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iveutk-my.sharepoint.com/personal/rzhou7_vols_utk_edu/Documents/CO2/Data/CO2 supply chain network/"/>
    </mc:Choice>
  </mc:AlternateContent>
  <xr:revisionPtr revIDLastSave="15" documentId="13_ncr:1_{585C9401-C3ED-2742-8FFB-26C437432EA8}" xr6:coauthVersionLast="47" xr6:coauthVersionMax="47" xr10:uidLastSave="{6CDE46D1-109A-114D-B6BF-BD08DF43CE80}"/>
  <bookViews>
    <workbookView xWindow="15620" yWindow="14940" windowWidth="27640" windowHeight="16440" xr2:uid="{319C9B89-9ABF-9E46-94C7-F303D95647D4}"/>
  </bookViews>
  <sheets>
    <sheet name="Distance" sheetId="1" r:id="rId1"/>
    <sheet name="Transportation cost" sheetId="2" r:id="rId2"/>
    <sheet name="Sheet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" i="1" l="1"/>
  <c r="D6" i="1"/>
  <c r="D5" i="1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Y51" i="2"/>
  <c r="Z51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Y53" i="2"/>
  <c r="Z53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Y54" i="2"/>
  <c r="Z54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Y55" i="2"/>
  <c r="Z55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Y56" i="2"/>
  <c r="Z56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X57" i="2"/>
  <c r="Y57" i="2"/>
  <c r="Z57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Y58" i="2"/>
  <c r="Z58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X59" i="2"/>
  <c r="Y59" i="2"/>
  <c r="Z59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X60" i="2"/>
  <c r="Y60" i="2"/>
  <c r="Z60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X64" i="2"/>
  <c r="Y64" i="2"/>
  <c r="Z64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W65" i="2"/>
  <c r="X65" i="2"/>
  <c r="Y65" i="2"/>
  <c r="Z65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V66" i="2"/>
  <c r="W66" i="2"/>
  <c r="X66" i="2"/>
  <c r="Y66" i="2"/>
  <c r="Z66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/>
  <c r="U67" i="2"/>
  <c r="V67" i="2"/>
  <c r="W67" i="2"/>
  <c r="X67" i="2"/>
  <c r="Y67" i="2"/>
  <c r="Z67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U68" i="2"/>
  <c r="V68" i="2"/>
  <c r="W68" i="2"/>
  <c r="X68" i="2"/>
  <c r="Y68" i="2"/>
  <c r="Z68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U69" i="2"/>
  <c r="V69" i="2"/>
  <c r="W69" i="2"/>
  <c r="X69" i="2"/>
  <c r="Y69" i="2"/>
  <c r="Z69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S70" i="2"/>
  <c r="T70" i="2"/>
  <c r="U70" i="2"/>
  <c r="V70" i="2"/>
  <c r="W70" i="2"/>
  <c r="X70" i="2"/>
  <c r="Y70" i="2"/>
  <c r="Z70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T71" i="2"/>
  <c r="U71" i="2"/>
  <c r="V71" i="2"/>
  <c r="W71" i="2"/>
  <c r="X71" i="2"/>
  <c r="Y71" i="2"/>
  <c r="Z71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S72" i="2"/>
  <c r="T72" i="2"/>
  <c r="U72" i="2"/>
  <c r="V72" i="2"/>
  <c r="W72" i="2"/>
  <c r="X72" i="2"/>
  <c r="Y72" i="2"/>
  <c r="Z72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S73" i="2"/>
  <c r="T73" i="2"/>
  <c r="U73" i="2"/>
  <c r="V73" i="2"/>
  <c r="W73" i="2"/>
  <c r="X73" i="2"/>
  <c r="Y73" i="2"/>
  <c r="Z73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S74" i="2"/>
  <c r="T74" i="2"/>
  <c r="U74" i="2"/>
  <c r="V74" i="2"/>
  <c r="W74" i="2"/>
  <c r="X74" i="2"/>
  <c r="Y74" i="2"/>
  <c r="Z74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S75" i="2"/>
  <c r="T75" i="2"/>
  <c r="U75" i="2"/>
  <c r="V75" i="2"/>
  <c r="W75" i="2"/>
  <c r="X75" i="2"/>
  <c r="Y75" i="2"/>
  <c r="Z75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T76" i="2"/>
  <c r="U76" i="2"/>
  <c r="V76" i="2"/>
  <c r="W76" i="2"/>
  <c r="X76" i="2"/>
  <c r="Y76" i="2"/>
  <c r="Z76" i="2"/>
  <c r="D77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S77" i="2"/>
  <c r="T77" i="2"/>
  <c r="U77" i="2"/>
  <c r="V77" i="2"/>
  <c r="W77" i="2"/>
  <c r="X77" i="2"/>
  <c r="Y77" i="2"/>
  <c r="Z77" i="2"/>
  <c r="D78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S78" i="2"/>
  <c r="T78" i="2"/>
  <c r="U78" i="2"/>
  <c r="V78" i="2"/>
  <c r="W78" i="2"/>
  <c r="X78" i="2"/>
  <c r="Y78" i="2"/>
  <c r="Z78" i="2"/>
  <c r="D79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S79" i="2"/>
  <c r="T79" i="2"/>
  <c r="U79" i="2"/>
  <c r="V79" i="2"/>
  <c r="W79" i="2"/>
  <c r="X79" i="2"/>
  <c r="Y79" i="2"/>
  <c r="Z79" i="2"/>
  <c r="D80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S80" i="2"/>
  <c r="T80" i="2"/>
  <c r="U80" i="2"/>
  <c r="V80" i="2"/>
  <c r="W80" i="2"/>
  <c r="X80" i="2"/>
  <c r="Y80" i="2"/>
  <c r="Z80" i="2"/>
  <c r="D81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S81" i="2"/>
  <c r="T81" i="2"/>
  <c r="U81" i="2"/>
  <c r="V81" i="2"/>
  <c r="W81" i="2"/>
  <c r="X81" i="2"/>
  <c r="Y81" i="2"/>
  <c r="Z81" i="2"/>
  <c r="D82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S82" i="2"/>
  <c r="T82" i="2"/>
  <c r="U82" i="2"/>
  <c r="V82" i="2"/>
  <c r="W82" i="2"/>
  <c r="X82" i="2"/>
  <c r="Y82" i="2"/>
  <c r="Z82" i="2"/>
  <c r="D83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R83" i="2"/>
  <c r="S83" i="2"/>
  <c r="T83" i="2"/>
  <c r="U83" i="2"/>
  <c r="V83" i="2"/>
  <c r="W83" i="2"/>
  <c r="X83" i="2"/>
  <c r="Y83" i="2"/>
  <c r="Z83" i="2"/>
  <c r="D84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R84" i="2"/>
  <c r="S84" i="2"/>
  <c r="T84" i="2"/>
  <c r="U84" i="2"/>
  <c r="V84" i="2"/>
  <c r="W84" i="2"/>
  <c r="X84" i="2"/>
  <c r="Y84" i="2"/>
  <c r="Z84" i="2"/>
  <c r="D85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R85" i="2"/>
  <c r="S85" i="2"/>
  <c r="T85" i="2"/>
  <c r="U85" i="2"/>
  <c r="V85" i="2"/>
  <c r="W85" i="2"/>
  <c r="X85" i="2"/>
  <c r="Y85" i="2"/>
  <c r="Z85" i="2"/>
  <c r="D86" i="2"/>
  <c r="E86" i="2"/>
  <c r="F86" i="2"/>
  <c r="G86" i="2"/>
  <c r="H86" i="2"/>
  <c r="I86" i="2"/>
  <c r="J86" i="2"/>
  <c r="K86" i="2"/>
  <c r="L86" i="2"/>
  <c r="M86" i="2"/>
  <c r="N86" i="2"/>
  <c r="O86" i="2"/>
  <c r="P86" i="2"/>
  <c r="Q86" i="2"/>
  <c r="R86" i="2"/>
  <c r="S86" i="2"/>
  <c r="T86" i="2"/>
  <c r="U86" i="2"/>
  <c r="V86" i="2"/>
  <c r="W86" i="2"/>
  <c r="X86" i="2"/>
  <c r="Y86" i="2"/>
  <c r="Z86" i="2"/>
  <c r="D87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R87" i="2"/>
  <c r="S87" i="2"/>
  <c r="T87" i="2"/>
  <c r="U87" i="2"/>
  <c r="V87" i="2"/>
  <c r="W87" i="2"/>
  <c r="X87" i="2"/>
  <c r="Y87" i="2"/>
  <c r="Z87" i="2"/>
  <c r="D88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R88" i="2"/>
  <c r="S88" i="2"/>
  <c r="T88" i="2"/>
  <c r="U88" i="2"/>
  <c r="V88" i="2"/>
  <c r="W88" i="2"/>
  <c r="X88" i="2"/>
  <c r="Y88" i="2"/>
  <c r="Z88" i="2"/>
  <c r="D89" i="2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R89" i="2"/>
  <c r="S89" i="2"/>
  <c r="T89" i="2"/>
  <c r="U89" i="2"/>
  <c r="V89" i="2"/>
  <c r="W89" i="2"/>
  <c r="X89" i="2"/>
  <c r="Y89" i="2"/>
  <c r="Z89" i="2"/>
  <c r="D90" i="2"/>
  <c r="E90" i="2"/>
  <c r="F90" i="2"/>
  <c r="G90" i="2"/>
  <c r="H90" i="2"/>
  <c r="I90" i="2"/>
  <c r="J90" i="2"/>
  <c r="K90" i="2"/>
  <c r="L90" i="2"/>
  <c r="M90" i="2"/>
  <c r="N90" i="2"/>
  <c r="O90" i="2"/>
  <c r="P90" i="2"/>
  <c r="Q90" i="2"/>
  <c r="R90" i="2"/>
  <c r="S90" i="2"/>
  <c r="T90" i="2"/>
  <c r="U90" i="2"/>
  <c r="V90" i="2"/>
  <c r="W90" i="2"/>
  <c r="X90" i="2"/>
  <c r="Y90" i="2"/>
  <c r="Z90" i="2"/>
  <c r="D91" i="2"/>
  <c r="E91" i="2"/>
  <c r="F91" i="2"/>
  <c r="G91" i="2"/>
  <c r="H91" i="2"/>
  <c r="I91" i="2"/>
  <c r="J91" i="2"/>
  <c r="K91" i="2"/>
  <c r="L91" i="2"/>
  <c r="M91" i="2"/>
  <c r="N91" i="2"/>
  <c r="O91" i="2"/>
  <c r="P91" i="2"/>
  <c r="Q91" i="2"/>
  <c r="R91" i="2"/>
  <c r="S91" i="2"/>
  <c r="T91" i="2"/>
  <c r="U91" i="2"/>
  <c r="V91" i="2"/>
  <c r="W91" i="2"/>
  <c r="X91" i="2"/>
  <c r="Y91" i="2"/>
  <c r="Z91" i="2"/>
  <c r="D92" i="2"/>
  <c r="E92" i="2"/>
  <c r="F92" i="2"/>
  <c r="G92" i="2"/>
  <c r="H92" i="2"/>
  <c r="I92" i="2"/>
  <c r="J92" i="2"/>
  <c r="K92" i="2"/>
  <c r="L92" i="2"/>
  <c r="M92" i="2"/>
  <c r="N92" i="2"/>
  <c r="O92" i="2"/>
  <c r="P92" i="2"/>
  <c r="Q92" i="2"/>
  <c r="R92" i="2"/>
  <c r="S92" i="2"/>
  <c r="T92" i="2"/>
  <c r="U92" i="2"/>
  <c r="V92" i="2"/>
  <c r="W92" i="2"/>
  <c r="X92" i="2"/>
  <c r="Y92" i="2"/>
  <c r="Z92" i="2"/>
  <c r="D93" i="2"/>
  <c r="E93" i="2"/>
  <c r="F93" i="2"/>
  <c r="G93" i="2"/>
  <c r="H93" i="2"/>
  <c r="I93" i="2"/>
  <c r="J93" i="2"/>
  <c r="K93" i="2"/>
  <c r="L93" i="2"/>
  <c r="M93" i="2"/>
  <c r="N93" i="2"/>
  <c r="O93" i="2"/>
  <c r="P93" i="2"/>
  <c r="Q93" i="2"/>
  <c r="R93" i="2"/>
  <c r="S93" i="2"/>
  <c r="T93" i="2"/>
  <c r="U93" i="2"/>
  <c r="V93" i="2"/>
  <c r="W93" i="2"/>
  <c r="X93" i="2"/>
  <c r="Y93" i="2"/>
  <c r="Z93" i="2"/>
  <c r="D94" i="2"/>
  <c r="E94" i="2"/>
  <c r="F94" i="2"/>
  <c r="G94" i="2"/>
  <c r="H94" i="2"/>
  <c r="I94" i="2"/>
  <c r="J94" i="2"/>
  <c r="K94" i="2"/>
  <c r="L94" i="2"/>
  <c r="M94" i="2"/>
  <c r="N94" i="2"/>
  <c r="O94" i="2"/>
  <c r="P94" i="2"/>
  <c r="Q94" i="2"/>
  <c r="R94" i="2"/>
  <c r="S94" i="2"/>
  <c r="T94" i="2"/>
  <c r="U94" i="2"/>
  <c r="V94" i="2"/>
  <c r="W94" i="2"/>
  <c r="X94" i="2"/>
  <c r="Y94" i="2"/>
  <c r="Z94" i="2"/>
  <c r="D95" i="2"/>
  <c r="E95" i="2"/>
  <c r="F95" i="2"/>
  <c r="G95" i="2"/>
  <c r="H95" i="2"/>
  <c r="I95" i="2"/>
  <c r="J95" i="2"/>
  <c r="K95" i="2"/>
  <c r="L95" i="2"/>
  <c r="M95" i="2"/>
  <c r="N95" i="2"/>
  <c r="O95" i="2"/>
  <c r="P95" i="2"/>
  <c r="Q95" i="2"/>
  <c r="R95" i="2"/>
  <c r="S95" i="2"/>
  <c r="T95" i="2"/>
  <c r="U95" i="2"/>
  <c r="V95" i="2"/>
  <c r="W95" i="2"/>
  <c r="X95" i="2"/>
  <c r="Y95" i="2"/>
  <c r="Z95" i="2"/>
  <c r="D96" i="2"/>
  <c r="E96" i="2"/>
  <c r="F96" i="2"/>
  <c r="G96" i="2"/>
  <c r="H96" i="2"/>
  <c r="I96" i="2"/>
  <c r="J96" i="2"/>
  <c r="K96" i="2"/>
  <c r="L96" i="2"/>
  <c r="M96" i="2"/>
  <c r="N96" i="2"/>
  <c r="O96" i="2"/>
  <c r="P96" i="2"/>
  <c r="Q96" i="2"/>
  <c r="R96" i="2"/>
  <c r="S96" i="2"/>
  <c r="T96" i="2"/>
  <c r="U96" i="2"/>
  <c r="V96" i="2"/>
  <c r="W96" i="2"/>
  <c r="X96" i="2"/>
  <c r="Y96" i="2"/>
  <c r="Z96" i="2"/>
  <c r="D97" i="2"/>
  <c r="E97" i="2"/>
  <c r="F97" i="2"/>
  <c r="G97" i="2"/>
  <c r="H97" i="2"/>
  <c r="I97" i="2"/>
  <c r="J97" i="2"/>
  <c r="K97" i="2"/>
  <c r="L97" i="2"/>
  <c r="M97" i="2"/>
  <c r="N97" i="2"/>
  <c r="O97" i="2"/>
  <c r="P97" i="2"/>
  <c r="Q97" i="2"/>
  <c r="R97" i="2"/>
  <c r="S97" i="2"/>
  <c r="T97" i="2"/>
  <c r="U97" i="2"/>
  <c r="V97" i="2"/>
  <c r="W97" i="2"/>
  <c r="X97" i="2"/>
  <c r="Y97" i="2"/>
  <c r="Z97" i="2"/>
  <c r="D98" i="2"/>
  <c r="E98" i="2"/>
  <c r="F98" i="2"/>
  <c r="G98" i="2"/>
  <c r="H98" i="2"/>
  <c r="I98" i="2"/>
  <c r="J98" i="2"/>
  <c r="K98" i="2"/>
  <c r="L98" i="2"/>
  <c r="M98" i="2"/>
  <c r="N98" i="2"/>
  <c r="O98" i="2"/>
  <c r="P98" i="2"/>
  <c r="Q98" i="2"/>
  <c r="R98" i="2"/>
  <c r="S98" i="2"/>
  <c r="T98" i="2"/>
  <c r="U98" i="2"/>
  <c r="V98" i="2"/>
  <c r="W98" i="2"/>
  <c r="X98" i="2"/>
  <c r="Y98" i="2"/>
  <c r="Z98" i="2"/>
  <c r="D99" i="2"/>
  <c r="E99" i="2"/>
  <c r="F99" i="2"/>
  <c r="G99" i="2"/>
  <c r="H99" i="2"/>
  <c r="I99" i="2"/>
  <c r="J99" i="2"/>
  <c r="K99" i="2"/>
  <c r="L99" i="2"/>
  <c r="M99" i="2"/>
  <c r="N99" i="2"/>
  <c r="O99" i="2"/>
  <c r="P99" i="2"/>
  <c r="Q99" i="2"/>
  <c r="R99" i="2"/>
  <c r="S99" i="2"/>
  <c r="T99" i="2"/>
  <c r="U99" i="2"/>
  <c r="V99" i="2"/>
  <c r="W99" i="2"/>
  <c r="X99" i="2"/>
  <c r="Y99" i="2"/>
  <c r="Z99" i="2"/>
  <c r="D100" i="2"/>
  <c r="E100" i="2"/>
  <c r="F100" i="2"/>
  <c r="G100" i="2"/>
  <c r="H100" i="2"/>
  <c r="I100" i="2"/>
  <c r="J100" i="2"/>
  <c r="K100" i="2"/>
  <c r="L100" i="2"/>
  <c r="M100" i="2"/>
  <c r="N100" i="2"/>
  <c r="O100" i="2"/>
  <c r="P100" i="2"/>
  <c r="Q100" i="2"/>
  <c r="R100" i="2"/>
  <c r="S100" i="2"/>
  <c r="T100" i="2"/>
  <c r="U100" i="2"/>
  <c r="V100" i="2"/>
  <c r="W100" i="2"/>
  <c r="X100" i="2"/>
  <c r="Y100" i="2"/>
  <c r="Z100" i="2"/>
  <c r="D101" i="2"/>
  <c r="E101" i="2"/>
  <c r="F101" i="2"/>
  <c r="G101" i="2"/>
  <c r="H101" i="2"/>
  <c r="I101" i="2"/>
  <c r="J101" i="2"/>
  <c r="K101" i="2"/>
  <c r="L101" i="2"/>
  <c r="M101" i="2"/>
  <c r="N101" i="2"/>
  <c r="O101" i="2"/>
  <c r="P101" i="2"/>
  <c r="Q101" i="2"/>
  <c r="R101" i="2"/>
  <c r="S101" i="2"/>
  <c r="T101" i="2"/>
  <c r="U101" i="2"/>
  <c r="V101" i="2"/>
  <c r="W101" i="2"/>
  <c r="X101" i="2"/>
  <c r="Y101" i="2"/>
  <c r="Z101" i="2"/>
  <c r="D102" i="2"/>
  <c r="E102" i="2"/>
  <c r="F102" i="2"/>
  <c r="G102" i="2"/>
  <c r="H102" i="2"/>
  <c r="I102" i="2"/>
  <c r="J102" i="2"/>
  <c r="K102" i="2"/>
  <c r="L102" i="2"/>
  <c r="M102" i="2"/>
  <c r="N102" i="2"/>
  <c r="O102" i="2"/>
  <c r="P102" i="2"/>
  <c r="Q102" i="2"/>
  <c r="R102" i="2"/>
  <c r="S102" i="2"/>
  <c r="T102" i="2"/>
  <c r="U102" i="2"/>
  <c r="V102" i="2"/>
  <c r="W102" i="2"/>
  <c r="X102" i="2"/>
  <c r="Y102" i="2"/>
  <c r="Z102" i="2"/>
  <c r="D103" i="2"/>
  <c r="E103" i="2"/>
  <c r="F103" i="2"/>
  <c r="G103" i="2"/>
  <c r="H103" i="2"/>
  <c r="I103" i="2"/>
  <c r="J103" i="2"/>
  <c r="K103" i="2"/>
  <c r="L103" i="2"/>
  <c r="M103" i="2"/>
  <c r="N103" i="2"/>
  <c r="O103" i="2"/>
  <c r="P103" i="2"/>
  <c r="Q103" i="2"/>
  <c r="R103" i="2"/>
  <c r="S103" i="2"/>
  <c r="T103" i="2"/>
  <c r="U103" i="2"/>
  <c r="V103" i="2"/>
  <c r="W103" i="2"/>
  <c r="X103" i="2"/>
  <c r="Y103" i="2"/>
  <c r="Z103" i="2"/>
  <c r="D104" i="2"/>
  <c r="E104" i="2"/>
  <c r="F104" i="2"/>
  <c r="G104" i="2"/>
  <c r="H104" i="2"/>
  <c r="I104" i="2"/>
  <c r="J104" i="2"/>
  <c r="K104" i="2"/>
  <c r="L104" i="2"/>
  <c r="M104" i="2"/>
  <c r="N104" i="2"/>
  <c r="O104" i="2"/>
  <c r="P104" i="2"/>
  <c r="Q104" i="2"/>
  <c r="R104" i="2"/>
  <c r="S104" i="2"/>
  <c r="T104" i="2"/>
  <c r="U104" i="2"/>
  <c r="V104" i="2"/>
  <c r="W104" i="2"/>
  <c r="X104" i="2"/>
  <c r="Y104" i="2"/>
  <c r="Z104" i="2"/>
  <c r="D105" i="2"/>
  <c r="E105" i="2"/>
  <c r="F105" i="2"/>
  <c r="G105" i="2"/>
  <c r="H105" i="2"/>
  <c r="I105" i="2"/>
  <c r="J105" i="2"/>
  <c r="K105" i="2"/>
  <c r="L105" i="2"/>
  <c r="M105" i="2"/>
  <c r="N105" i="2"/>
  <c r="O105" i="2"/>
  <c r="P105" i="2"/>
  <c r="Q105" i="2"/>
  <c r="R105" i="2"/>
  <c r="S105" i="2"/>
  <c r="T105" i="2"/>
  <c r="U105" i="2"/>
  <c r="V105" i="2"/>
  <c r="W105" i="2"/>
  <c r="X105" i="2"/>
  <c r="Y105" i="2"/>
  <c r="Z105" i="2"/>
  <c r="D106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S106" i="2"/>
  <c r="T106" i="2"/>
  <c r="U106" i="2"/>
  <c r="V106" i="2"/>
  <c r="W106" i="2"/>
  <c r="X106" i="2"/>
  <c r="Y106" i="2"/>
  <c r="Z106" i="2"/>
  <c r="D107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S107" i="2"/>
  <c r="T107" i="2"/>
  <c r="U107" i="2"/>
  <c r="V107" i="2"/>
  <c r="W107" i="2"/>
  <c r="X107" i="2"/>
  <c r="Y107" i="2"/>
  <c r="Z107" i="2"/>
  <c r="D108" i="2"/>
  <c r="E108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R108" i="2"/>
  <c r="S108" i="2"/>
  <c r="T108" i="2"/>
  <c r="U108" i="2"/>
  <c r="V108" i="2"/>
  <c r="W108" i="2"/>
  <c r="X108" i="2"/>
  <c r="Y108" i="2"/>
  <c r="Z108" i="2"/>
  <c r="D109" i="2"/>
  <c r="E109" i="2"/>
  <c r="F109" i="2"/>
  <c r="G109" i="2"/>
  <c r="H109" i="2"/>
  <c r="I109" i="2"/>
  <c r="J109" i="2"/>
  <c r="K109" i="2"/>
  <c r="L109" i="2"/>
  <c r="M109" i="2"/>
  <c r="N109" i="2"/>
  <c r="O109" i="2"/>
  <c r="P109" i="2"/>
  <c r="Q109" i="2"/>
  <c r="R109" i="2"/>
  <c r="S109" i="2"/>
  <c r="T109" i="2"/>
  <c r="U109" i="2"/>
  <c r="V109" i="2"/>
  <c r="W109" i="2"/>
  <c r="X109" i="2"/>
  <c r="Y109" i="2"/>
  <c r="Z109" i="2"/>
  <c r="D110" i="2"/>
  <c r="E110" i="2"/>
  <c r="F110" i="2"/>
  <c r="G110" i="2"/>
  <c r="H110" i="2"/>
  <c r="I110" i="2"/>
  <c r="J110" i="2"/>
  <c r="K110" i="2"/>
  <c r="L110" i="2"/>
  <c r="M110" i="2"/>
  <c r="N110" i="2"/>
  <c r="O110" i="2"/>
  <c r="P110" i="2"/>
  <c r="Q110" i="2"/>
  <c r="R110" i="2"/>
  <c r="S110" i="2"/>
  <c r="T110" i="2"/>
  <c r="U110" i="2"/>
  <c r="V110" i="2"/>
  <c r="W110" i="2"/>
  <c r="X110" i="2"/>
  <c r="Y110" i="2"/>
  <c r="Z110" i="2"/>
  <c r="D111" i="2"/>
  <c r="E111" i="2"/>
  <c r="F111" i="2"/>
  <c r="G111" i="2"/>
  <c r="H111" i="2"/>
  <c r="I111" i="2"/>
  <c r="J111" i="2"/>
  <c r="K111" i="2"/>
  <c r="L111" i="2"/>
  <c r="M111" i="2"/>
  <c r="N111" i="2"/>
  <c r="O111" i="2"/>
  <c r="P111" i="2"/>
  <c r="Q111" i="2"/>
  <c r="R111" i="2"/>
  <c r="S111" i="2"/>
  <c r="T111" i="2"/>
  <c r="U111" i="2"/>
  <c r="V111" i="2"/>
  <c r="W111" i="2"/>
  <c r="X111" i="2"/>
  <c r="Y111" i="2"/>
  <c r="Z111" i="2"/>
  <c r="D112" i="2"/>
  <c r="E112" i="2"/>
  <c r="F112" i="2"/>
  <c r="G112" i="2"/>
  <c r="H112" i="2"/>
  <c r="I112" i="2"/>
  <c r="J112" i="2"/>
  <c r="K112" i="2"/>
  <c r="L112" i="2"/>
  <c r="M112" i="2"/>
  <c r="N112" i="2"/>
  <c r="O112" i="2"/>
  <c r="P112" i="2"/>
  <c r="Q112" i="2"/>
  <c r="R112" i="2"/>
  <c r="S112" i="2"/>
  <c r="T112" i="2"/>
  <c r="U112" i="2"/>
  <c r="V112" i="2"/>
  <c r="W112" i="2"/>
  <c r="X112" i="2"/>
  <c r="Y112" i="2"/>
  <c r="Z112" i="2"/>
  <c r="D113" i="2"/>
  <c r="E113" i="2"/>
  <c r="F113" i="2"/>
  <c r="G113" i="2"/>
  <c r="H113" i="2"/>
  <c r="I113" i="2"/>
  <c r="J113" i="2"/>
  <c r="K113" i="2"/>
  <c r="L113" i="2"/>
  <c r="M113" i="2"/>
  <c r="N113" i="2"/>
  <c r="O113" i="2"/>
  <c r="P113" i="2"/>
  <c r="Q113" i="2"/>
  <c r="R113" i="2"/>
  <c r="S113" i="2"/>
  <c r="T113" i="2"/>
  <c r="U113" i="2"/>
  <c r="V113" i="2"/>
  <c r="W113" i="2"/>
  <c r="X113" i="2"/>
  <c r="Y113" i="2"/>
  <c r="Z113" i="2"/>
  <c r="D114" i="2"/>
  <c r="E114" i="2"/>
  <c r="F114" i="2"/>
  <c r="G114" i="2"/>
  <c r="H114" i="2"/>
  <c r="I114" i="2"/>
  <c r="J114" i="2"/>
  <c r="K114" i="2"/>
  <c r="L114" i="2"/>
  <c r="M114" i="2"/>
  <c r="N114" i="2"/>
  <c r="O114" i="2"/>
  <c r="P114" i="2"/>
  <c r="Q114" i="2"/>
  <c r="R114" i="2"/>
  <c r="S114" i="2"/>
  <c r="T114" i="2"/>
  <c r="U114" i="2"/>
  <c r="V114" i="2"/>
  <c r="W114" i="2"/>
  <c r="X114" i="2"/>
  <c r="Y114" i="2"/>
  <c r="Z114" i="2"/>
  <c r="D115" i="2"/>
  <c r="E115" i="2"/>
  <c r="F115" i="2"/>
  <c r="G115" i="2"/>
  <c r="H115" i="2"/>
  <c r="I115" i="2"/>
  <c r="J115" i="2"/>
  <c r="K115" i="2"/>
  <c r="L115" i="2"/>
  <c r="M115" i="2"/>
  <c r="N115" i="2"/>
  <c r="O115" i="2"/>
  <c r="P115" i="2"/>
  <c r="Q115" i="2"/>
  <c r="R115" i="2"/>
  <c r="S115" i="2"/>
  <c r="T115" i="2"/>
  <c r="U115" i="2"/>
  <c r="V115" i="2"/>
  <c r="W115" i="2"/>
  <c r="X115" i="2"/>
  <c r="Y115" i="2"/>
  <c r="Z115" i="2"/>
  <c r="D116" i="2"/>
  <c r="E116" i="2"/>
  <c r="F116" i="2"/>
  <c r="G116" i="2"/>
  <c r="H116" i="2"/>
  <c r="I116" i="2"/>
  <c r="J116" i="2"/>
  <c r="K116" i="2"/>
  <c r="L116" i="2"/>
  <c r="M116" i="2"/>
  <c r="N116" i="2"/>
  <c r="O116" i="2"/>
  <c r="P116" i="2"/>
  <c r="Q116" i="2"/>
  <c r="R116" i="2"/>
  <c r="S116" i="2"/>
  <c r="T116" i="2"/>
  <c r="U116" i="2"/>
  <c r="V116" i="2"/>
  <c r="W116" i="2"/>
  <c r="X116" i="2"/>
  <c r="Y116" i="2"/>
  <c r="Z116" i="2"/>
  <c r="D117" i="2"/>
  <c r="E117" i="2"/>
  <c r="F117" i="2"/>
  <c r="G117" i="2"/>
  <c r="H117" i="2"/>
  <c r="I117" i="2"/>
  <c r="J117" i="2"/>
  <c r="K117" i="2"/>
  <c r="L117" i="2"/>
  <c r="M117" i="2"/>
  <c r="N117" i="2"/>
  <c r="O117" i="2"/>
  <c r="P117" i="2"/>
  <c r="Q117" i="2"/>
  <c r="R117" i="2"/>
  <c r="S117" i="2"/>
  <c r="T117" i="2"/>
  <c r="U117" i="2"/>
  <c r="V117" i="2"/>
  <c r="W117" i="2"/>
  <c r="X117" i="2"/>
  <c r="Y117" i="2"/>
  <c r="Z117" i="2"/>
  <c r="D118" i="2"/>
  <c r="E118" i="2"/>
  <c r="F118" i="2"/>
  <c r="G118" i="2"/>
  <c r="H118" i="2"/>
  <c r="I118" i="2"/>
  <c r="J118" i="2"/>
  <c r="K118" i="2"/>
  <c r="L118" i="2"/>
  <c r="M118" i="2"/>
  <c r="N118" i="2"/>
  <c r="O118" i="2"/>
  <c r="P118" i="2"/>
  <c r="Q118" i="2"/>
  <c r="R118" i="2"/>
  <c r="S118" i="2"/>
  <c r="T118" i="2"/>
  <c r="U118" i="2"/>
  <c r="V118" i="2"/>
  <c r="W118" i="2"/>
  <c r="X118" i="2"/>
  <c r="Y118" i="2"/>
  <c r="Z118" i="2"/>
  <c r="D119" i="2"/>
  <c r="E119" i="2"/>
  <c r="F119" i="2"/>
  <c r="G119" i="2"/>
  <c r="H119" i="2"/>
  <c r="I119" i="2"/>
  <c r="J119" i="2"/>
  <c r="K119" i="2"/>
  <c r="L119" i="2"/>
  <c r="M119" i="2"/>
  <c r="N119" i="2"/>
  <c r="O119" i="2"/>
  <c r="P119" i="2"/>
  <c r="Q119" i="2"/>
  <c r="R119" i="2"/>
  <c r="S119" i="2"/>
  <c r="T119" i="2"/>
  <c r="U119" i="2"/>
  <c r="V119" i="2"/>
  <c r="W119" i="2"/>
  <c r="X119" i="2"/>
  <c r="Y119" i="2"/>
  <c r="Z119" i="2"/>
  <c r="D120" i="2"/>
  <c r="E120" i="2"/>
  <c r="F120" i="2"/>
  <c r="G120" i="2"/>
  <c r="H120" i="2"/>
  <c r="I120" i="2"/>
  <c r="J120" i="2"/>
  <c r="K120" i="2"/>
  <c r="L120" i="2"/>
  <c r="M120" i="2"/>
  <c r="N120" i="2"/>
  <c r="O120" i="2"/>
  <c r="P120" i="2"/>
  <c r="Q120" i="2"/>
  <c r="R120" i="2"/>
  <c r="S120" i="2"/>
  <c r="T120" i="2"/>
  <c r="U120" i="2"/>
  <c r="V120" i="2"/>
  <c r="W120" i="2"/>
  <c r="X120" i="2"/>
  <c r="Y120" i="2"/>
  <c r="Z120" i="2"/>
  <c r="D121" i="2"/>
  <c r="E121" i="2"/>
  <c r="F121" i="2"/>
  <c r="G121" i="2"/>
  <c r="H121" i="2"/>
  <c r="I121" i="2"/>
  <c r="J121" i="2"/>
  <c r="K121" i="2"/>
  <c r="L121" i="2"/>
  <c r="M121" i="2"/>
  <c r="N121" i="2"/>
  <c r="O121" i="2"/>
  <c r="P121" i="2"/>
  <c r="Q121" i="2"/>
  <c r="R121" i="2"/>
  <c r="S121" i="2"/>
  <c r="T121" i="2"/>
  <c r="U121" i="2"/>
  <c r="V121" i="2"/>
  <c r="W121" i="2"/>
  <c r="X121" i="2"/>
  <c r="Y121" i="2"/>
  <c r="Z121" i="2"/>
  <c r="D122" i="2"/>
  <c r="E122" i="2"/>
  <c r="F122" i="2"/>
  <c r="G122" i="2"/>
  <c r="H122" i="2"/>
  <c r="I122" i="2"/>
  <c r="J122" i="2"/>
  <c r="K122" i="2"/>
  <c r="L122" i="2"/>
  <c r="M122" i="2"/>
  <c r="N122" i="2"/>
  <c r="O122" i="2"/>
  <c r="P122" i="2"/>
  <c r="Q122" i="2"/>
  <c r="R122" i="2"/>
  <c r="S122" i="2"/>
  <c r="T122" i="2"/>
  <c r="U122" i="2"/>
  <c r="V122" i="2"/>
  <c r="W122" i="2"/>
  <c r="X122" i="2"/>
  <c r="Y122" i="2"/>
  <c r="Z122" i="2"/>
  <c r="D123" i="2"/>
  <c r="E123" i="2"/>
  <c r="F123" i="2"/>
  <c r="G123" i="2"/>
  <c r="H123" i="2"/>
  <c r="I123" i="2"/>
  <c r="J123" i="2"/>
  <c r="K123" i="2"/>
  <c r="L123" i="2"/>
  <c r="M123" i="2"/>
  <c r="N123" i="2"/>
  <c r="O123" i="2"/>
  <c r="P123" i="2"/>
  <c r="Q123" i="2"/>
  <c r="R123" i="2"/>
  <c r="S123" i="2"/>
  <c r="T123" i="2"/>
  <c r="U123" i="2"/>
  <c r="V123" i="2"/>
  <c r="W123" i="2"/>
  <c r="X123" i="2"/>
  <c r="Y123" i="2"/>
  <c r="Z123" i="2"/>
  <c r="D124" i="2"/>
  <c r="E124" i="2"/>
  <c r="F124" i="2"/>
  <c r="G124" i="2"/>
  <c r="H124" i="2"/>
  <c r="I124" i="2"/>
  <c r="J124" i="2"/>
  <c r="K124" i="2"/>
  <c r="L124" i="2"/>
  <c r="M124" i="2"/>
  <c r="N124" i="2"/>
  <c r="O124" i="2"/>
  <c r="P124" i="2"/>
  <c r="Q124" i="2"/>
  <c r="R124" i="2"/>
  <c r="S124" i="2"/>
  <c r="T124" i="2"/>
  <c r="U124" i="2"/>
  <c r="V124" i="2"/>
  <c r="W124" i="2"/>
  <c r="X124" i="2"/>
  <c r="Y124" i="2"/>
  <c r="Z124" i="2"/>
  <c r="D125" i="2"/>
  <c r="E125" i="2"/>
  <c r="F125" i="2"/>
  <c r="G125" i="2"/>
  <c r="H125" i="2"/>
  <c r="I125" i="2"/>
  <c r="J125" i="2"/>
  <c r="K125" i="2"/>
  <c r="L125" i="2"/>
  <c r="M125" i="2"/>
  <c r="N125" i="2"/>
  <c r="O125" i="2"/>
  <c r="P125" i="2"/>
  <c r="Q125" i="2"/>
  <c r="R125" i="2"/>
  <c r="S125" i="2"/>
  <c r="T125" i="2"/>
  <c r="U125" i="2"/>
  <c r="V125" i="2"/>
  <c r="W125" i="2"/>
  <c r="X125" i="2"/>
  <c r="Y125" i="2"/>
  <c r="Z125" i="2"/>
  <c r="D126" i="2"/>
  <c r="E126" i="2"/>
  <c r="F126" i="2"/>
  <c r="G126" i="2"/>
  <c r="H126" i="2"/>
  <c r="I126" i="2"/>
  <c r="J126" i="2"/>
  <c r="K126" i="2"/>
  <c r="L126" i="2"/>
  <c r="M126" i="2"/>
  <c r="N126" i="2"/>
  <c r="O126" i="2"/>
  <c r="P126" i="2"/>
  <c r="Q126" i="2"/>
  <c r="R126" i="2"/>
  <c r="S126" i="2"/>
  <c r="T126" i="2"/>
  <c r="U126" i="2"/>
  <c r="V126" i="2"/>
  <c r="W126" i="2"/>
  <c r="X126" i="2"/>
  <c r="Y126" i="2"/>
  <c r="Z126" i="2"/>
  <c r="D127" i="2"/>
  <c r="E127" i="2"/>
  <c r="F127" i="2"/>
  <c r="G127" i="2"/>
  <c r="H127" i="2"/>
  <c r="I127" i="2"/>
  <c r="J127" i="2"/>
  <c r="K127" i="2"/>
  <c r="L127" i="2"/>
  <c r="M127" i="2"/>
  <c r="N127" i="2"/>
  <c r="O127" i="2"/>
  <c r="P127" i="2"/>
  <c r="Q127" i="2"/>
  <c r="R127" i="2"/>
  <c r="S127" i="2"/>
  <c r="T127" i="2"/>
  <c r="U127" i="2"/>
  <c r="V127" i="2"/>
  <c r="W127" i="2"/>
  <c r="X127" i="2"/>
  <c r="Y127" i="2"/>
  <c r="Z127" i="2"/>
  <c r="D128" i="2"/>
  <c r="E128" i="2"/>
  <c r="F128" i="2"/>
  <c r="G128" i="2"/>
  <c r="H128" i="2"/>
  <c r="I128" i="2"/>
  <c r="J128" i="2"/>
  <c r="K128" i="2"/>
  <c r="L128" i="2"/>
  <c r="M128" i="2"/>
  <c r="N128" i="2"/>
  <c r="O128" i="2"/>
  <c r="P128" i="2"/>
  <c r="Q128" i="2"/>
  <c r="R128" i="2"/>
  <c r="S128" i="2"/>
  <c r="T128" i="2"/>
  <c r="U128" i="2"/>
  <c r="V128" i="2"/>
  <c r="W128" i="2"/>
  <c r="X128" i="2"/>
  <c r="Y128" i="2"/>
  <c r="Z128" i="2"/>
  <c r="D129" i="2"/>
  <c r="E129" i="2"/>
  <c r="F129" i="2"/>
  <c r="G129" i="2"/>
  <c r="H129" i="2"/>
  <c r="I129" i="2"/>
  <c r="J129" i="2"/>
  <c r="K129" i="2"/>
  <c r="L129" i="2"/>
  <c r="M129" i="2"/>
  <c r="N129" i="2"/>
  <c r="O129" i="2"/>
  <c r="P129" i="2"/>
  <c r="Q129" i="2"/>
  <c r="R129" i="2"/>
  <c r="S129" i="2"/>
  <c r="T129" i="2"/>
  <c r="U129" i="2"/>
  <c r="V129" i="2"/>
  <c r="W129" i="2"/>
  <c r="X129" i="2"/>
  <c r="Y129" i="2"/>
  <c r="Z129" i="2"/>
  <c r="D130" i="2"/>
  <c r="E130" i="2"/>
  <c r="F130" i="2"/>
  <c r="G130" i="2"/>
  <c r="H130" i="2"/>
  <c r="I130" i="2"/>
  <c r="J130" i="2"/>
  <c r="K130" i="2"/>
  <c r="L130" i="2"/>
  <c r="M130" i="2"/>
  <c r="N130" i="2"/>
  <c r="O130" i="2"/>
  <c r="P130" i="2"/>
  <c r="Q130" i="2"/>
  <c r="R130" i="2"/>
  <c r="S130" i="2"/>
  <c r="T130" i="2"/>
  <c r="U130" i="2"/>
  <c r="V130" i="2"/>
  <c r="W130" i="2"/>
  <c r="X130" i="2"/>
  <c r="Y130" i="2"/>
  <c r="Z130" i="2"/>
  <c r="D131" i="2"/>
  <c r="E131" i="2"/>
  <c r="F131" i="2"/>
  <c r="G131" i="2"/>
  <c r="H131" i="2"/>
  <c r="I131" i="2"/>
  <c r="J131" i="2"/>
  <c r="K131" i="2"/>
  <c r="L131" i="2"/>
  <c r="M131" i="2"/>
  <c r="N131" i="2"/>
  <c r="O131" i="2"/>
  <c r="P131" i="2"/>
  <c r="Q131" i="2"/>
  <c r="R131" i="2"/>
  <c r="S131" i="2"/>
  <c r="T131" i="2"/>
  <c r="U131" i="2"/>
  <c r="V131" i="2"/>
  <c r="W131" i="2"/>
  <c r="X131" i="2"/>
  <c r="Y131" i="2"/>
  <c r="Z131" i="2"/>
  <c r="D132" i="2"/>
  <c r="E132" i="2"/>
  <c r="F132" i="2"/>
  <c r="G132" i="2"/>
  <c r="H132" i="2"/>
  <c r="I132" i="2"/>
  <c r="J132" i="2"/>
  <c r="K132" i="2"/>
  <c r="L132" i="2"/>
  <c r="M132" i="2"/>
  <c r="N132" i="2"/>
  <c r="O132" i="2"/>
  <c r="P132" i="2"/>
  <c r="Q132" i="2"/>
  <c r="R132" i="2"/>
  <c r="S132" i="2"/>
  <c r="T132" i="2"/>
  <c r="U132" i="2"/>
  <c r="V132" i="2"/>
  <c r="W132" i="2"/>
  <c r="X132" i="2"/>
  <c r="Y132" i="2"/>
  <c r="Z132" i="2"/>
  <c r="D133" i="2"/>
  <c r="E133" i="2"/>
  <c r="F133" i="2"/>
  <c r="G133" i="2"/>
  <c r="H133" i="2"/>
  <c r="I133" i="2"/>
  <c r="J133" i="2"/>
  <c r="K133" i="2"/>
  <c r="L133" i="2"/>
  <c r="M133" i="2"/>
  <c r="N133" i="2"/>
  <c r="O133" i="2"/>
  <c r="P133" i="2"/>
  <c r="Q133" i="2"/>
  <c r="R133" i="2"/>
  <c r="S133" i="2"/>
  <c r="T133" i="2"/>
  <c r="U133" i="2"/>
  <c r="V133" i="2"/>
  <c r="W133" i="2"/>
  <c r="X133" i="2"/>
  <c r="Y133" i="2"/>
  <c r="Z133" i="2"/>
  <c r="D134" i="2"/>
  <c r="E134" i="2"/>
  <c r="F134" i="2"/>
  <c r="G134" i="2"/>
  <c r="H134" i="2"/>
  <c r="I134" i="2"/>
  <c r="J134" i="2"/>
  <c r="K134" i="2"/>
  <c r="L134" i="2"/>
  <c r="M134" i="2"/>
  <c r="N134" i="2"/>
  <c r="O134" i="2"/>
  <c r="P134" i="2"/>
  <c r="Q134" i="2"/>
  <c r="R134" i="2"/>
  <c r="S134" i="2"/>
  <c r="T134" i="2"/>
  <c r="U134" i="2"/>
  <c r="V134" i="2"/>
  <c r="W134" i="2"/>
  <c r="X134" i="2"/>
  <c r="Y134" i="2"/>
  <c r="Z134" i="2"/>
  <c r="D135" i="2"/>
  <c r="E135" i="2"/>
  <c r="F135" i="2"/>
  <c r="G135" i="2"/>
  <c r="H135" i="2"/>
  <c r="I135" i="2"/>
  <c r="J135" i="2"/>
  <c r="K135" i="2"/>
  <c r="L135" i="2"/>
  <c r="M135" i="2"/>
  <c r="N135" i="2"/>
  <c r="O135" i="2"/>
  <c r="P135" i="2"/>
  <c r="Q135" i="2"/>
  <c r="R135" i="2"/>
  <c r="S135" i="2"/>
  <c r="T135" i="2"/>
  <c r="U135" i="2"/>
  <c r="V135" i="2"/>
  <c r="W135" i="2"/>
  <c r="X135" i="2"/>
  <c r="Y135" i="2"/>
  <c r="Z135" i="2"/>
  <c r="D136" i="2"/>
  <c r="E136" i="2"/>
  <c r="F136" i="2"/>
  <c r="G136" i="2"/>
  <c r="H136" i="2"/>
  <c r="I136" i="2"/>
  <c r="J136" i="2"/>
  <c r="K136" i="2"/>
  <c r="L136" i="2"/>
  <c r="M136" i="2"/>
  <c r="N136" i="2"/>
  <c r="O136" i="2"/>
  <c r="P136" i="2"/>
  <c r="Q136" i="2"/>
  <c r="R136" i="2"/>
  <c r="S136" i="2"/>
  <c r="T136" i="2"/>
  <c r="U136" i="2"/>
  <c r="V136" i="2"/>
  <c r="W136" i="2"/>
  <c r="X136" i="2"/>
  <c r="Y136" i="2"/>
  <c r="Z136" i="2"/>
  <c r="D137" i="2"/>
  <c r="E137" i="2"/>
  <c r="F137" i="2"/>
  <c r="G137" i="2"/>
  <c r="H137" i="2"/>
  <c r="I137" i="2"/>
  <c r="J137" i="2"/>
  <c r="K137" i="2"/>
  <c r="L137" i="2"/>
  <c r="M137" i="2"/>
  <c r="N137" i="2"/>
  <c r="O137" i="2"/>
  <c r="P137" i="2"/>
  <c r="Q137" i="2"/>
  <c r="R137" i="2"/>
  <c r="S137" i="2"/>
  <c r="T137" i="2"/>
  <c r="U137" i="2"/>
  <c r="V137" i="2"/>
  <c r="W137" i="2"/>
  <c r="X137" i="2"/>
  <c r="Y137" i="2"/>
  <c r="Z137" i="2"/>
  <c r="D138" i="2"/>
  <c r="E138" i="2"/>
  <c r="F138" i="2"/>
  <c r="G138" i="2"/>
  <c r="H138" i="2"/>
  <c r="I138" i="2"/>
  <c r="J138" i="2"/>
  <c r="K138" i="2"/>
  <c r="L138" i="2"/>
  <c r="M138" i="2"/>
  <c r="N138" i="2"/>
  <c r="O138" i="2"/>
  <c r="P138" i="2"/>
  <c r="Q138" i="2"/>
  <c r="R138" i="2"/>
  <c r="S138" i="2"/>
  <c r="T138" i="2"/>
  <c r="U138" i="2"/>
  <c r="V138" i="2"/>
  <c r="W138" i="2"/>
  <c r="X138" i="2"/>
  <c r="Y138" i="2"/>
  <c r="Z138" i="2"/>
  <c r="D139" i="2"/>
  <c r="E139" i="2"/>
  <c r="F139" i="2"/>
  <c r="G139" i="2"/>
  <c r="H139" i="2"/>
  <c r="I139" i="2"/>
  <c r="J139" i="2"/>
  <c r="K139" i="2"/>
  <c r="L139" i="2"/>
  <c r="M139" i="2"/>
  <c r="N139" i="2"/>
  <c r="O139" i="2"/>
  <c r="P139" i="2"/>
  <c r="Q139" i="2"/>
  <c r="R139" i="2"/>
  <c r="S139" i="2"/>
  <c r="T139" i="2"/>
  <c r="U139" i="2"/>
  <c r="V139" i="2"/>
  <c r="W139" i="2"/>
  <c r="X139" i="2"/>
  <c r="Y139" i="2"/>
  <c r="Z139" i="2"/>
  <c r="D140" i="2"/>
  <c r="E140" i="2"/>
  <c r="F140" i="2"/>
  <c r="G140" i="2"/>
  <c r="H140" i="2"/>
  <c r="I140" i="2"/>
  <c r="J140" i="2"/>
  <c r="K140" i="2"/>
  <c r="L140" i="2"/>
  <c r="M140" i="2"/>
  <c r="N140" i="2"/>
  <c r="O140" i="2"/>
  <c r="P140" i="2"/>
  <c r="Q140" i="2"/>
  <c r="R140" i="2"/>
  <c r="S140" i="2"/>
  <c r="T140" i="2"/>
  <c r="U140" i="2"/>
  <c r="V140" i="2"/>
  <c r="W140" i="2"/>
  <c r="X140" i="2"/>
  <c r="Y140" i="2"/>
  <c r="Z140" i="2"/>
  <c r="D141" i="2"/>
  <c r="E141" i="2"/>
  <c r="F141" i="2"/>
  <c r="G141" i="2"/>
  <c r="H141" i="2"/>
  <c r="I141" i="2"/>
  <c r="J141" i="2"/>
  <c r="K141" i="2"/>
  <c r="L141" i="2"/>
  <c r="M141" i="2"/>
  <c r="N141" i="2"/>
  <c r="O141" i="2"/>
  <c r="P141" i="2"/>
  <c r="Q141" i="2"/>
  <c r="R141" i="2"/>
  <c r="S141" i="2"/>
  <c r="T141" i="2"/>
  <c r="U141" i="2"/>
  <c r="V141" i="2"/>
  <c r="W141" i="2"/>
  <c r="X141" i="2"/>
  <c r="Y141" i="2"/>
  <c r="Z141" i="2"/>
  <c r="D142" i="2"/>
  <c r="E142" i="2"/>
  <c r="F142" i="2"/>
  <c r="G142" i="2"/>
  <c r="H142" i="2"/>
  <c r="I142" i="2"/>
  <c r="J142" i="2"/>
  <c r="K142" i="2"/>
  <c r="L142" i="2"/>
  <c r="M142" i="2"/>
  <c r="N142" i="2"/>
  <c r="O142" i="2"/>
  <c r="P142" i="2"/>
  <c r="Q142" i="2"/>
  <c r="R142" i="2"/>
  <c r="S142" i="2"/>
  <c r="T142" i="2"/>
  <c r="U142" i="2"/>
  <c r="V142" i="2"/>
  <c r="W142" i="2"/>
  <c r="X142" i="2"/>
  <c r="Y142" i="2"/>
  <c r="Z142" i="2"/>
  <c r="D143" i="2"/>
  <c r="E143" i="2"/>
  <c r="F143" i="2"/>
  <c r="G143" i="2"/>
  <c r="H143" i="2"/>
  <c r="I143" i="2"/>
  <c r="J143" i="2"/>
  <c r="K143" i="2"/>
  <c r="L143" i="2"/>
  <c r="M143" i="2"/>
  <c r="N143" i="2"/>
  <c r="O143" i="2"/>
  <c r="P143" i="2"/>
  <c r="Q143" i="2"/>
  <c r="R143" i="2"/>
  <c r="S143" i="2"/>
  <c r="T143" i="2"/>
  <c r="U143" i="2"/>
  <c r="V143" i="2"/>
  <c r="W143" i="2"/>
  <c r="X143" i="2"/>
  <c r="Y143" i="2"/>
  <c r="Z143" i="2"/>
  <c r="D144" i="2"/>
  <c r="E144" i="2"/>
  <c r="F144" i="2"/>
  <c r="G144" i="2"/>
  <c r="H144" i="2"/>
  <c r="I144" i="2"/>
  <c r="J144" i="2"/>
  <c r="K144" i="2"/>
  <c r="L144" i="2"/>
  <c r="M144" i="2"/>
  <c r="N144" i="2"/>
  <c r="O144" i="2"/>
  <c r="P144" i="2"/>
  <c r="Q144" i="2"/>
  <c r="R144" i="2"/>
  <c r="S144" i="2"/>
  <c r="T144" i="2"/>
  <c r="U144" i="2"/>
  <c r="V144" i="2"/>
  <c r="W144" i="2"/>
  <c r="X144" i="2"/>
  <c r="Y144" i="2"/>
  <c r="Z144" i="2"/>
  <c r="D145" i="2"/>
  <c r="E145" i="2"/>
  <c r="F145" i="2"/>
  <c r="G145" i="2"/>
  <c r="H145" i="2"/>
  <c r="I145" i="2"/>
  <c r="J145" i="2"/>
  <c r="K145" i="2"/>
  <c r="L145" i="2"/>
  <c r="M145" i="2"/>
  <c r="N145" i="2"/>
  <c r="O145" i="2"/>
  <c r="P145" i="2"/>
  <c r="Q145" i="2"/>
  <c r="R145" i="2"/>
  <c r="S145" i="2"/>
  <c r="T145" i="2"/>
  <c r="U145" i="2"/>
  <c r="V145" i="2"/>
  <c r="W145" i="2"/>
  <c r="X145" i="2"/>
  <c r="Y145" i="2"/>
  <c r="Z145" i="2"/>
  <c r="D146" i="2"/>
  <c r="E146" i="2"/>
  <c r="F146" i="2"/>
  <c r="G146" i="2"/>
  <c r="H146" i="2"/>
  <c r="I146" i="2"/>
  <c r="J146" i="2"/>
  <c r="K146" i="2"/>
  <c r="L146" i="2"/>
  <c r="M146" i="2"/>
  <c r="N146" i="2"/>
  <c r="O146" i="2"/>
  <c r="P146" i="2"/>
  <c r="Q146" i="2"/>
  <c r="R146" i="2"/>
  <c r="S146" i="2"/>
  <c r="T146" i="2"/>
  <c r="U146" i="2"/>
  <c r="V146" i="2"/>
  <c r="W146" i="2"/>
  <c r="X146" i="2"/>
  <c r="Y146" i="2"/>
  <c r="Z146" i="2"/>
  <c r="D147" i="2"/>
  <c r="E147" i="2"/>
  <c r="F147" i="2"/>
  <c r="G147" i="2"/>
  <c r="H147" i="2"/>
  <c r="I147" i="2"/>
  <c r="J147" i="2"/>
  <c r="K147" i="2"/>
  <c r="L147" i="2"/>
  <c r="M147" i="2"/>
  <c r="N147" i="2"/>
  <c r="O147" i="2"/>
  <c r="P147" i="2"/>
  <c r="Q147" i="2"/>
  <c r="R147" i="2"/>
  <c r="S147" i="2"/>
  <c r="T147" i="2"/>
  <c r="U147" i="2"/>
  <c r="V147" i="2"/>
  <c r="W147" i="2"/>
  <c r="X147" i="2"/>
  <c r="Y147" i="2"/>
  <c r="Z147" i="2"/>
  <c r="D148" i="2"/>
  <c r="E148" i="2"/>
  <c r="F148" i="2"/>
  <c r="G148" i="2"/>
  <c r="H148" i="2"/>
  <c r="I148" i="2"/>
  <c r="J148" i="2"/>
  <c r="K148" i="2"/>
  <c r="L148" i="2"/>
  <c r="M148" i="2"/>
  <c r="N148" i="2"/>
  <c r="O148" i="2"/>
  <c r="P148" i="2"/>
  <c r="Q148" i="2"/>
  <c r="R148" i="2"/>
  <c r="S148" i="2"/>
  <c r="T148" i="2"/>
  <c r="U148" i="2"/>
  <c r="V148" i="2"/>
  <c r="W148" i="2"/>
  <c r="X148" i="2"/>
  <c r="Y148" i="2"/>
  <c r="Z148" i="2"/>
  <c r="D149" i="2"/>
  <c r="E149" i="2"/>
  <c r="F149" i="2"/>
  <c r="G149" i="2"/>
  <c r="H149" i="2"/>
  <c r="I149" i="2"/>
  <c r="J149" i="2"/>
  <c r="K149" i="2"/>
  <c r="L149" i="2"/>
  <c r="M149" i="2"/>
  <c r="N149" i="2"/>
  <c r="O149" i="2"/>
  <c r="P149" i="2"/>
  <c r="Q149" i="2"/>
  <c r="R149" i="2"/>
  <c r="S149" i="2"/>
  <c r="T149" i="2"/>
  <c r="U149" i="2"/>
  <c r="V149" i="2"/>
  <c r="W149" i="2"/>
  <c r="X149" i="2"/>
  <c r="Y149" i="2"/>
  <c r="Z149" i="2"/>
  <c r="D150" i="2"/>
  <c r="E150" i="2"/>
  <c r="F150" i="2"/>
  <c r="G150" i="2"/>
  <c r="H150" i="2"/>
  <c r="I150" i="2"/>
  <c r="J150" i="2"/>
  <c r="K150" i="2"/>
  <c r="L150" i="2"/>
  <c r="M150" i="2"/>
  <c r="N150" i="2"/>
  <c r="O150" i="2"/>
  <c r="P150" i="2"/>
  <c r="Q150" i="2"/>
  <c r="R150" i="2"/>
  <c r="S150" i="2"/>
  <c r="T150" i="2"/>
  <c r="U150" i="2"/>
  <c r="V150" i="2"/>
  <c r="W150" i="2"/>
  <c r="X150" i="2"/>
  <c r="Y150" i="2"/>
  <c r="Z150" i="2"/>
  <c r="D151" i="2"/>
  <c r="E151" i="2"/>
  <c r="F151" i="2"/>
  <c r="G151" i="2"/>
  <c r="H151" i="2"/>
  <c r="I151" i="2"/>
  <c r="J151" i="2"/>
  <c r="K151" i="2"/>
  <c r="L151" i="2"/>
  <c r="M151" i="2"/>
  <c r="N151" i="2"/>
  <c r="O151" i="2"/>
  <c r="P151" i="2"/>
  <c r="Q151" i="2"/>
  <c r="R151" i="2"/>
  <c r="S151" i="2"/>
  <c r="T151" i="2"/>
  <c r="U151" i="2"/>
  <c r="V151" i="2"/>
  <c r="W151" i="2"/>
  <c r="X151" i="2"/>
  <c r="Y151" i="2"/>
  <c r="Z151" i="2"/>
  <c r="D152" i="2"/>
  <c r="E152" i="2"/>
  <c r="F152" i="2"/>
  <c r="G152" i="2"/>
  <c r="H152" i="2"/>
  <c r="I152" i="2"/>
  <c r="J152" i="2"/>
  <c r="K152" i="2"/>
  <c r="L152" i="2"/>
  <c r="M152" i="2"/>
  <c r="N152" i="2"/>
  <c r="O152" i="2"/>
  <c r="P152" i="2"/>
  <c r="Q152" i="2"/>
  <c r="R152" i="2"/>
  <c r="S152" i="2"/>
  <c r="T152" i="2"/>
  <c r="U152" i="2"/>
  <c r="V152" i="2"/>
  <c r="W152" i="2"/>
  <c r="X152" i="2"/>
  <c r="Y152" i="2"/>
  <c r="Z152" i="2"/>
  <c r="D153" i="2"/>
  <c r="E153" i="2"/>
  <c r="F153" i="2"/>
  <c r="G153" i="2"/>
  <c r="H153" i="2"/>
  <c r="I153" i="2"/>
  <c r="J153" i="2"/>
  <c r="K153" i="2"/>
  <c r="L153" i="2"/>
  <c r="M153" i="2"/>
  <c r="N153" i="2"/>
  <c r="O153" i="2"/>
  <c r="P153" i="2"/>
  <c r="Q153" i="2"/>
  <c r="R153" i="2"/>
  <c r="S153" i="2"/>
  <c r="T153" i="2"/>
  <c r="U153" i="2"/>
  <c r="V153" i="2"/>
  <c r="W153" i="2"/>
  <c r="X153" i="2"/>
  <c r="Y153" i="2"/>
  <c r="Z153" i="2"/>
  <c r="D154" i="2"/>
  <c r="E154" i="2"/>
  <c r="F154" i="2"/>
  <c r="G154" i="2"/>
  <c r="H154" i="2"/>
  <c r="I154" i="2"/>
  <c r="J154" i="2"/>
  <c r="K154" i="2"/>
  <c r="L154" i="2"/>
  <c r="M154" i="2"/>
  <c r="N154" i="2"/>
  <c r="O154" i="2"/>
  <c r="P154" i="2"/>
  <c r="Q154" i="2"/>
  <c r="R154" i="2"/>
  <c r="S154" i="2"/>
  <c r="T154" i="2"/>
  <c r="U154" i="2"/>
  <c r="V154" i="2"/>
  <c r="W154" i="2"/>
  <c r="X154" i="2"/>
  <c r="Y154" i="2"/>
  <c r="Z154" i="2"/>
  <c r="D155" i="2"/>
  <c r="E155" i="2"/>
  <c r="F155" i="2"/>
  <c r="G155" i="2"/>
  <c r="H155" i="2"/>
  <c r="I155" i="2"/>
  <c r="J155" i="2"/>
  <c r="K155" i="2"/>
  <c r="L155" i="2"/>
  <c r="M155" i="2"/>
  <c r="N155" i="2"/>
  <c r="O155" i="2"/>
  <c r="P155" i="2"/>
  <c r="Q155" i="2"/>
  <c r="R155" i="2"/>
  <c r="S155" i="2"/>
  <c r="T155" i="2"/>
  <c r="U155" i="2"/>
  <c r="V155" i="2"/>
  <c r="W155" i="2"/>
  <c r="X155" i="2"/>
  <c r="Y155" i="2"/>
  <c r="Z155" i="2"/>
  <c r="D156" i="2"/>
  <c r="E156" i="2"/>
  <c r="F156" i="2"/>
  <c r="G156" i="2"/>
  <c r="H156" i="2"/>
  <c r="I156" i="2"/>
  <c r="J156" i="2"/>
  <c r="K156" i="2"/>
  <c r="L156" i="2"/>
  <c r="M156" i="2"/>
  <c r="N156" i="2"/>
  <c r="O156" i="2"/>
  <c r="P156" i="2"/>
  <c r="Q156" i="2"/>
  <c r="R156" i="2"/>
  <c r="S156" i="2"/>
  <c r="T156" i="2"/>
  <c r="U156" i="2"/>
  <c r="V156" i="2"/>
  <c r="W156" i="2"/>
  <c r="X156" i="2"/>
  <c r="Y156" i="2"/>
  <c r="Z156" i="2"/>
  <c r="D157" i="2"/>
  <c r="E157" i="2"/>
  <c r="F157" i="2"/>
  <c r="G157" i="2"/>
  <c r="H157" i="2"/>
  <c r="I157" i="2"/>
  <c r="J157" i="2"/>
  <c r="K157" i="2"/>
  <c r="L157" i="2"/>
  <c r="M157" i="2"/>
  <c r="N157" i="2"/>
  <c r="O157" i="2"/>
  <c r="P157" i="2"/>
  <c r="Q157" i="2"/>
  <c r="R157" i="2"/>
  <c r="S157" i="2"/>
  <c r="T157" i="2"/>
  <c r="U157" i="2"/>
  <c r="V157" i="2"/>
  <c r="W157" i="2"/>
  <c r="X157" i="2"/>
  <c r="Y157" i="2"/>
  <c r="Z157" i="2"/>
  <c r="D158" i="2"/>
  <c r="E158" i="2"/>
  <c r="F158" i="2"/>
  <c r="G158" i="2"/>
  <c r="H158" i="2"/>
  <c r="I158" i="2"/>
  <c r="J158" i="2"/>
  <c r="K158" i="2"/>
  <c r="L158" i="2"/>
  <c r="M158" i="2"/>
  <c r="N158" i="2"/>
  <c r="O158" i="2"/>
  <c r="P158" i="2"/>
  <c r="Q158" i="2"/>
  <c r="R158" i="2"/>
  <c r="S158" i="2"/>
  <c r="T158" i="2"/>
  <c r="U158" i="2"/>
  <c r="V158" i="2"/>
  <c r="W158" i="2"/>
  <c r="X158" i="2"/>
  <c r="Y158" i="2"/>
  <c r="Z158" i="2"/>
  <c r="D159" i="2"/>
  <c r="E159" i="2"/>
  <c r="F159" i="2"/>
  <c r="G159" i="2"/>
  <c r="H159" i="2"/>
  <c r="I159" i="2"/>
  <c r="J159" i="2"/>
  <c r="K159" i="2"/>
  <c r="L159" i="2"/>
  <c r="M159" i="2"/>
  <c r="N159" i="2"/>
  <c r="O159" i="2"/>
  <c r="P159" i="2"/>
  <c r="Q159" i="2"/>
  <c r="R159" i="2"/>
  <c r="S159" i="2"/>
  <c r="T159" i="2"/>
  <c r="U159" i="2"/>
  <c r="V159" i="2"/>
  <c r="W159" i="2"/>
  <c r="X159" i="2"/>
  <c r="Y159" i="2"/>
  <c r="Z159" i="2"/>
  <c r="D160" i="2"/>
  <c r="E160" i="2"/>
  <c r="F160" i="2"/>
  <c r="G160" i="2"/>
  <c r="H160" i="2"/>
  <c r="I160" i="2"/>
  <c r="J160" i="2"/>
  <c r="K160" i="2"/>
  <c r="L160" i="2"/>
  <c r="M160" i="2"/>
  <c r="N160" i="2"/>
  <c r="O160" i="2"/>
  <c r="P160" i="2"/>
  <c r="Q160" i="2"/>
  <c r="R160" i="2"/>
  <c r="S160" i="2"/>
  <c r="T160" i="2"/>
  <c r="U160" i="2"/>
  <c r="V160" i="2"/>
  <c r="W160" i="2"/>
  <c r="X160" i="2"/>
  <c r="Y160" i="2"/>
  <c r="Z160" i="2"/>
  <c r="D161" i="2"/>
  <c r="E161" i="2"/>
  <c r="F161" i="2"/>
  <c r="G161" i="2"/>
  <c r="H161" i="2"/>
  <c r="I161" i="2"/>
  <c r="J161" i="2"/>
  <c r="K161" i="2"/>
  <c r="L161" i="2"/>
  <c r="M161" i="2"/>
  <c r="N161" i="2"/>
  <c r="O161" i="2"/>
  <c r="P161" i="2"/>
  <c r="Q161" i="2"/>
  <c r="R161" i="2"/>
  <c r="S161" i="2"/>
  <c r="T161" i="2"/>
  <c r="U161" i="2"/>
  <c r="V161" i="2"/>
  <c r="W161" i="2"/>
  <c r="X161" i="2"/>
  <c r="Y161" i="2"/>
  <c r="Z161" i="2"/>
  <c r="D162" i="2"/>
  <c r="E162" i="2"/>
  <c r="F162" i="2"/>
  <c r="G162" i="2"/>
  <c r="H162" i="2"/>
  <c r="I162" i="2"/>
  <c r="J162" i="2"/>
  <c r="K162" i="2"/>
  <c r="L162" i="2"/>
  <c r="M162" i="2"/>
  <c r="N162" i="2"/>
  <c r="O162" i="2"/>
  <c r="P162" i="2"/>
  <c r="Q162" i="2"/>
  <c r="R162" i="2"/>
  <c r="S162" i="2"/>
  <c r="T162" i="2"/>
  <c r="U162" i="2"/>
  <c r="V162" i="2"/>
  <c r="W162" i="2"/>
  <c r="X162" i="2"/>
  <c r="Y162" i="2"/>
  <c r="Z162" i="2"/>
  <c r="D163" i="2"/>
  <c r="E163" i="2"/>
  <c r="F163" i="2"/>
  <c r="G163" i="2"/>
  <c r="H163" i="2"/>
  <c r="I163" i="2"/>
  <c r="J163" i="2"/>
  <c r="K163" i="2"/>
  <c r="L163" i="2"/>
  <c r="M163" i="2"/>
  <c r="N163" i="2"/>
  <c r="O163" i="2"/>
  <c r="P163" i="2"/>
  <c r="Q163" i="2"/>
  <c r="R163" i="2"/>
  <c r="S163" i="2"/>
  <c r="T163" i="2"/>
  <c r="U163" i="2"/>
  <c r="V163" i="2"/>
  <c r="W163" i="2"/>
  <c r="X163" i="2"/>
  <c r="Y163" i="2"/>
  <c r="Z163" i="2"/>
  <c r="D164" i="2"/>
  <c r="E164" i="2"/>
  <c r="F164" i="2"/>
  <c r="G164" i="2"/>
  <c r="H164" i="2"/>
  <c r="I164" i="2"/>
  <c r="J164" i="2"/>
  <c r="K164" i="2"/>
  <c r="L164" i="2"/>
  <c r="M164" i="2"/>
  <c r="N164" i="2"/>
  <c r="O164" i="2"/>
  <c r="P164" i="2"/>
  <c r="Q164" i="2"/>
  <c r="R164" i="2"/>
  <c r="S164" i="2"/>
  <c r="T164" i="2"/>
  <c r="U164" i="2"/>
  <c r="V164" i="2"/>
  <c r="W164" i="2"/>
  <c r="X164" i="2"/>
  <c r="Y164" i="2"/>
  <c r="Z164" i="2"/>
  <c r="D165" i="2"/>
  <c r="E165" i="2"/>
  <c r="F165" i="2"/>
  <c r="G165" i="2"/>
  <c r="H165" i="2"/>
  <c r="I165" i="2"/>
  <c r="J165" i="2"/>
  <c r="K165" i="2"/>
  <c r="L165" i="2"/>
  <c r="M165" i="2"/>
  <c r="N165" i="2"/>
  <c r="O165" i="2"/>
  <c r="P165" i="2"/>
  <c r="Q165" i="2"/>
  <c r="R165" i="2"/>
  <c r="S165" i="2"/>
  <c r="T165" i="2"/>
  <c r="U165" i="2"/>
  <c r="V165" i="2"/>
  <c r="W165" i="2"/>
  <c r="X165" i="2"/>
  <c r="Y165" i="2"/>
  <c r="Z165" i="2"/>
  <c r="D166" i="2"/>
  <c r="E166" i="2"/>
  <c r="F166" i="2"/>
  <c r="G166" i="2"/>
  <c r="H166" i="2"/>
  <c r="I166" i="2"/>
  <c r="J166" i="2"/>
  <c r="K166" i="2"/>
  <c r="L166" i="2"/>
  <c r="M166" i="2"/>
  <c r="N166" i="2"/>
  <c r="O166" i="2"/>
  <c r="P166" i="2"/>
  <c r="Q166" i="2"/>
  <c r="R166" i="2"/>
  <c r="S166" i="2"/>
  <c r="T166" i="2"/>
  <c r="U166" i="2"/>
  <c r="V166" i="2"/>
  <c r="W166" i="2"/>
  <c r="X166" i="2"/>
  <c r="Y166" i="2"/>
  <c r="Z166" i="2"/>
  <c r="D167" i="2"/>
  <c r="E167" i="2"/>
  <c r="F167" i="2"/>
  <c r="G167" i="2"/>
  <c r="H167" i="2"/>
  <c r="I167" i="2"/>
  <c r="J167" i="2"/>
  <c r="K167" i="2"/>
  <c r="L167" i="2"/>
  <c r="M167" i="2"/>
  <c r="N167" i="2"/>
  <c r="O167" i="2"/>
  <c r="P167" i="2"/>
  <c r="Q167" i="2"/>
  <c r="R167" i="2"/>
  <c r="S167" i="2"/>
  <c r="T167" i="2"/>
  <c r="U167" i="2"/>
  <c r="V167" i="2"/>
  <c r="W167" i="2"/>
  <c r="X167" i="2"/>
  <c r="Y167" i="2"/>
  <c r="Z167" i="2"/>
  <c r="D168" i="2"/>
  <c r="E168" i="2"/>
  <c r="F168" i="2"/>
  <c r="G168" i="2"/>
  <c r="H168" i="2"/>
  <c r="I168" i="2"/>
  <c r="J168" i="2"/>
  <c r="K168" i="2"/>
  <c r="L168" i="2"/>
  <c r="M168" i="2"/>
  <c r="N168" i="2"/>
  <c r="O168" i="2"/>
  <c r="P168" i="2"/>
  <c r="Q168" i="2"/>
  <c r="R168" i="2"/>
  <c r="S168" i="2"/>
  <c r="T168" i="2"/>
  <c r="U168" i="2"/>
  <c r="V168" i="2"/>
  <c r="W168" i="2"/>
  <c r="X168" i="2"/>
  <c r="Y168" i="2"/>
  <c r="Z168" i="2"/>
  <c r="D169" i="2"/>
  <c r="E169" i="2"/>
  <c r="F169" i="2"/>
  <c r="G169" i="2"/>
  <c r="H169" i="2"/>
  <c r="I169" i="2"/>
  <c r="J169" i="2"/>
  <c r="K169" i="2"/>
  <c r="L169" i="2"/>
  <c r="M169" i="2"/>
  <c r="N169" i="2"/>
  <c r="O169" i="2"/>
  <c r="P169" i="2"/>
  <c r="Q169" i="2"/>
  <c r="R169" i="2"/>
  <c r="S169" i="2"/>
  <c r="T169" i="2"/>
  <c r="U169" i="2"/>
  <c r="V169" i="2"/>
  <c r="W169" i="2"/>
  <c r="X169" i="2"/>
  <c r="Y169" i="2"/>
  <c r="Z169" i="2"/>
  <c r="D170" i="2"/>
  <c r="E170" i="2"/>
  <c r="F170" i="2"/>
  <c r="G170" i="2"/>
  <c r="H170" i="2"/>
  <c r="I170" i="2"/>
  <c r="J170" i="2"/>
  <c r="K170" i="2"/>
  <c r="L170" i="2"/>
  <c r="M170" i="2"/>
  <c r="N170" i="2"/>
  <c r="O170" i="2"/>
  <c r="P170" i="2"/>
  <c r="Q170" i="2"/>
  <c r="R170" i="2"/>
  <c r="S170" i="2"/>
  <c r="T170" i="2"/>
  <c r="U170" i="2"/>
  <c r="V170" i="2"/>
  <c r="W170" i="2"/>
  <c r="X170" i="2"/>
  <c r="Y170" i="2"/>
  <c r="Z170" i="2"/>
  <c r="D171" i="2"/>
  <c r="E171" i="2"/>
  <c r="F171" i="2"/>
  <c r="G171" i="2"/>
  <c r="H171" i="2"/>
  <c r="I171" i="2"/>
  <c r="J171" i="2"/>
  <c r="K171" i="2"/>
  <c r="L171" i="2"/>
  <c r="M171" i="2"/>
  <c r="N171" i="2"/>
  <c r="O171" i="2"/>
  <c r="P171" i="2"/>
  <c r="Q171" i="2"/>
  <c r="R171" i="2"/>
  <c r="S171" i="2"/>
  <c r="T171" i="2"/>
  <c r="U171" i="2"/>
  <c r="V171" i="2"/>
  <c r="W171" i="2"/>
  <c r="X171" i="2"/>
  <c r="Y171" i="2"/>
  <c r="Z171" i="2"/>
  <c r="D172" i="2"/>
  <c r="E172" i="2"/>
  <c r="F172" i="2"/>
  <c r="G172" i="2"/>
  <c r="H172" i="2"/>
  <c r="I172" i="2"/>
  <c r="J172" i="2"/>
  <c r="K172" i="2"/>
  <c r="L172" i="2"/>
  <c r="M172" i="2"/>
  <c r="N172" i="2"/>
  <c r="O172" i="2"/>
  <c r="P172" i="2"/>
  <c r="Q172" i="2"/>
  <c r="R172" i="2"/>
  <c r="S172" i="2"/>
  <c r="T172" i="2"/>
  <c r="U172" i="2"/>
  <c r="V172" i="2"/>
  <c r="W172" i="2"/>
  <c r="X172" i="2"/>
  <c r="Y172" i="2"/>
  <c r="Z172" i="2"/>
  <c r="D173" i="2"/>
  <c r="E173" i="2"/>
  <c r="F173" i="2"/>
  <c r="G173" i="2"/>
  <c r="H173" i="2"/>
  <c r="I173" i="2"/>
  <c r="J173" i="2"/>
  <c r="K173" i="2"/>
  <c r="L173" i="2"/>
  <c r="M173" i="2"/>
  <c r="N173" i="2"/>
  <c r="O173" i="2"/>
  <c r="P173" i="2"/>
  <c r="Q173" i="2"/>
  <c r="R173" i="2"/>
  <c r="S173" i="2"/>
  <c r="T173" i="2"/>
  <c r="U173" i="2"/>
  <c r="V173" i="2"/>
  <c r="W173" i="2"/>
  <c r="X173" i="2"/>
  <c r="Y173" i="2"/>
  <c r="Z173" i="2"/>
  <c r="D174" i="2"/>
  <c r="E174" i="2"/>
  <c r="F174" i="2"/>
  <c r="G174" i="2"/>
  <c r="H174" i="2"/>
  <c r="I174" i="2"/>
  <c r="J174" i="2"/>
  <c r="K174" i="2"/>
  <c r="L174" i="2"/>
  <c r="M174" i="2"/>
  <c r="N174" i="2"/>
  <c r="O174" i="2"/>
  <c r="P174" i="2"/>
  <c r="Q174" i="2"/>
  <c r="R174" i="2"/>
  <c r="S174" i="2"/>
  <c r="T174" i="2"/>
  <c r="U174" i="2"/>
  <c r="V174" i="2"/>
  <c r="W174" i="2"/>
  <c r="X174" i="2"/>
  <c r="Y174" i="2"/>
  <c r="Z174" i="2"/>
  <c r="D175" i="2"/>
  <c r="E175" i="2"/>
  <c r="F175" i="2"/>
  <c r="G175" i="2"/>
  <c r="H175" i="2"/>
  <c r="I175" i="2"/>
  <c r="J175" i="2"/>
  <c r="K175" i="2"/>
  <c r="L175" i="2"/>
  <c r="M175" i="2"/>
  <c r="N175" i="2"/>
  <c r="O175" i="2"/>
  <c r="P175" i="2"/>
  <c r="Q175" i="2"/>
  <c r="R175" i="2"/>
  <c r="S175" i="2"/>
  <c r="T175" i="2"/>
  <c r="U175" i="2"/>
  <c r="V175" i="2"/>
  <c r="W175" i="2"/>
  <c r="X175" i="2"/>
  <c r="Y175" i="2"/>
  <c r="Z175" i="2"/>
  <c r="D176" i="2"/>
  <c r="E176" i="2"/>
  <c r="F176" i="2"/>
  <c r="G176" i="2"/>
  <c r="H176" i="2"/>
  <c r="I176" i="2"/>
  <c r="J176" i="2"/>
  <c r="K176" i="2"/>
  <c r="L176" i="2"/>
  <c r="M176" i="2"/>
  <c r="N176" i="2"/>
  <c r="O176" i="2"/>
  <c r="P176" i="2"/>
  <c r="Q176" i="2"/>
  <c r="R176" i="2"/>
  <c r="S176" i="2"/>
  <c r="T176" i="2"/>
  <c r="U176" i="2"/>
  <c r="V176" i="2"/>
  <c r="W176" i="2"/>
  <c r="X176" i="2"/>
  <c r="Y176" i="2"/>
  <c r="Z176" i="2"/>
  <c r="D177" i="2"/>
  <c r="E177" i="2"/>
  <c r="F177" i="2"/>
  <c r="G177" i="2"/>
  <c r="H177" i="2"/>
  <c r="I177" i="2"/>
  <c r="J177" i="2"/>
  <c r="K177" i="2"/>
  <c r="L177" i="2"/>
  <c r="M177" i="2"/>
  <c r="N177" i="2"/>
  <c r="O177" i="2"/>
  <c r="P177" i="2"/>
  <c r="Q177" i="2"/>
  <c r="R177" i="2"/>
  <c r="S177" i="2"/>
  <c r="T177" i="2"/>
  <c r="U177" i="2"/>
  <c r="V177" i="2"/>
  <c r="W177" i="2"/>
  <c r="X177" i="2"/>
  <c r="Y177" i="2"/>
  <c r="Z177" i="2"/>
  <c r="D178" i="2"/>
  <c r="E178" i="2"/>
  <c r="F178" i="2"/>
  <c r="G178" i="2"/>
  <c r="H178" i="2"/>
  <c r="I178" i="2"/>
  <c r="J178" i="2"/>
  <c r="K178" i="2"/>
  <c r="L178" i="2"/>
  <c r="M178" i="2"/>
  <c r="N178" i="2"/>
  <c r="O178" i="2"/>
  <c r="P178" i="2"/>
  <c r="Q178" i="2"/>
  <c r="R178" i="2"/>
  <c r="S178" i="2"/>
  <c r="T178" i="2"/>
  <c r="U178" i="2"/>
  <c r="V178" i="2"/>
  <c r="W178" i="2"/>
  <c r="X178" i="2"/>
  <c r="Y178" i="2"/>
  <c r="Z178" i="2"/>
  <c r="D179" i="2"/>
  <c r="E179" i="2"/>
  <c r="F179" i="2"/>
  <c r="G179" i="2"/>
  <c r="H179" i="2"/>
  <c r="I179" i="2"/>
  <c r="J179" i="2"/>
  <c r="K179" i="2"/>
  <c r="L179" i="2"/>
  <c r="M179" i="2"/>
  <c r="N179" i="2"/>
  <c r="O179" i="2"/>
  <c r="P179" i="2"/>
  <c r="Q179" i="2"/>
  <c r="R179" i="2"/>
  <c r="S179" i="2"/>
  <c r="T179" i="2"/>
  <c r="U179" i="2"/>
  <c r="V179" i="2"/>
  <c r="W179" i="2"/>
  <c r="X179" i="2"/>
  <c r="Y179" i="2"/>
  <c r="Z179" i="2"/>
  <c r="D180" i="2"/>
  <c r="E180" i="2"/>
  <c r="F180" i="2"/>
  <c r="G180" i="2"/>
  <c r="H180" i="2"/>
  <c r="I180" i="2"/>
  <c r="J180" i="2"/>
  <c r="K180" i="2"/>
  <c r="L180" i="2"/>
  <c r="M180" i="2"/>
  <c r="N180" i="2"/>
  <c r="O180" i="2"/>
  <c r="P180" i="2"/>
  <c r="Q180" i="2"/>
  <c r="R180" i="2"/>
  <c r="S180" i="2"/>
  <c r="T180" i="2"/>
  <c r="U180" i="2"/>
  <c r="V180" i="2"/>
  <c r="W180" i="2"/>
  <c r="X180" i="2"/>
  <c r="Y180" i="2"/>
  <c r="Z180" i="2"/>
  <c r="D181" i="2"/>
  <c r="E181" i="2"/>
  <c r="F181" i="2"/>
  <c r="G181" i="2"/>
  <c r="H181" i="2"/>
  <c r="I181" i="2"/>
  <c r="J181" i="2"/>
  <c r="K181" i="2"/>
  <c r="L181" i="2"/>
  <c r="M181" i="2"/>
  <c r="N181" i="2"/>
  <c r="O181" i="2"/>
  <c r="P181" i="2"/>
  <c r="Q181" i="2"/>
  <c r="R181" i="2"/>
  <c r="S181" i="2"/>
  <c r="T181" i="2"/>
  <c r="U181" i="2"/>
  <c r="V181" i="2"/>
  <c r="W181" i="2"/>
  <c r="X181" i="2"/>
  <c r="Y181" i="2"/>
  <c r="Z181" i="2"/>
  <c r="D182" i="2"/>
  <c r="E182" i="2"/>
  <c r="F182" i="2"/>
  <c r="G182" i="2"/>
  <c r="H182" i="2"/>
  <c r="I182" i="2"/>
  <c r="J182" i="2"/>
  <c r="K182" i="2"/>
  <c r="L182" i="2"/>
  <c r="M182" i="2"/>
  <c r="N182" i="2"/>
  <c r="O182" i="2"/>
  <c r="P182" i="2"/>
  <c r="Q182" i="2"/>
  <c r="R182" i="2"/>
  <c r="S182" i="2"/>
  <c r="T182" i="2"/>
  <c r="U182" i="2"/>
  <c r="V182" i="2"/>
  <c r="W182" i="2"/>
  <c r="X182" i="2"/>
  <c r="Y182" i="2"/>
  <c r="Z182" i="2"/>
  <c r="D183" i="2"/>
  <c r="E183" i="2"/>
  <c r="F183" i="2"/>
  <c r="G183" i="2"/>
  <c r="H183" i="2"/>
  <c r="I183" i="2"/>
  <c r="J183" i="2"/>
  <c r="K183" i="2"/>
  <c r="L183" i="2"/>
  <c r="M183" i="2"/>
  <c r="N183" i="2"/>
  <c r="O183" i="2"/>
  <c r="P183" i="2"/>
  <c r="Q183" i="2"/>
  <c r="R183" i="2"/>
  <c r="S183" i="2"/>
  <c r="T183" i="2"/>
  <c r="U183" i="2"/>
  <c r="V183" i="2"/>
  <c r="W183" i="2"/>
  <c r="X183" i="2"/>
  <c r="Y183" i="2"/>
  <c r="Z183" i="2"/>
  <c r="D184" i="2"/>
  <c r="E184" i="2"/>
  <c r="F184" i="2"/>
  <c r="G184" i="2"/>
  <c r="H184" i="2"/>
  <c r="I184" i="2"/>
  <c r="J184" i="2"/>
  <c r="K184" i="2"/>
  <c r="L184" i="2"/>
  <c r="M184" i="2"/>
  <c r="N184" i="2"/>
  <c r="O184" i="2"/>
  <c r="P184" i="2"/>
  <c r="Q184" i="2"/>
  <c r="R184" i="2"/>
  <c r="S184" i="2"/>
  <c r="T184" i="2"/>
  <c r="U184" i="2"/>
  <c r="V184" i="2"/>
  <c r="W184" i="2"/>
  <c r="X184" i="2"/>
  <c r="Y184" i="2"/>
  <c r="Z184" i="2"/>
  <c r="D185" i="2"/>
  <c r="E185" i="2"/>
  <c r="F185" i="2"/>
  <c r="G185" i="2"/>
  <c r="H185" i="2"/>
  <c r="I185" i="2"/>
  <c r="J185" i="2"/>
  <c r="K185" i="2"/>
  <c r="L185" i="2"/>
  <c r="M185" i="2"/>
  <c r="N185" i="2"/>
  <c r="O185" i="2"/>
  <c r="P185" i="2"/>
  <c r="Q185" i="2"/>
  <c r="R185" i="2"/>
  <c r="S185" i="2"/>
  <c r="T185" i="2"/>
  <c r="U185" i="2"/>
  <c r="V185" i="2"/>
  <c r="W185" i="2"/>
  <c r="X185" i="2"/>
  <c r="Y185" i="2"/>
  <c r="Z185" i="2"/>
  <c r="D186" i="2"/>
  <c r="E186" i="2"/>
  <c r="F186" i="2"/>
  <c r="G186" i="2"/>
  <c r="H186" i="2"/>
  <c r="I186" i="2"/>
  <c r="J186" i="2"/>
  <c r="K186" i="2"/>
  <c r="L186" i="2"/>
  <c r="M186" i="2"/>
  <c r="N186" i="2"/>
  <c r="O186" i="2"/>
  <c r="P186" i="2"/>
  <c r="Q186" i="2"/>
  <c r="R186" i="2"/>
  <c r="S186" i="2"/>
  <c r="T186" i="2"/>
  <c r="U186" i="2"/>
  <c r="V186" i="2"/>
  <c r="W186" i="2"/>
  <c r="X186" i="2"/>
  <c r="Y186" i="2"/>
  <c r="Z186" i="2"/>
  <c r="D187" i="2"/>
  <c r="E187" i="2"/>
  <c r="F187" i="2"/>
  <c r="G187" i="2"/>
  <c r="H187" i="2"/>
  <c r="I187" i="2"/>
  <c r="J187" i="2"/>
  <c r="K187" i="2"/>
  <c r="L187" i="2"/>
  <c r="M187" i="2"/>
  <c r="N187" i="2"/>
  <c r="O187" i="2"/>
  <c r="P187" i="2"/>
  <c r="Q187" i="2"/>
  <c r="R187" i="2"/>
  <c r="S187" i="2"/>
  <c r="T187" i="2"/>
  <c r="U187" i="2"/>
  <c r="V187" i="2"/>
  <c r="W187" i="2"/>
  <c r="X187" i="2"/>
  <c r="Y187" i="2"/>
  <c r="Z187" i="2"/>
  <c r="D188" i="2"/>
  <c r="E188" i="2"/>
  <c r="F188" i="2"/>
  <c r="G188" i="2"/>
  <c r="H188" i="2"/>
  <c r="I188" i="2"/>
  <c r="J188" i="2"/>
  <c r="K188" i="2"/>
  <c r="L188" i="2"/>
  <c r="M188" i="2"/>
  <c r="N188" i="2"/>
  <c r="O188" i="2"/>
  <c r="P188" i="2"/>
  <c r="Q188" i="2"/>
  <c r="R188" i="2"/>
  <c r="S188" i="2"/>
  <c r="T188" i="2"/>
  <c r="U188" i="2"/>
  <c r="V188" i="2"/>
  <c r="W188" i="2"/>
  <c r="X188" i="2"/>
  <c r="Y188" i="2"/>
  <c r="Z188" i="2"/>
  <c r="D189" i="2"/>
  <c r="E189" i="2"/>
  <c r="F189" i="2"/>
  <c r="G189" i="2"/>
  <c r="H189" i="2"/>
  <c r="I189" i="2"/>
  <c r="J189" i="2"/>
  <c r="K189" i="2"/>
  <c r="L189" i="2"/>
  <c r="M189" i="2"/>
  <c r="N189" i="2"/>
  <c r="O189" i="2"/>
  <c r="P189" i="2"/>
  <c r="Q189" i="2"/>
  <c r="R189" i="2"/>
  <c r="S189" i="2"/>
  <c r="T189" i="2"/>
  <c r="U189" i="2"/>
  <c r="V189" i="2"/>
  <c r="W189" i="2"/>
  <c r="X189" i="2"/>
  <c r="Y189" i="2"/>
  <c r="Z189" i="2"/>
  <c r="D190" i="2"/>
  <c r="E190" i="2"/>
  <c r="F190" i="2"/>
  <c r="G190" i="2"/>
  <c r="H190" i="2"/>
  <c r="I190" i="2"/>
  <c r="J190" i="2"/>
  <c r="K190" i="2"/>
  <c r="L190" i="2"/>
  <c r="M190" i="2"/>
  <c r="N190" i="2"/>
  <c r="O190" i="2"/>
  <c r="P190" i="2"/>
  <c r="Q190" i="2"/>
  <c r="R190" i="2"/>
  <c r="S190" i="2"/>
  <c r="T190" i="2"/>
  <c r="U190" i="2"/>
  <c r="V190" i="2"/>
  <c r="W190" i="2"/>
  <c r="X190" i="2"/>
  <c r="Y190" i="2"/>
  <c r="Z190" i="2"/>
  <c r="D191" i="2"/>
  <c r="E191" i="2"/>
  <c r="F191" i="2"/>
  <c r="G191" i="2"/>
  <c r="H191" i="2"/>
  <c r="I191" i="2"/>
  <c r="J191" i="2"/>
  <c r="K191" i="2"/>
  <c r="L191" i="2"/>
  <c r="M191" i="2"/>
  <c r="N191" i="2"/>
  <c r="O191" i="2"/>
  <c r="P191" i="2"/>
  <c r="Q191" i="2"/>
  <c r="R191" i="2"/>
  <c r="S191" i="2"/>
  <c r="T191" i="2"/>
  <c r="U191" i="2"/>
  <c r="V191" i="2"/>
  <c r="W191" i="2"/>
  <c r="X191" i="2"/>
  <c r="Y191" i="2"/>
  <c r="Z191" i="2"/>
  <c r="D192" i="2"/>
  <c r="E192" i="2"/>
  <c r="F192" i="2"/>
  <c r="G192" i="2"/>
  <c r="H192" i="2"/>
  <c r="I192" i="2"/>
  <c r="J192" i="2"/>
  <c r="K192" i="2"/>
  <c r="L192" i="2"/>
  <c r="M192" i="2"/>
  <c r="N192" i="2"/>
  <c r="O192" i="2"/>
  <c r="P192" i="2"/>
  <c r="Q192" i="2"/>
  <c r="R192" i="2"/>
  <c r="S192" i="2"/>
  <c r="T192" i="2"/>
  <c r="U192" i="2"/>
  <c r="V192" i="2"/>
  <c r="W192" i="2"/>
  <c r="X192" i="2"/>
  <c r="Y192" i="2"/>
  <c r="Z192" i="2"/>
  <c r="D193" i="2"/>
  <c r="E193" i="2"/>
  <c r="F193" i="2"/>
  <c r="G193" i="2"/>
  <c r="H193" i="2"/>
  <c r="I193" i="2"/>
  <c r="J193" i="2"/>
  <c r="K193" i="2"/>
  <c r="L193" i="2"/>
  <c r="M193" i="2"/>
  <c r="N193" i="2"/>
  <c r="O193" i="2"/>
  <c r="P193" i="2"/>
  <c r="Q193" i="2"/>
  <c r="R193" i="2"/>
  <c r="S193" i="2"/>
  <c r="T193" i="2"/>
  <c r="U193" i="2"/>
  <c r="V193" i="2"/>
  <c r="W193" i="2"/>
  <c r="X193" i="2"/>
  <c r="Y193" i="2"/>
  <c r="Z193" i="2"/>
  <c r="D194" i="2"/>
  <c r="E194" i="2"/>
  <c r="F194" i="2"/>
  <c r="G194" i="2"/>
  <c r="H194" i="2"/>
  <c r="I194" i="2"/>
  <c r="J194" i="2"/>
  <c r="K194" i="2"/>
  <c r="L194" i="2"/>
  <c r="M194" i="2"/>
  <c r="N194" i="2"/>
  <c r="O194" i="2"/>
  <c r="P194" i="2"/>
  <c r="Q194" i="2"/>
  <c r="R194" i="2"/>
  <c r="S194" i="2"/>
  <c r="T194" i="2"/>
  <c r="U194" i="2"/>
  <c r="V194" i="2"/>
  <c r="W194" i="2"/>
  <c r="X194" i="2"/>
  <c r="Y194" i="2"/>
  <c r="Z194" i="2"/>
  <c r="D195" i="2"/>
  <c r="E195" i="2"/>
  <c r="F195" i="2"/>
  <c r="G195" i="2"/>
  <c r="H195" i="2"/>
  <c r="I195" i="2"/>
  <c r="J195" i="2"/>
  <c r="K195" i="2"/>
  <c r="L195" i="2"/>
  <c r="M195" i="2"/>
  <c r="N195" i="2"/>
  <c r="O195" i="2"/>
  <c r="P195" i="2"/>
  <c r="Q195" i="2"/>
  <c r="R195" i="2"/>
  <c r="S195" i="2"/>
  <c r="T195" i="2"/>
  <c r="U195" i="2"/>
  <c r="V195" i="2"/>
  <c r="W195" i="2"/>
  <c r="X195" i="2"/>
  <c r="Y195" i="2"/>
  <c r="Z195" i="2"/>
  <c r="D196" i="2"/>
  <c r="E196" i="2"/>
  <c r="F196" i="2"/>
  <c r="G196" i="2"/>
  <c r="H196" i="2"/>
  <c r="I196" i="2"/>
  <c r="J196" i="2"/>
  <c r="K196" i="2"/>
  <c r="L196" i="2"/>
  <c r="M196" i="2"/>
  <c r="N196" i="2"/>
  <c r="O196" i="2"/>
  <c r="P196" i="2"/>
  <c r="Q196" i="2"/>
  <c r="R196" i="2"/>
  <c r="S196" i="2"/>
  <c r="T196" i="2"/>
  <c r="U196" i="2"/>
  <c r="V196" i="2"/>
  <c r="W196" i="2"/>
  <c r="X196" i="2"/>
  <c r="Y196" i="2"/>
  <c r="Z196" i="2"/>
  <c r="D197" i="2"/>
  <c r="E197" i="2"/>
  <c r="F197" i="2"/>
  <c r="G197" i="2"/>
  <c r="H197" i="2"/>
  <c r="I197" i="2"/>
  <c r="J197" i="2"/>
  <c r="K197" i="2"/>
  <c r="L197" i="2"/>
  <c r="M197" i="2"/>
  <c r="N197" i="2"/>
  <c r="O197" i="2"/>
  <c r="P197" i="2"/>
  <c r="Q197" i="2"/>
  <c r="R197" i="2"/>
  <c r="S197" i="2"/>
  <c r="T197" i="2"/>
  <c r="U197" i="2"/>
  <c r="V197" i="2"/>
  <c r="W197" i="2"/>
  <c r="X197" i="2"/>
  <c r="Y197" i="2"/>
  <c r="Z197" i="2"/>
  <c r="D198" i="2"/>
  <c r="E198" i="2"/>
  <c r="F198" i="2"/>
  <c r="G198" i="2"/>
  <c r="H198" i="2"/>
  <c r="I198" i="2"/>
  <c r="J198" i="2"/>
  <c r="K198" i="2"/>
  <c r="L198" i="2"/>
  <c r="M198" i="2"/>
  <c r="N198" i="2"/>
  <c r="O198" i="2"/>
  <c r="P198" i="2"/>
  <c r="Q198" i="2"/>
  <c r="R198" i="2"/>
  <c r="S198" i="2"/>
  <c r="T198" i="2"/>
  <c r="U198" i="2"/>
  <c r="V198" i="2"/>
  <c r="W198" i="2"/>
  <c r="X198" i="2"/>
  <c r="Y198" i="2"/>
  <c r="Z198" i="2"/>
  <c r="D199" i="2"/>
  <c r="E199" i="2"/>
  <c r="F199" i="2"/>
  <c r="G199" i="2"/>
  <c r="H199" i="2"/>
  <c r="I199" i="2"/>
  <c r="J199" i="2"/>
  <c r="K199" i="2"/>
  <c r="L199" i="2"/>
  <c r="M199" i="2"/>
  <c r="N199" i="2"/>
  <c r="O199" i="2"/>
  <c r="P199" i="2"/>
  <c r="Q199" i="2"/>
  <c r="R199" i="2"/>
  <c r="S199" i="2"/>
  <c r="T199" i="2"/>
  <c r="U199" i="2"/>
  <c r="V199" i="2"/>
  <c r="W199" i="2"/>
  <c r="X199" i="2"/>
  <c r="Y199" i="2"/>
  <c r="Z199" i="2"/>
  <c r="D200" i="2"/>
  <c r="E200" i="2"/>
  <c r="F200" i="2"/>
  <c r="G200" i="2"/>
  <c r="H200" i="2"/>
  <c r="I200" i="2"/>
  <c r="J200" i="2"/>
  <c r="K200" i="2"/>
  <c r="L200" i="2"/>
  <c r="M200" i="2"/>
  <c r="N200" i="2"/>
  <c r="O200" i="2"/>
  <c r="P200" i="2"/>
  <c r="Q200" i="2"/>
  <c r="R200" i="2"/>
  <c r="S200" i="2"/>
  <c r="T200" i="2"/>
  <c r="U200" i="2"/>
  <c r="V200" i="2"/>
  <c r="W200" i="2"/>
  <c r="X200" i="2"/>
  <c r="Y200" i="2"/>
  <c r="Z200" i="2"/>
  <c r="D201" i="2"/>
  <c r="E201" i="2"/>
  <c r="F201" i="2"/>
  <c r="G201" i="2"/>
  <c r="H201" i="2"/>
  <c r="I201" i="2"/>
  <c r="J201" i="2"/>
  <c r="K201" i="2"/>
  <c r="L201" i="2"/>
  <c r="M201" i="2"/>
  <c r="N201" i="2"/>
  <c r="O201" i="2"/>
  <c r="P201" i="2"/>
  <c r="Q201" i="2"/>
  <c r="R201" i="2"/>
  <c r="S201" i="2"/>
  <c r="T201" i="2"/>
  <c r="U201" i="2"/>
  <c r="V201" i="2"/>
  <c r="W201" i="2"/>
  <c r="X201" i="2"/>
  <c r="Y201" i="2"/>
  <c r="Z201" i="2"/>
  <c r="D202" i="2"/>
  <c r="E202" i="2"/>
  <c r="F202" i="2"/>
  <c r="G202" i="2"/>
  <c r="H202" i="2"/>
  <c r="I202" i="2"/>
  <c r="J202" i="2"/>
  <c r="K202" i="2"/>
  <c r="L202" i="2"/>
  <c r="M202" i="2"/>
  <c r="N202" i="2"/>
  <c r="O202" i="2"/>
  <c r="P202" i="2"/>
  <c r="Q202" i="2"/>
  <c r="R202" i="2"/>
  <c r="S202" i="2"/>
  <c r="T202" i="2"/>
  <c r="U202" i="2"/>
  <c r="V202" i="2"/>
  <c r="W202" i="2"/>
  <c r="X202" i="2"/>
  <c r="Y202" i="2"/>
  <c r="Z202" i="2"/>
  <c r="D203" i="2"/>
  <c r="E203" i="2"/>
  <c r="F203" i="2"/>
  <c r="G203" i="2"/>
  <c r="H203" i="2"/>
  <c r="I203" i="2"/>
  <c r="J203" i="2"/>
  <c r="K203" i="2"/>
  <c r="L203" i="2"/>
  <c r="M203" i="2"/>
  <c r="N203" i="2"/>
  <c r="O203" i="2"/>
  <c r="P203" i="2"/>
  <c r="Q203" i="2"/>
  <c r="R203" i="2"/>
  <c r="S203" i="2"/>
  <c r="T203" i="2"/>
  <c r="U203" i="2"/>
  <c r="V203" i="2"/>
  <c r="W203" i="2"/>
  <c r="X203" i="2"/>
  <c r="Y203" i="2"/>
  <c r="Z203" i="2"/>
  <c r="D204" i="2"/>
  <c r="E204" i="2"/>
  <c r="F204" i="2"/>
  <c r="G204" i="2"/>
  <c r="H204" i="2"/>
  <c r="I204" i="2"/>
  <c r="J204" i="2"/>
  <c r="K204" i="2"/>
  <c r="L204" i="2"/>
  <c r="M204" i="2"/>
  <c r="N204" i="2"/>
  <c r="O204" i="2"/>
  <c r="P204" i="2"/>
  <c r="Q204" i="2"/>
  <c r="R204" i="2"/>
  <c r="S204" i="2"/>
  <c r="T204" i="2"/>
  <c r="U204" i="2"/>
  <c r="V204" i="2"/>
  <c r="W204" i="2"/>
  <c r="X204" i="2"/>
  <c r="Y204" i="2"/>
  <c r="Z204" i="2"/>
  <c r="D205" i="2"/>
  <c r="E205" i="2"/>
  <c r="F205" i="2"/>
  <c r="G205" i="2"/>
  <c r="H205" i="2"/>
  <c r="I205" i="2"/>
  <c r="J205" i="2"/>
  <c r="K205" i="2"/>
  <c r="L205" i="2"/>
  <c r="M205" i="2"/>
  <c r="N205" i="2"/>
  <c r="O205" i="2"/>
  <c r="P205" i="2"/>
  <c r="Q205" i="2"/>
  <c r="R205" i="2"/>
  <c r="S205" i="2"/>
  <c r="T205" i="2"/>
  <c r="U205" i="2"/>
  <c r="V205" i="2"/>
  <c r="W205" i="2"/>
  <c r="X205" i="2"/>
  <c r="Y205" i="2"/>
  <c r="Z205" i="2"/>
  <c r="D206" i="2"/>
  <c r="E206" i="2"/>
  <c r="F206" i="2"/>
  <c r="G206" i="2"/>
  <c r="H206" i="2"/>
  <c r="I206" i="2"/>
  <c r="J206" i="2"/>
  <c r="K206" i="2"/>
  <c r="L206" i="2"/>
  <c r="M206" i="2"/>
  <c r="N206" i="2"/>
  <c r="O206" i="2"/>
  <c r="P206" i="2"/>
  <c r="Q206" i="2"/>
  <c r="R206" i="2"/>
  <c r="S206" i="2"/>
  <c r="T206" i="2"/>
  <c r="U206" i="2"/>
  <c r="V206" i="2"/>
  <c r="W206" i="2"/>
  <c r="X206" i="2"/>
  <c r="Y206" i="2"/>
  <c r="Z206" i="2"/>
  <c r="D207" i="2"/>
  <c r="E207" i="2"/>
  <c r="F207" i="2"/>
  <c r="G207" i="2"/>
  <c r="H207" i="2"/>
  <c r="I207" i="2"/>
  <c r="J207" i="2"/>
  <c r="K207" i="2"/>
  <c r="L207" i="2"/>
  <c r="M207" i="2"/>
  <c r="N207" i="2"/>
  <c r="O207" i="2"/>
  <c r="P207" i="2"/>
  <c r="Q207" i="2"/>
  <c r="R207" i="2"/>
  <c r="S207" i="2"/>
  <c r="T207" i="2"/>
  <c r="U207" i="2"/>
  <c r="V207" i="2"/>
  <c r="W207" i="2"/>
  <c r="X207" i="2"/>
  <c r="Y207" i="2"/>
  <c r="Z207" i="2"/>
  <c r="D208" i="2"/>
  <c r="E208" i="2"/>
  <c r="F208" i="2"/>
  <c r="G208" i="2"/>
  <c r="H208" i="2"/>
  <c r="I208" i="2"/>
  <c r="J208" i="2"/>
  <c r="K208" i="2"/>
  <c r="L208" i="2"/>
  <c r="M208" i="2"/>
  <c r="N208" i="2"/>
  <c r="O208" i="2"/>
  <c r="P208" i="2"/>
  <c r="Q208" i="2"/>
  <c r="R208" i="2"/>
  <c r="S208" i="2"/>
  <c r="T208" i="2"/>
  <c r="U208" i="2"/>
  <c r="V208" i="2"/>
  <c r="W208" i="2"/>
  <c r="X208" i="2"/>
  <c r="Y208" i="2"/>
  <c r="Z208" i="2"/>
  <c r="D209" i="2"/>
  <c r="E209" i="2"/>
  <c r="F209" i="2"/>
  <c r="G209" i="2"/>
  <c r="H209" i="2"/>
  <c r="I209" i="2"/>
  <c r="J209" i="2"/>
  <c r="K209" i="2"/>
  <c r="L209" i="2"/>
  <c r="M209" i="2"/>
  <c r="N209" i="2"/>
  <c r="O209" i="2"/>
  <c r="P209" i="2"/>
  <c r="Q209" i="2"/>
  <c r="R209" i="2"/>
  <c r="S209" i="2"/>
  <c r="T209" i="2"/>
  <c r="U209" i="2"/>
  <c r="V209" i="2"/>
  <c r="W209" i="2"/>
  <c r="X209" i="2"/>
  <c r="Y209" i="2"/>
  <c r="Z209" i="2"/>
  <c r="D210" i="2"/>
  <c r="E210" i="2"/>
  <c r="F210" i="2"/>
  <c r="G210" i="2"/>
  <c r="H210" i="2"/>
  <c r="I210" i="2"/>
  <c r="J210" i="2"/>
  <c r="K210" i="2"/>
  <c r="L210" i="2"/>
  <c r="M210" i="2"/>
  <c r="N210" i="2"/>
  <c r="O210" i="2"/>
  <c r="P210" i="2"/>
  <c r="Q210" i="2"/>
  <c r="R210" i="2"/>
  <c r="S210" i="2"/>
  <c r="T210" i="2"/>
  <c r="U210" i="2"/>
  <c r="V210" i="2"/>
  <c r="W210" i="2"/>
  <c r="X210" i="2"/>
  <c r="Y210" i="2"/>
  <c r="Z210" i="2"/>
  <c r="D211" i="2"/>
  <c r="E211" i="2"/>
  <c r="F211" i="2"/>
  <c r="G211" i="2"/>
  <c r="H211" i="2"/>
  <c r="I211" i="2"/>
  <c r="J211" i="2"/>
  <c r="K211" i="2"/>
  <c r="L211" i="2"/>
  <c r="M211" i="2"/>
  <c r="N211" i="2"/>
  <c r="O211" i="2"/>
  <c r="P211" i="2"/>
  <c r="Q211" i="2"/>
  <c r="R211" i="2"/>
  <c r="S211" i="2"/>
  <c r="T211" i="2"/>
  <c r="U211" i="2"/>
  <c r="V211" i="2"/>
  <c r="W211" i="2"/>
  <c r="X211" i="2"/>
  <c r="Y211" i="2"/>
  <c r="Z211" i="2"/>
  <c r="D212" i="2"/>
  <c r="E212" i="2"/>
  <c r="F212" i="2"/>
  <c r="G212" i="2"/>
  <c r="H212" i="2"/>
  <c r="I212" i="2"/>
  <c r="J212" i="2"/>
  <c r="K212" i="2"/>
  <c r="L212" i="2"/>
  <c r="M212" i="2"/>
  <c r="N212" i="2"/>
  <c r="O212" i="2"/>
  <c r="P212" i="2"/>
  <c r="Q212" i="2"/>
  <c r="R212" i="2"/>
  <c r="S212" i="2"/>
  <c r="T212" i="2"/>
  <c r="U212" i="2"/>
  <c r="V212" i="2"/>
  <c r="W212" i="2"/>
  <c r="X212" i="2"/>
  <c r="Y212" i="2"/>
  <c r="Z212" i="2"/>
  <c r="D213" i="2"/>
  <c r="E213" i="2"/>
  <c r="F213" i="2"/>
  <c r="G213" i="2"/>
  <c r="H213" i="2"/>
  <c r="I213" i="2"/>
  <c r="J213" i="2"/>
  <c r="K213" i="2"/>
  <c r="L213" i="2"/>
  <c r="M213" i="2"/>
  <c r="N213" i="2"/>
  <c r="O213" i="2"/>
  <c r="P213" i="2"/>
  <c r="Q213" i="2"/>
  <c r="R213" i="2"/>
  <c r="S213" i="2"/>
  <c r="T213" i="2"/>
  <c r="U213" i="2"/>
  <c r="V213" i="2"/>
  <c r="W213" i="2"/>
  <c r="X213" i="2"/>
  <c r="Y213" i="2"/>
  <c r="Z213" i="2"/>
  <c r="D214" i="2"/>
  <c r="E214" i="2"/>
  <c r="F214" i="2"/>
  <c r="G214" i="2"/>
  <c r="H214" i="2"/>
  <c r="I214" i="2"/>
  <c r="J214" i="2"/>
  <c r="K214" i="2"/>
  <c r="L214" i="2"/>
  <c r="M214" i="2"/>
  <c r="N214" i="2"/>
  <c r="O214" i="2"/>
  <c r="P214" i="2"/>
  <c r="Q214" i="2"/>
  <c r="R214" i="2"/>
  <c r="S214" i="2"/>
  <c r="T214" i="2"/>
  <c r="U214" i="2"/>
  <c r="V214" i="2"/>
  <c r="W214" i="2"/>
  <c r="X214" i="2"/>
  <c r="Y214" i="2"/>
  <c r="Z214" i="2"/>
  <c r="D215" i="2"/>
  <c r="E215" i="2"/>
  <c r="F215" i="2"/>
  <c r="G215" i="2"/>
  <c r="H215" i="2"/>
  <c r="I215" i="2"/>
  <c r="J215" i="2"/>
  <c r="K215" i="2"/>
  <c r="L215" i="2"/>
  <c r="M215" i="2"/>
  <c r="N215" i="2"/>
  <c r="O215" i="2"/>
  <c r="P215" i="2"/>
  <c r="Q215" i="2"/>
  <c r="R215" i="2"/>
  <c r="S215" i="2"/>
  <c r="T215" i="2"/>
  <c r="U215" i="2"/>
  <c r="V215" i="2"/>
  <c r="W215" i="2"/>
  <c r="X215" i="2"/>
  <c r="Y215" i="2"/>
  <c r="Z215" i="2"/>
  <c r="D216" i="2"/>
  <c r="E216" i="2"/>
  <c r="F216" i="2"/>
  <c r="G216" i="2"/>
  <c r="H216" i="2"/>
  <c r="I216" i="2"/>
  <c r="J216" i="2"/>
  <c r="K216" i="2"/>
  <c r="L216" i="2"/>
  <c r="M216" i="2"/>
  <c r="N216" i="2"/>
  <c r="O216" i="2"/>
  <c r="P216" i="2"/>
  <c r="Q216" i="2"/>
  <c r="R216" i="2"/>
  <c r="S216" i="2"/>
  <c r="T216" i="2"/>
  <c r="U216" i="2"/>
  <c r="V216" i="2"/>
  <c r="W216" i="2"/>
  <c r="X216" i="2"/>
  <c r="Y216" i="2"/>
  <c r="Z216" i="2"/>
  <c r="D217" i="2"/>
  <c r="E217" i="2"/>
  <c r="F217" i="2"/>
  <c r="G217" i="2"/>
  <c r="H217" i="2"/>
  <c r="I217" i="2"/>
  <c r="J217" i="2"/>
  <c r="K217" i="2"/>
  <c r="L217" i="2"/>
  <c r="M217" i="2"/>
  <c r="N217" i="2"/>
  <c r="O217" i="2"/>
  <c r="P217" i="2"/>
  <c r="Q217" i="2"/>
  <c r="R217" i="2"/>
  <c r="S217" i="2"/>
  <c r="T217" i="2"/>
  <c r="U217" i="2"/>
  <c r="V217" i="2"/>
  <c r="W217" i="2"/>
  <c r="X217" i="2"/>
  <c r="Y217" i="2"/>
  <c r="Z217" i="2"/>
  <c r="D218" i="2"/>
  <c r="E218" i="2"/>
  <c r="F218" i="2"/>
  <c r="G218" i="2"/>
  <c r="H218" i="2"/>
  <c r="I218" i="2"/>
  <c r="J218" i="2"/>
  <c r="K218" i="2"/>
  <c r="L218" i="2"/>
  <c r="M218" i="2"/>
  <c r="N218" i="2"/>
  <c r="O218" i="2"/>
  <c r="P218" i="2"/>
  <c r="Q218" i="2"/>
  <c r="R218" i="2"/>
  <c r="S218" i="2"/>
  <c r="T218" i="2"/>
  <c r="U218" i="2"/>
  <c r="V218" i="2"/>
  <c r="W218" i="2"/>
  <c r="X218" i="2"/>
  <c r="Y218" i="2"/>
  <c r="Z218" i="2"/>
  <c r="D219" i="2"/>
  <c r="E219" i="2"/>
  <c r="F219" i="2"/>
  <c r="G219" i="2"/>
  <c r="H219" i="2"/>
  <c r="I219" i="2"/>
  <c r="J219" i="2"/>
  <c r="K219" i="2"/>
  <c r="L219" i="2"/>
  <c r="M219" i="2"/>
  <c r="N219" i="2"/>
  <c r="O219" i="2"/>
  <c r="P219" i="2"/>
  <c r="Q219" i="2"/>
  <c r="R219" i="2"/>
  <c r="S219" i="2"/>
  <c r="T219" i="2"/>
  <c r="U219" i="2"/>
  <c r="V219" i="2"/>
  <c r="W219" i="2"/>
  <c r="X219" i="2"/>
  <c r="Y219" i="2"/>
  <c r="Z219" i="2"/>
  <c r="D220" i="2"/>
  <c r="E220" i="2"/>
  <c r="F220" i="2"/>
  <c r="G220" i="2"/>
  <c r="H220" i="2"/>
  <c r="I220" i="2"/>
  <c r="J220" i="2"/>
  <c r="K220" i="2"/>
  <c r="L220" i="2"/>
  <c r="M220" i="2"/>
  <c r="N220" i="2"/>
  <c r="O220" i="2"/>
  <c r="P220" i="2"/>
  <c r="Q220" i="2"/>
  <c r="R220" i="2"/>
  <c r="S220" i="2"/>
  <c r="T220" i="2"/>
  <c r="U220" i="2"/>
  <c r="V220" i="2"/>
  <c r="W220" i="2"/>
  <c r="X220" i="2"/>
  <c r="Y220" i="2"/>
  <c r="Z220" i="2"/>
  <c r="D221" i="2"/>
  <c r="E221" i="2"/>
  <c r="F221" i="2"/>
  <c r="G221" i="2"/>
  <c r="H221" i="2"/>
  <c r="I221" i="2"/>
  <c r="J221" i="2"/>
  <c r="K221" i="2"/>
  <c r="L221" i="2"/>
  <c r="M221" i="2"/>
  <c r="N221" i="2"/>
  <c r="O221" i="2"/>
  <c r="P221" i="2"/>
  <c r="Q221" i="2"/>
  <c r="R221" i="2"/>
  <c r="S221" i="2"/>
  <c r="T221" i="2"/>
  <c r="U221" i="2"/>
  <c r="V221" i="2"/>
  <c r="W221" i="2"/>
  <c r="X221" i="2"/>
  <c r="Y221" i="2"/>
  <c r="Z221" i="2"/>
  <c r="D222" i="2"/>
  <c r="E222" i="2"/>
  <c r="F222" i="2"/>
  <c r="G222" i="2"/>
  <c r="H222" i="2"/>
  <c r="I222" i="2"/>
  <c r="J222" i="2"/>
  <c r="K222" i="2"/>
  <c r="L222" i="2"/>
  <c r="M222" i="2"/>
  <c r="N222" i="2"/>
  <c r="O222" i="2"/>
  <c r="P222" i="2"/>
  <c r="Q222" i="2"/>
  <c r="R222" i="2"/>
  <c r="S222" i="2"/>
  <c r="T222" i="2"/>
  <c r="U222" i="2"/>
  <c r="V222" i="2"/>
  <c r="W222" i="2"/>
  <c r="X222" i="2"/>
  <c r="Y222" i="2"/>
  <c r="Z222" i="2"/>
  <c r="D223" i="2"/>
  <c r="E223" i="2"/>
  <c r="F223" i="2"/>
  <c r="G223" i="2"/>
  <c r="H223" i="2"/>
  <c r="I223" i="2"/>
  <c r="J223" i="2"/>
  <c r="K223" i="2"/>
  <c r="L223" i="2"/>
  <c r="M223" i="2"/>
  <c r="N223" i="2"/>
  <c r="O223" i="2"/>
  <c r="P223" i="2"/>
  <c r="Q223" i="2"/>
  <c r="R223" i="2"/>
  <c r="S223" i="2"/>
  <c r="T223" i="2"/>
  <c r="U223" i="2"/>
  <c r="V223" i="2"/>
  <c r="W223" i="2"/>
  <c r="X223" i="2"/>
  <c r="Y223" i="2"/>
  <c r="Z223" i="2"/>
  <c r="D224" i="2"/>
  <c r="E224" i="2"/>
  <c r="F224" i="2"/>
  <c r="G224" i="2"/>
  <c r="H224" i="2"/>
  <c r="I224" i="2"/>
  <c r="J224" i="2"/>
  <c r="K224" i="2"/>
  <c r="L224" i="2"/>
  <c r="M224" i="2"/>
  <c r="N224" i="2"/>
  <c r="O224" i="2"/>
  <c r="P224" i="2"/>
  <c r="Q224" i="2"/>
  <c r="R224" i="2"/>
  <c r="S224" i="2"/>
  <c r="T224" i="2"/>
  <c r="U224" i="2"/>
  <c r="V224" i="2"/>
  <c r="W224" i="2"/>
  <c r="X224" i="2"/>
  <c r="Y224" i="2"/>
  <c r="Z224" i="2"/>
  <c r="D225" i="2"/>
  <c r="E225" i="2"/>
  <c r="F225" i="2"/>
  <c r="G225" i="2"/>
  <c r="H225" i="2"/>
  <c r="I225" i="2"/>
  <c r="J225" i="2"/>
  <c r="K225" i="2"/>
  <c r="L225" i="2"/>
  <c r="M225" i="2"/>
  <c r="N225" i="2"/>
  <c r="O225" i="2"/>
  <c r="P225" i="2"/>
  <c r="Q225" i="2"/>
  <c r="R225" i="2"/>
  <c r="S225" i="2"/>
  <c r="T225" i="2"/>
  <c r="U225" i="2"/>
  <c r="V225" i="2"/>
  <c r="W225" i="2"/>
  <c r="X225" i="2"/>
  <c r="Y225" i="2"/>
  <c r="Z225" i="2"/>
  <c r="D226" i="2"/>
  <c r="E226" i="2"/>
  <c r="F226" i="2"/>
  <c r="G226" i="2"/>
  <c r="H226" i="2"/>
  <c r="I226" i="2"/>
  <c r="J226" i="2"/>
  <c r="K226" i="2"/>
  <c r="L226" i="2"/>
  <c r="M226" i="2"/>
  <c r="N226" i="2"/>
  <c r="O226" i="2"/>
  <c r="P226" i="2"/>
  <c r="Q226" i="2"/>
  <c r="R226" i="2"/>
  <c r="S226" i="2"/>
  <c r="T226" i="2"/>
  <c r="U226" i="2"/>
  <c r="V226" i="2"/>
  <c r="W226" i="2"/>
  <c r="X226" i="2"/>
  <c r="Y226" i="2"/>
  <c r="Z226" i="2"/>
  <c r="D227" i="2"/>
  <c r="E227" i="2"/>
  <c r="F227" i="2"/>
  <c r="G227" i="2"/>
  <c r="H227" i="2"/>
  <c r="I227" i="2"/>
  <c r="J227" i="2"/>
  <c r="K227" i="2"/>
  <c r="L227" i="2"/>
  <c r="M227" i="2"/>
  <c r="N227" i="2"/>
  <c r="O227" i="2"/>
  <c r="P227" i="2"/>
  <c r="Q227" i="2"/>
  <c r="R227" i="2"/>
  <c r="S227" i="2"/>
  <c r="T227" i="2"/>
  <c r="U227" i="2"/>
  <c r="V227" i="2"/>
  <c r="W227" i="2"/>
  <c r="X227" i="2"/>
  <c r="Y227" i="2"/>
  <c r="Z227" i="2"/>
  <c r="D228" i="2"/>
  <c r="E228" i="2"/>
  <c r="F228" i="2"/>
  <c r="G228" i="2"/>
  <c r="H228" i="2"/>
  <c r="I228" i="2"/>
  <c r="J228" i="2"/>
  <c r="K228" i="2"/>
  <c r="L228" i="2"/>
  <c r="M228" i="2"/>
  <c r="N228" i="2"/>
  <c r="O228" i="2"/>
  <c r="P228" i="2"/>
  <c r="Q228" i="2"/>
  <c r="R228" i="2"/>
  <c r="S228" i="2"/>
  <c r="T228" i="2"/>
  <c r="U228" i="2"/>
  <c r="V228" i="2"/>
  <c r="W228" i="2"/>
  <c r="X228" i="2"/>
  <c r="Y228" i="2"/>
  <c r="Z228" i="2"/>
  <c r="D229" i="2"/>
  <c r="E229" i="2"/>
  <c r="F229" i="2"/>
  <c r="G229" i="2"/>
  <c r="H229" i="2"/>
  <c r="I229" i="2"/>
  <c r="J229" i="2"/>
  <c r="K229" i="2"/>
  <c r="L229" i="2"/>
  <c r="M229" i="2"/>
  <c r="N229" i="2"/>
  <c r="O229" i="2"/>
  <c r="P229" i="2"/>
  <c r="Q229" i="2"/>
  <c r="R229" i="2"/>
  <c r="S229" i="2"/>
  <c r="T229" i="2"/>
  <c r="U229" i="2"/>
  <c r="V229" i="2"/>
  <c r="W229" i="2"/>
  <c r="X229" i="2"/>
  <c r="Y229" i="2"/>
  <c r="Z229" i="2"/>
  <c r="D230" i="2"/>
  <c r="E230" i="2"/>
  <c r="F230" i="2"/>
  <c r="G230" i="2"/>
  <c r="H230" i="2"/>
  <c r="I230" i="2"/>
  <c r="J230" i="2"/>
  <c r="K230" i="2"/>
  <c r="L230" i="2"/>
  <c r="M230" i="2"/>
  <c r="N230" i="2"/>
  <c r="O230" i="2"/>
  <c r="P230" i="2"/>
  <c r="Q230" i="2"/>
  <c r="R230" i="2"/>
  <c r="S230" i="2"/>
  <c r="T230" i="2"/>
  <c r="U230" i="2"/>
  <c r="V230" i="2"/>
  <c r="W230" i="2"/>
  <c r="X230" i="2"/>
  <c r="Y230" i="2"/>
  <c r="Z230" i="2"/>
  <c r="D231" i="2"/>
  <c r="E231" i="2"/>
  <c r="F231" i="2"/>
  <c r="G231" i="2"/>
  <c r="H231" i="2"/>
  <c r="I231" i="2"/>
  <c r="J231" i="2"/>
  <c r="K231" i="2"/>
  <c r="L231" i="2"/>
  <c r="M231" i="2"/>
  <c r="N231" i="2"/>
  <c r="O231" i="2"/>
  <c r="P231" i="2"/>
  <c r="Q231" i="2"/>
  <c r="R231" i="2"/>
  <c r="S231" i="2"/>
  <c r="T231" i="2"/>
  <c r="U231" i="2"/>
  <c r="V231" i="2"/>
  <c r="W231" i="2"/>
  <c r="X231" i="2"/>
  <c r="Y231" i="2"/>
  <c r="Z231" i="2"/>
  <c r="D232" i="2"/>
  <c r="E232" i="2"/>
  <c r="F232" i="2"/>
  <c r="G232" i="2"/>
  <c r="H232" i="2"/>
  <c r="I232" i="2"/>
  <c r="J232" i="2"/>
  <c r="K232" i="2"/>
  <c r="L232" i="2"/>
  <c r="M232" i="2"/>
  <c r="N232" i="2"/>
  <c r="O232" i="2"/>
  <c r="P232" i="2"/>
  <c r="Q232" i="2"/>
  <c r="R232" i="2"/>
  <c r="S232" i="2"/>
  <c r="T232" i="2"/>
  <c r="U232" i="2"/>
  <c r="V232" i="2"/>
  <c r="W232" i="2"/>
  <c r="X232" i="2"/>
  <c r="Y232" i="2"/>
  <c r="Z232" i="2"/>
  <c r="D233" i="2"/>
  <c r="E233" i="2"/>
  <c r="F233" i="2"/>
  <c r="G233" i="2"/>
  <c r="H233" i="2"/>
  <c r="I233" i="2"/>
  <c r="J233" i="2"/>
  <c r="K233" i="2"/>
  <c r="L233" i="2"/>
  <c r="M233" i="2"/>
  <c r="N233" i="2"/>
  <c r="O233" i="2"/>
  <c r="P233" i="2"/>
  <c r="Q233" i="2"/>
  <c r="R233" i="2"/>
  <c r="S233" i="2"/>
  <c r="T233" i="2"/>
  <c r="U233" i="2"/>
  <c r="V233" i="2"/>
  <c r="W233" i="2"/>
  <c r="X233" i="2"/>
  <c r="Y233" i="2"/>
  <c r="Z233" i="2"/>
  <c r="D234" i="2"/>
  <c r="E234" i="2"/>
  <c r="F234" i="2"/>
  <c r="G234" i="2"/>
  <c r="H234" i="2"/>
  <c r="I234" i="2"/>
  <c r="J234" i="2"/>
  <c r="K234" i="2"/>
  <c r="L234" i="2"/>
  <c r="M234" i="2"/>
  <c r="N234" i="2"/>
  <c r="O234" i="2"/>
  <c r="P234" i="2"/>
  <c r="Q234" i="2"/>
  <c r="R234" i="2"/>
  <c r="S234" i="2"/>
  <c r="T234" i="2"/>
  <c r="U234" i="2"/>
  <c r="V234" i="2"/>
  <c r="W234" i="2"/>
  <c r="X234" i="2"/>
  <c r="Y234" i="2"/>
  <c r="Z234" i="2"/>
  <c r="D235" i="2"/>
  <c r="E235" i="2"/>
  <c r="F235" i="2"/>
  <c r="G235" i="2"/>
  <c r="H235" i="2"/>
  <c r="I235" i="2"/>
  <c r="J235" i="2"/>
  <c r="K235" i="2"/>
  <c r="L235" i="2"/>
  <c r="M235" i="2"/>
  <c r="N235" i="2"/>
  <c r="O235" i="2"/>
  <c r="P235" i="2"/>
  <c r="Q235" i="2"/>
  <c r="R235" i="2"/>
  <c r="S235" i="2"/>
  <c r="T235" i="2"/>
  <c r="U235" i="2"/>
  <c r="V235" i="2"/>
  <c r="W235" i="2"/>
  <c r="X235" i="2"/>
  <c r="Y235" i="2"/>
  <c r="Z235" i="2"/>
  <c r="D236" i="2"/>
  <c r="E236" i="2"/>
  <c r="F236" i="2"/>
  <c r="G236" i="2"/>
  <c r="H236" i="2"/>
  <c r="I236" i="2"/>
  <c r="J236" i="2"/>
  <c r="K236" i="2"/>
  <c r="L236" i="2"/>
  <c r="M236" i="2"/>
  <c r="N236" i="2"/>
  <c r="O236" i="2"/>
  <c r="P236" i="2"/>
  <c r="Q236" i="2"/>
  <c r="R236" i="2"/>
  <c r="S236" i="2"/>
  <c r="T236" i="2"/>
  <c r="U236" i="2"/>
  <c r="V236" i="2"/>
  <c r="W236" i="2"/>
  <c r="X236" i="2"/>
  <c r="Y236" i="2"/>
  <c r="Z236" i="2"/>
  <c r="D237" i="2"/>
  <c r="E237" i="2"/>
  <c r="F237" i="2"/>
  <c r="G237" i="2"/>
  <c r="H237" i="2"/>
  <c r="I237" i="2"/>
  <c r="J237" i="2"/>
  <c r="K237" i="2"/>
  <c r="L237" i="2"/>
  <c r="M237" i="2"/>
  <c r="N237" i="2"/>
  <c r="O237" i="2"/>
  <c r="P237" i="2"/>
  <c r="Q237" i="2"/>
  <c r="R237" i="2"/>
  <c r="S237" i="2"/>
  <c r="T237" i="2"/>
  <c r="U237" i="2"/>
  <c r="V237" i="2"/>
  <c r="W237" i="2"/>
  <c r="X237" i="2"/>
  <c r="Y237" i="2"/>
  <c r="Z237" i="2"/>
  <c r="D238" i="2"/>
  <c r="E238" i="2"/>
  <c r="F238" i="2"/>
  <c r="G238" i="2"/>
  <c r="H238" i="2"/>
  <c r="I238" i="2"/>
  <c r="J238" i="2"/>
  <c r="K238" i="2"/>
  <c r="L238" i="2"/>
  <c r="M238" i="2"/>
  <c r="N238" i="2"/>
  <c r="O238" i="2"/>
  <c r="P238" i="2"/>
  <c r="Q238" i="2"/>
  <c r="R238" i="2"/>
  <c r="S238" i="2"/>
  <c r="T238" i="2"/>
  <c r="U238" i="2"/>
  <c r="V238" i="2"/>
  <c r="W238" i="2"/>
  <c r="X238" i="2"/>
  <c r="Y238" i="2"/>
  <c r="Z238" i="2"/>
  <c r="D239" i="2"/>
  <c r="E239" i="2"/>
  <c r="F239" i="2"/>
  <c r="G239" i="2"/>
  <c r="H239" i="2"/>
  <c r="I239" i="2"/>
  <c r="J239" i="2"/>
  <c r="K239" i="2"/>
  <c r="L239" i="2"/>
  <c r="M239" i="2"/>
  <c r="N239" i="2"/>
  <c r="O239" i="2"/>
  <c r="P239" i="2"/>
  <c r="Q239" i="2"/>
  <c r="R239" i="2"/>
  <c r="S239" i="2"/>
  <c r="T239" i="2"/>
  <c r="U239" i="2"/>
  <c r="V239" i="2"/>
  <c r="W239" i="2"/>
  <c r="X239" i="2"/>
  <c r="Y239" i="2"/>
  <c r="Z239" i="2"/>
  <c r="D240" i="2"/>
  <c r="E240" i="2"/>
  <c r="F240" i="2"/>
  <c r="G240" i="2"/>
  <c r="H240" i="2"/>
  <c r="I240" i="2"/>
  <c r="J240" i="2"/>
  <c r="K240" i="2"/>
  <c r="L240" i="2"/>
  <c r="M240" i="2"/>
  <c r="N240" i="2"/>
  <c r="O240" i="2"/>
  <c r="P240" i="2"/>
  <c r="Q240" i="2"/>
  <c r="R240" i="2"/>
  <c r="S240" i="2"/>
  <c r="T240" i="2"/>
  <c r="U240" i="2"/>
  <c r="V240" i="2"/>
  <c r="W240" i="2"/>
  <c r="X240" i="2"/>
  <c r="Y240" i="2"/>
  <c r="Z240" i="2"/>
  <c r="D241" i="2"/>
  <c r="E241" i="2"/>
  <c r="F241" i="2"/>
  <c r="G241" i="2"/>
  <c r="H241" i="2"/>
  <c r="I241" i="2"/>
  <c r="J241" i="2"/>
  <c r="K241" i="2"/>
  <c r="L241" i="2"/>
  <c r="M241" i="2"/>
  <c r="N241" i="2"/>
  <c r="O241" i="2"/>
  <c r="P241" i="2"/>
  <c r="Q241" i="2"/>
  <c r="R241" i="2"/>
  <c r="S241" i="2"/>
  <c r="T241" i="2"/>
  <c r="U241" i="2"/>
  <c r="V241" i="2"/>
  <c r="W241" i="2"/>
  <c r="X241" i="2"/>
  <c r="Y241" i="2"/>
  <c r="Z241" i="2"/>
  <c r="D242" i="2"/>
  <c r="E242" i="2"/>
  <c r="F242" i="2"/>
  <c r="G242" i="2"/>
  <c r="H242" i="2"/>
  <c r="I242" i="2"/>
  <c r="J242" i="2"/>
  <c r="K242" i="2"/>
  <c r="L242" i="2"/>
  <c r="M242" i="2"/>
  <c r="N242" i="2"/>
  <c r="O242" i="2"/>
  <c r="P242" i="2"/>
  <c r="Q242" i="2"/>
  <c r="R242" i="2"/>
  <c r="S242" i="2"/>
  <c r="T242" i="2"/>
  <c r="U242" i="2"/>
  <c r="V242" i="2"/>
  <c r="W242" i="2"/>
  <c r="X242" i="2"/>
  <c r="Y242" i="2"/>
  <c r="Z242" i="2"/>
  <c r="D243" i="2"/>
  <c r="E243" i="2"/>
  <c r="F243" i="2"/>
  <c r="G243" i="2"/>
  <c r="H243" i="2"/>
  <c r="I243" i="2"/>
  <c r="J243" i="2"/>
  <c r="K243" i="2"/>
  <c r="L243" i="2"/>
  <c r="M243" i="2"/>
  <c r="N243" i="2"/>
  <c r="O243" i="2"/>
  <c r="P243" i="2"/>
  <c r="Q243" i="2"/>
  <c r="R243" i="2"/>
  <c r="S243" i="2"/>
  <c r="T243" i="2"/>
  <c r="U243" i="2"/>
  <c r="V243" i="2"/>
  <c r="W243" i="2"/>
  <c r="X243" i="2"/>
  <c r="Y243" i="2"/>
  <c r="Z243" i="2"/>
  <c r="D244" i="2"/>
  <c r="E244" i="2"/>
  <c r="F244" i="2"/>
  <c r="G244" i="2"/>
  <c r="H244" i="2"/>
  <c r="I244" i="2"/>
  <c r="J244" i="2"/>
  <c r="K244" i="2"/>
  <c r="L244" i="2"/>
  <c r="M244" i="2"/>
  <c r="N244" i="2"/>
  <c r="O244" i="2"/>
  <c r="P244" i="2"/>
  <c r="Q244" i="2"/>
  <c r="R244" i="2"/>
  <c r="S244" i="2"/>
  <c r="T244" i="2"/>
  <c r="U244" i="2"/>
  <c r="V244" i="2"/>
  <c r="W244" i="2"/>
  <c r="X244" i="2"/>
  <c r="Y244" i="2"/>
  <c r="Z244" i="2"/>
  <c r="D245" i="2"/>
  <c r="E245" i="2"/>
  <c r="F245" i="2"/>
  <c r="G245" i="2"/>
  <c r="H245" i="2"/>
  <c r="I245" i="2"/>
  <c r="J245" i="2"/>
  <c r="K245" i="2"/>
  <c r="L245" i="2"/>
  <c r="M245" i="2"/>
  <c r="N245" i="2"/>
  <c r="O245" i="2"/>
  <c r="P245" i="2"/>
  <c r="Q245" i="2"/>
  <c r="R245" i="2"/>
  <c r="S245" i="2"/>
  <c r="T245" i="2"/>
  <c r="U245" i="2"/>
  <c r="V245" i="2"/>
  <c r="W245" i="2"/>
  <c r="X245" i="2"/>
  <c r="Y245" i="2"/>
  <c r="Z245" i="2"/>
  <c r="D246" i="2"/>
  <c r="E246" i="2"/>
  <c r="F246" i="2"/>
  <c r="G246" i="2"/>
  <c r="H246" i="2"/>
  <c r="I246" i="2"/>
  <c r="J246" i="2"/>
  <c r="K246" i="2"/>
  <c r="L246" i="2"/>
  <c r="M246" i="2"/>
  <c r="N246" i="2"/>
  <c r="O246" i="2"/>
  <c r="P246" i="2"/>
  <c r="Q246" i="2"/>
  <c r="R246" i="2"/>
  <c r="S246" i="2"/>
  <c r="T246" i="2"/>
  <c r="U246" i="2"/>
  <c r="V246" i="2"/>
  <c r="W246" i="2"/>
  <c r="X246" i="2"/>
  <c r="Y246" i="2"/>
  <c r="Z246" i="2"/>
  <c r="D247" i="2"/>
  <c r="E247" i="2"/>
  <c r="F247" i="2"/>
  <c r="G247" i="2"/>
  <c r="H247" i="2"/>
  <c r="I247" i="2"/>
  <c r="J247" i="2"/>
  <c r="K247" i="2"/>
  <c r="L247" i="2"/>
  <c r="M247" i="2"/>
  <c r="N247" i="2"/>
  <c r="O247" i="2"/>
  <c r="P247" i="2"/>
  <c r="Q247" i="2"/>
  <c r="R247" i="2"/>
  <c r="S247" i="2"/>
  <c r="T247" i="2"/>
  <c r="U247" i="2"/>
  <c r="V247" i="2"/>
  <c r="W247" i="2"/>
  <c r="X247" i="2"/>
  <c r="Y247" i="2"/>
  <c r="Z247" i="2"/>
  <c r="D248" i="2"/>
  <c r="E248" i="2"/>
  <c r="F248" i="2"/>
  <c r="G248" i="2"/>
  <c r="H248" i="2"/>
  <c r="I248" i="2"/>
  <c r="J248" i="2"/>
  <c r="K248" i="2"/>
  <c r="L248" i="2"/>
  <c r="M248" i="2"/>
  <c r="N248" i="2"/>
  <c r="O248" i="2"/>
  <c r="P248" i="2"/>
  <c r="Q248" i="2"/>
  <c r="R248" i="2"/>
  <c r="S248" i="2"/>
  <c r="T248" i="2"/>
  <c r="U248" i="2"/>
  <c r="V248" i="2"/>
  <c r="W248" i="2"/>
  <c r="X248" i="2"/>
  <c r="Y248" i="2"/>
  <c r="Z248" i="2"/>
  <c r="D249" i="2"/>
  <c r="E249" i="2"/>
  <c r="F249" i="2"/>
  <c r="G249" i="2"/>
  <c r="H249" i="2"/>
  <c r="I249" i="2"/>
  <c r="J249" i="2"/>
  <c r="K249" i="2"/>
  <c r="L249" i="2"/>
  <c r="M249" i="2"/>
  <c r="N249" i="2"/>
  <c r="O249" i="2"/>
  <c r="P249" i="2"/>
  <c r="Q249" i="2"/>
  <c r="R249" i="2"/>
  <c r="S249" i="2"/>
  <c r="T249" i="2"/>
  <c r="U249" i="2"/>
  <c r="V249" i="2"/>
  <c r="W249" i="2"/>
  <c r="X249" i="2"/>
  <c r="Y249" i="2"/>
  <c r="Z249" i="2"/>
  <c r="D250" i="2"/>
  <c r="E250" i="2"/>
  <c r="F250" i="2"/>
  <c r="G250" i="2"/>
  <c r="H250" i="2"/>
  <c r="I250" i="2"/>
  <c r="J250" i="2"/>
  <c r="K250" i="2"/>
  <c r="L250" i="2"/>
  <c r="M250" i="2"/>
  <c r="N250" i="2"/>
  <c r="O250" i="2"/>
  <c r="P250" i="2"/>
  <c r="Q250" i="2"/>
  <c r="R250" i="2"/>
  <c r="S250" i="2"/>
  <c r="T250" i="2"/>
  <c r="U250" i="2"/>
  <c r="V250" i="2"/>
  <c r="W250" i="2"/>
  <c r="X250" i="2"/>
  <c r="Y250" i="2"/>
  <c r="Z250" i="2"/>
  <c r="D251" i="2"/>
  <c r="E251" i="2"/>
  <c r="F251" i="2"/>
  <c r="G251" i="2"/>
  <c r="H251" i="2"/>
  <c r="I251" i="2"/>
  <c r="J251" i="2"/>
  <c r="K251" i="2"/>
  <c r="L251" i="2"/>
  <c r="M251" i="2"/>
  <c r="N251" i="2"/>
  <c r="O251" i="2"/>
  <c r="P251" i="2"/>
  <c r="Q251" i="2"/>
  <c r="R251" i="2"/>
  <c r="S251" i="2"/>
  <c r="T251" i="2"/>
  <c r="U251" i="2"/>
  <c r="V251" i="2"/>
  <c r="W251" i="2"/>
  <c r="X251" i="2"/>
  <c r="Y251" i="2"/>
  <c r="Z251" i="2"/>
  <c r="D252" i="2"/>
  <c r="E252" i="2"/>
  <c r="F252" i="2"/>
  <c r="G252" i="2"/>
  <c r="H252" i="2"/>
  <c r="I252" i="2"/>
  <c r="J252" i="2"/>
  <c r="K252" i="2"/>
  <c r="L252" i="2"/>
  <c r="M252" i="2"/>
  <c r="N252" i="2"/>
  <c r="O252" i="2"/>
  <c r="P252" i="2"/>
  <c r="Q252" i="2"/>
  <c r="R252" i="2"/>
  <c r="S252" i="2"/>
  <c r="T252" i="2"/>
  <c r="U252" i="2"/>
  <c r="V252" i="2"/>
  <c r="W252" i="2"/>
  <c r="X252" i="2"/>
  <c r="Y252" i="2"/>
  <c r="Z252" i="2"/>
  <c r="D253" i="2"/>
  <c r="E253" i="2"/>
  <c r="F253" i="2"/>
  <c r="G253" i="2"/>
  <c r="H253" i="2"/>
  <c r="I253" i="2"/>
  <c r="J253" i="2"/>
  <c r="K253" i="2"/>
  <c r="L253" i="2"/>
  <c r="M253" i="2"/>
  <c r="N253" i="2"/>
  <c r="O253" i="2"/>
  <c r="P253" i="2"/>
  <c r="Q253" i="2"/>
  <c r="R253" i="2"/>
  <c r="S253" i="2"/>
  <c r="T253" i="2"/>
  <c r="U253" i="2"/>
  <c r="V253" i="2"/>
  <c r="W253" i="2"/>
  <c r="X253" i="2"/>
  <c r="Y253" i="2"/>
  <c r="Z253" i="2"/>
  <c r="D254" i="2"/>
  <c r="E254" i="2"/>
  <c r="F254" i="2"/>
  <c r="G254" i="2"/>
  <c r="H254" i="2"/>
  <c r="I254" i="2"/>
  <c r="J254" i="2"/>
  <c r="K254" i="2"/>
  <c r="L254" i="2"/>
  <c r="M254" i="2"/>
  <c r="N254" i="2"/>
  <c r="O254" i="2"/>
  <c r="P254" i="2"/>
  <c r="Q254" i="2"/>
  <c r="R254" i="2"/>
  <c r="S254" i="2"/>
  <c r="T254" i="2"/>
  <c r="U254" i="2"/>
  <c r="V254" i="2"/>
  <c r="W254" i="2"/>
  <c r="X254" i="2"/>
  <c r="Y254" i="2"/>
  <c r="Z254" i="2"/>
  <c r="D255" i="2"/>
  <c r="E255" i="2"/>
  <c r="F255" i="2"/>
  <c r="G255" i="2"/>
  <c r="H255" i="2"/>
  <c r="I255" i="2"/>
  <c r="J255" i="2"/>
  <c r="K255" i="2"/>
  <c r="L255" i="2"/>
  <c r="M255" i="2"/>
  <c r="N255" i="2"/>
  <c r="O255" i="2"/>
  <c r="P255" i="2"/>
  <c r="Q255" i="2"/>
  <c r="R255" i="2"/>
  <c r="S255" i="2"/>
  <c r="T255" i="2"/>
  <c r="U255" i="2"/>
  <c r="V255" i="2"/>
  <c r="W255" i="2"/>
  <c r="X255" i="2"/>
  <c r="Y255" i="2"/>
  <c r="Z255" i="2"/>
  <c r="D256" i="2"/>
  <c r="E256" i="2"/>
  <c r="F256" i="2"/>
  <c r="G256" i="2"/>
  <c r="H256" i="2"/>
  <c r="I256" i="2"/>
  <c r="J256" i="2"/>
  <c r="K256" i="2"/>
  <c r="L256" i="2"/>
  <c r="M256" i="2"/>
  <c r="N256" i="2"/>
  <c r="O256" i="2"/>
  <c r="P256" i="2"/>
  <c r="Q256" i="2"/>
  <c r="R256" i="2"/>
  <c r="S256" i="2"/>
  <c r="T256" i="2"/>
  <c r="U256" i="2"/>
  <c r="V256" i="2"/>
  <c r="W256" i="2"/>
  <c r="X256" i="2"/>
  <c r="Y256" i="2"/>
  <c r="Z256" i="2"/>
  <c r="D257" i="2"/>
  <c r="E257" i="2"/>
  <c r="F257" i="2"/>
  <c r="G257" i="2"/>
  <c r="H257" i="2"/>
  <c r="I257" i="2"/>
  <c r="J257" i="2"/>
  <c r="K257" i="2"/>
  <c r="L257" i="2"/>
  <c r="M257" i="2"/>
  <c r="N257" i="2"/>
  <c r="O257" i="2"/>
  <c r="P257" i="2"/>
  <c r="Q257" i="2"/>
  <c r="R257" i="2"/>
  <c r="S257" i="2"/>
  <c r="T257" i="2"/>
  <c r="U257" i="2"/>
  <c r="V257" i="2"/>
  <c r="W257" i="2"/>
  <c r="X257" i="2"/>
  <c r="Y257" i="2"/>
  <c r="Z257" i="2"/>
  <c r="D258" i="2"/>
  <c r="E258" i="2"/>
  <c r="F258" i="2"/>
  <c r="G258" i="2"/>
  <c r="H258" i="2"/>
  <c r="I258" i="2"/>
  <c r="J258" i="2"/>
  <c r="K258" i="2"/>
  <c r="L258" i="2"/>
  <c r="M258" i="2"/>
  <c r="N258" i="2"/>
  <c r="O258" i="2"/>
  <c r="P258" i="2"/>
  <c r="Q258" i="2"/>
  <c r="R258" i="2"/>
  <c r="S258" i="2"/>
  <c r="T258" i="2"/>
  <c r="U258" i="2"/>
  <c r="V258" i="2"/>
  <c r="W258" i="2"/>
  <c r="X258" i="2"/>
  <c r="Y258" i="2"/>
  <c r="Z258" i="2"/>
  <c r="D259" i="2"/>
  <c r="E259" i="2"/>
  <c r="F259" i="2"/>
  <c r="G259" i="2"/>
  <c r="H259" i="2"/>
  <c r="I259" i="2"/>
  <c r="J259" i="2"/>
  <c r="K259" i="2"/>
  <c r="L259" i="2"/>
  <c r="M259" i="2"/>
  <c r="N259" i="2"/>
  <c r="O259" i="2"/>
  <c r="P259" i="2"/>
  <c r="Q259" i="2"/>
  <c r="R259" i="2"/>
  <c r="S259" i="2"/>
  <c r="T259" i="2"/>
  <c r="U259" i="2"/>
  <c r="V259" i="2"/>
  <c r="W259" i="2"/>
  <c r="X259" i="2"/>
  <c r="Y259" i="2"/>
  <c r="Z259" i="2"/>
  <c r="D260" i="2"/>
  <c r="E260" i="2"/>
  <c r="F260" i="2"/>
  <c r="G260" i="2"/>
  <c r="H260" i="2"/>
  <c r="I260" i="2"/>
  <c r="J260" i="2"/>
  <c r="K260" i="2"/>
  <c r="L260" i="2"/>
  <c r="M260" i="2"/>
  <c r="N260" i="2"/>
  <c r="O260" i="2"/>
  <c r="P260" i="2"/>
  <c r="Q260" i="2"/>
  <c r="R260" i="2"/>
  <c r="S260" i="2"/>
  <c r="T260" i="2"/>
  <c r="U260" i="2"/>
  <c r="V260" i="2"/>
  <c r="W260" i="2"/>
  <c r="X260" i="2"/>
  <c r="Y260" i="2"/>
  <c r="Z260" i="2"/>
  <c r="D261" i="2"/>
  <c r="E261" i="2"/>
  <c r="F261" i="2"/>
  <c r="G261" i="2"/>
  <c r="H261" i="2"/>
  <c r="I261" i="2"/>
  <c r="J261" i="2"/>
  <c r="K261" i="2"/>
  <c r="L261" i="2"/>
  <c r="M261" i="2"/>
  <c r="N261" i="2"/>
  <c r="O261" i="2"/>
  <c r="P261" i="2"/>
  <c r="Q261" i="2"/>
  <c r="R261" i="2"/>
  <c r="S261" i="2"/>
  <c r="T261" i="2"/>
  <c r="U261" i="2"/>
  <c r="V261" i="2"/>
  <c r="W261" i="2"/>
  <c r="X261" i="2"/>
  <c r="Y261" i="2"/>
  <c r="Z261" i="2"/>
  <c r="D262" i="2"/>
  <c r="E262" i="2"/>
  <c r="F262" i="2"/>
  <c r="G262" i="2"/>
  <c r="H262" i="2"/>
  <c r="I262" i="2"/>
  <c r="J262" i="2"/>
  <c r="K262" i="2"/>
  <c r="L262" i="2"/>
  <c r="M262" i="2"/>
  <c r="N262" i="2"/>
  <c r="O262" i="2"/>
  <c r="P262" i="2"/>
  <c r="Q262" i="2"/>
  <c r="R262" i="2"/>
  <c r="S262" i="2"/>
  <c r="T262" i="2"/>
  <c r="U262" i="2"/>
  <c r="V262" i="2"/>
  <c r="W262" i="2"/>
  <c r="X262" i="2"/>
  <c r="Y262" i="2"/>
  <c r="Z262" i="2"/>
  <c r="D263" i="2"/>
  <c r="E263" i="2"/>
  <c r="F263" i="2"/>
  <c r="G263" i="2"/>
  <c r="H263" i="2"/>
  <c r="I263" i="2"/>
  <c r="J263" i="2"/>
  <c r="K263" i="2"/>
  <c r="L263" i="2"/>
  <c r="M263" i="2"/>
  <c r="N263" i="2"/>
  <c r="O263" i="2"/>
  <c r="P263" i="2"/>
  <c r="Q263" i="2"/>
  <c r="R263" i="2"/>
  <c r="S263" i="2"/>
  <c r="T263" i="2"/>
  <c r="U263" i="2"/>
  <c r="V263" i="2"/>
  <c r="W263" i="2"/>
  <c r="X263" i="2"/>
  <c r="Y263" i="2"/>
  <c r="Z263" i="2"/>
  <c r="D264" i="2"/>
  <c r="E264" i="2"/>
  <c r="F264" i="2"/>
  <c r="G264" i="2"/>
  <c r="H264" i="2"/>
  <c r="I264" i="2"/>
  <c r="J264" i="2"/>
  <c r="K264" i="2"/>
  <c r="L264" i="2"/>
  <c r="M264" i="2"/>
  <c r="N264" i="2"/>
  <c r="O264" i="2"/>
  <c r="P264" i="2"/>
  <c r="Q264" i="2"/>
  <c r="R264" i="2"/>
  <c r="S264" i="2"/>
  <c r="T264" i="2"/>
  <c r="U264" i="2"/>
  <c r="V264" i="2"/>
  <c r="W264" i="2"/>
  <c r="X264" i="2"/>
  <c r="Y264" i="2"/>
  <c r="Z264" i="2"/>
  <c r="D265" i="2"/>
  <c r="E265" i="2"/>
  <c r="F265" i="2"/>
  <c r="G265" i="2"/>
  <c r="H265" i="2"/>
  <c r="I265" i="2"/>
  <c r="J265" i="2"/>
  <c r="K265" i="2"/>
  <c r="L265" i="2"/>
  <c r="M265" i="2"/>
  <c r="N265" i="2"/>
  <c r="O265" i="2"/>
  <c r="P265" i="2"/>
  <c r="Q265" i="2"/>
  <c r="R265" i="2"/>
  <c r="S265" i="2"/>
  <c r="T265" i="2"/>
  <c r="U265" i="2"/>
  <c r="V265" i="2"/>
  <c r="W265" i="2"/>
  <c r="X265" i="2"/>
  <c r="Y265" i="2"/>
  <c r="Z265" i="2"/>
  <c r="D266" i="2"/>
  <c r="E266" i="2"/>
  <c r="F266" i="2"/>
  <c r="G266" i="2"/>
  <c r="H266" i="2"/>
  <c r="I266" i="2"/>
  <c r="J266" i="2"/>
  <c r="K266" i="2"/>
  <c r="L266" i="2"/>
  <c r="M266" i="2"/>
  <c r="N266" i="2"/>
  <c r="O266" i="2"/>
  <c r="P266" i="2"/>
  <c r="Q266" i="2"/>
  <c r="R266" i="2"/>
  <c r="S266" i="2"/>
  <c r="T266" i="2"/>
  <c r="U266" i="2"/>
  <c r="V266" i="2"/>
  <c r="W266" i="2"/>
  <c r="X266" i="2"/>
  <c r="Y266" i="2"/>
  <c r="Z266" i="2"/>
  <c r="D267" i="2"/>
  <c r="E267" i="2"/>
  <c r="F267" i="2"/>
  <c r="G267" i="2"/>
  <c r="H267" i="2"/>
  <c r="I267" i="2"/>
  <c r="J267" i="2"/>
  <c r="K267" i="2"/>
  <c r="L267" i="2"/>
  <c r="M267" i="2"/>
  <c r="N267" i="2"/>
  <c r="O267" i="2"/>
  <c r="P267" i="2"/>
  <c r="Q267" i="2"/>
  <c r="R267" i="2"/>
  <c r="S267" i="2"/>
  <c r="T267" i="2"/>
  <c r="U267" i="2"/>
  <c r="V267" i="2"/>
  <c r="W267" i="2"/>
  <c r="X267" i="2"/>
  <c r="Y267" i="2"/>
  <c r="Z267" i="2"/>
  <c r="D268" i="2"/>
  <c r="E268" i="2"/>
  <c r="F268" i="2"/>
  <c r="G268" i="2"/>
  <c r="H268" i="2"/>
  <c r="I268" i="2"/>
  <c r="J268" i="2"/>
  <c r="K268" i="2"/>
  <c r="L268" i="2"/>
  <c r="M268" i="2"/>
  <c r="N268" i="2"/>
  <c r="O268" i="2"/>
  <c r="P268" i="2"/>
  <c r="Q268" i="2"/>
  <c r="R268" i="2"/>
  <c r="S268" i="2"/>
  <c r="T268" i="2"/>
  <c r="U268" i="2"/>
  <c r="V268" i="2"/>
  <c r="W268" i="2"/>
  <c r="X268" i="2"/>
  <c r="Y268" i="2"/>
  <c r="Z268" i="2"/>
  <c r="D269" i="2"/>
  <c r="E269" i="2"/>
  <c r="F269" i="2"/>
  <c r="G269" i="2"/>
  <c r="H269" i="2"/>
  <c r="I269" i="2"/>
  <c r="J269" i="2"/>
  <c r="K269" i="2"/>
  <c r="L269" i="2"/>
  <c r="M269" i="2"/>
  <c r="N269" i="2"/>
  <c r="O269" i="2"/>
  <c r="P269" i="2"/>
  <c r="Q269" i="2"/>
  <c r="R269" i="2"/>
  <c r="S269" i="2"/>
  <c r="T269" i="2"/>
  <c r="U269" i="2"/>
  <c r="V269" i="2"/>
  <c r="W269" i="2"/>
  <c r="X269" i="2"/>
  <c r="Y269" i="2"/>
  <c r="Z269" i="2"/>
  <c r="D270" i="2"/>
  <c r="E270" i="2"/>
  <c r="F270" i="2"/>
  <c r="G270" i="2"/>
  <c r="H270" i="2"/>
  <c r="I270" i="2"/>
  <c r="J270" i="2"/>
  <c r="K270" i="2"/>
  <c r="L270" i="2"/>
  <c r="M270" i="2"/>
  <c r="N270" i="2"/>
  <c r="O270" i="2"/>
  <c r="P270" i="2"/>
  <c r="Q270" i="2"/>
  <c r="R270" i="2"/>
  <c r="S270" i="2"/>
  <c r="T270" i="2"/>
  <c r="U270" i="2"/>
  <c r="V270" i="2"/>
  <c r="W270" i="2"/>
  <c r="X270" i="2"/>
  <c r="Y270" i="2"/>
  <c r="Z270" i="2"/>
  <c r="D271" i="2"/>
  <c r="E271" i="2"/>
  <c r="F271" i="2"/>
  <c r="G271" i="2"/>
  <c r="H271" i="2"/>
  <c r="I271" i="2"/>
  <c r="J271" i="2"/>
  <c r="K271" i="2"/>
  <c r="L271" i="2"/>
  <c r="M271" i="2"/>
  <c r="N271" i="2"/>
  <c r="O271" i="2"/>
  <c r="P271" i="2"/>
  <c r="Q271" i="2"/>
  <c r="R271" i="2"/>
  <c r="S271" i="2"/>
  <c r="T271" i="2"/>
  <c r="U271" i="2"/>
  <c r="V271" i="2"/>
  <c r="W271" i="2"/>
  <c r="X271" i="2"/>
  <c r="Y271" i="2"/>
  <c r="Z271" i="2"/>
  <c r="D272" i="2"/>
  <c r="E272" i="2"/>
  <c r="F272" i="2"/>
  <c r="G272" i="2"/>
  <c r="H272" i="2"/>
  <c r="I272" i="2"/>
  <c r="J272" i="2"/>
  <c r="K272" i="2"/>
  <c r="L272" i="2"/>
  <c r="M272" i="2"/>
  <c r="N272" i="2"/>
  <c r="O272" i="2"/>
  <c r="P272" i="2"/>
  <c r="Q272" i="2"/>
  <c r="R272" i="2"/>
  <c r="S272" i="2"/>
  <c r="T272" i="2"/>
  <c r="U272" i="2"/>
  <c r="V272" i="2"/>
  <c r="W272" i="2"/>
  <c r="X272" i="2"/>
  <c r="Y272" i="2"/>
  <c r="Z272" i="2"/>
  <c r="D273" i="2"/>
  <c r="E273" i="2"/>
  <c r="F273" i="2"/>
  <c r="G273" i="2"/>
  <c r="H273" i="2"/>
  <c r="I273" i="2"/>
  <c r="J273" i="2"/>
  <c r="K273" i="2"/>
  <c r="L273" i="2"/>
  <c r="M273" i="2"/>
  <c r="N273" i="2"/>
  <c r="O273" i="2"/>
  <c r="P273" i="2"/>
  <c r="Q273" i="2"/>
  <c r="R273" i="2"/>
  <c r="S273" i="2"/>
  <c r="T273" i="2"/>
  <c r="U273" i="2"/>
  <c r="V273" i="2"/>
  <c r="W273" i="2"/>
  <c r="X273" i="2"/>
  <c r="Y273" i="2"/>
  <c r="Z273" i="2"/>
  <c r="D274" i="2"/>
  <c r="E274" i="2"/>
  <c r="F274" i="2"/>
  <c r="G274" i="2"/>
  <c r="H274" i="2"/>
  <c r="I274" i="2"/>
  <c r="J274" i="2"/>
  <c r="K274" i="2"/>
  <c r="L274" i="2"/>
  <c r="M274" i="2"/>
  <c r="N274" i="2"/>
  <c r="O274" i="2"/>
  <c r="P274" i="2"/>
  <c r="Q274" i="2"/>
  <c r="R274" i="2"/>
  <c r="S274" i="2"/>
  <c r="T274" i="2"/>
  <c r="U274" i="2"/>
  <c r="V274" i="2"/>
  <c r="W274" i="2"/>
  <c r="X274" i="2"/>
  <c r="Y274" i="2"/>
  <c r="Z274" i="2"/>
  <c r="D275" i="2"/>
  <c r="E275" i="2"/>
  <c r="F275" i="2"/>
  <c r="G275" i="2"/>
  <c r="H275" i="2"/>
  <c r="I275" i="2"/>
  <c r="J275" i="2"/>
  <c r="K275" i="2"/>
  <c r="L275" i="2"/>
  <c r="M275" i="2"/>
  <c r="N275" i="2"/>
  <c r="O275" i="2"/>
  <c r="P275" i="2"/>
  <c r="Q275" i="2"/>
  <c r="R275" i="2"/>
  <c r="S275" i="2"/>
  <c r="T275" i="2"/>
  <c r="U275" i="2"/>
  <c r="V275" i="2"/>
  <c r="W275" i="2"/>
  <c r="X275" i="2"/>
  <c r="Y275" i="2"/>
  <c r="Z275" i="2"/>
  <c r="D276" i="2"/>
  <c r="E276" i="2"/>
  <c r="F276" i="2"/>
  <c r="G276" i="2"/>
  <c r="H276" i="2"/>
  <c r="I276" i="2"/>
  <c r="J276" i="2"/>
  <c r="K276" i="2"/>
  <c r="L276" i="2"/>
  <c r="M276" i="2"/>
  <c r="N276" i="2"/>
  <c r="O276" i="2"/>
  <c r="P276" i="2"/>
  <c r="Q276" i="2"/>
  <c r="R276" i="2"/>
  <c r="S276" i="2"/>
  <c r="T276" i="2"/>
  <c r="U276" i="2"/>
  <c r="V276" i="2"/>
  <c r="W276" i="2"/>
  <c r="X276" i="2"/>
  <c r="Y276" i="2"/>
  <c r="Z276" i="2"/>
  <c r="D277" i="2"/>
  <c r="E277" i="2"/>
  <c r="F277" i="2"/>
  <c r="G277" i="2"/>
  <c r="H277" i="2"/>
  <c r="I277" i="2"/>
  <c r="J277" i="2"/>
  <c r="K277" i="2"/>
  <c r="L277" i="2"/>
  <c r="M277" i="2"/>
  <c r="N277" i="2"/>
  <c r="O277" i="2"/>
  <c r="P277" i="2"/>
  <c r="Q277" i="2"/>
  <c r="R277" i="2"/>
  <c r="S277" i="2"/>
  <c r="T277" i="2"/>
  <c r="U277" i="2"/>
  <c r="V277" i="2"/>
  <c r="W277" i="2"/>
  <c r="X277" i="2"/>
  <c r="Y277" i="2"/>
  <c r="Z277" i="2"/>
  <c r="D278" i="2"/>
  <c r="E278" i="2"/>
  <c r="F278" i="2"/>
  <c r="G278" i="2"/>
  <c r="H278" i="2"/>
  <c r="I278" i="2"/>
  <c r="J278" i="2"/>
  <c r="K278" i="2"/>
  <c r="L278" i="2"/>
  <c r="M278" i="2"/>
  <c r="N278" i="2"/>
  <c r="O278" i="2"/>
  <c r="P278" i="2"/>
  <c r="Q278" i="2"/>
  <c r="R278" i="2"/>
  <c r="S278" i="2"/>
  <c r="T278" i="2"/>
  <c r="U278" i="2"/>
  <c r="V278" i="2"/>
  <c r="W278" i="2"/>
  <c r="X278" i="2"/>
  <c r="Y278" i="2"/>
  <c r="Z278" i="2"/>
  <c r="D279" i="2"/>
  <c r="E279" i="2"/>
  <c r="F279" i="2"/>
  <c r="G279" i="2"/>
  <c r="H279" i="2"/>
  <c r="I279" i="2"/>
  <c r="J279" i="2"/>
  <c r="K279" i="2"/>
  <c r="L279" i="2"/>
  <c r="M279" i="2"/>
  <c r="N279" i="2"/>
  <c r="O279" i="2"/>
  <c r="P279" i="2"/>
  <c r="Q279" i="2"/>
  <c r="R279" i="2"/>
  <c r="S279" i="2"/>
  <c r="T279" i="2"/>
  <c r="U279" i="2"/>
  <c r="V279" i="2"/>
  <c r="W279" i="2"/>
  <c r="X279" i="2"/>
  <c r="Y279" i="2"/>
  <c r="Z279" i="2"/>
  <c r="D280" i="2"/>
  <c r="E280" i="2"/>
  <c r="F280" i="2"/>
  <c r="G280" i="2"/>
  <c r="H280" i="2"/>
  <c r="I280" i="2"/>
  <c r="J280" i="2"/>
  <c r="K280" i="2"/>
  <c r="L280" i="2"/>
  <c r="M280" i="2"/>
  <c r="N280" i="2"/>
  <c r="O280" i="2"/>
  <c r="P280" i="2"/>
  <c r="Q280" i="2"/>
  <c r="R280" i="2"/>
  <c r="S280" i="2"/>
  <c r="T280" i="2"/>
  <c r="U280" i="2"/>
  <c r="V280" i="2"/>
  <c r="W280" i="2"/>
  <c r="X280" i="2"/>
  <c r="Y280" i="2"/>
  <c r="Z280" i="2"/>
  <c r="D281" i="2"/>
  <c r="E281" i="2"/>
  <c r="F281" i="2"/>
  <c r="G281" i="2"/>
  <c r="H281" i="2"/>
  <c r="I281" i="2"/>
  <c r="J281" i="2"/>
  <c r="K281" i="2"/>
  <c r="L281" i="2"/>
  <c r="M281" i="2"/>
  <c r="N281" i="2"/>
  <c r="O281" i="2"/>
  <c r="P281" i="2"/>
  <c r="Q281" i="2"/>
  <c r="R281" i="2"/>
  <c r="S281" i="2"/>
  <c r="T281" i="2"/>
  <c r="U281" i="2"/>
  <c r="V281" i="2"/>
  <c r="W281" i="2"/>
  <c r="X281" i="2"/>
  <c r="Y281" i="2"/>
  <c r="Z281" i="2"/>
  <c r="D282" i="2"/>
  <c r="E282" i="2"/>
  <c r="F282" i="2"/>
  <c r="G282" i="2"/>
  <c r="H282" i="2"/>
  <c r="I282" i="2"/>
  <c r="J282" i="2"/>
  <c r="K282" i="2"/>
  <c r="L282" i="2"/>
  <c r="M282" i="2"/>
  <c r="N282" i="2"/>
  <c r="O282" i="2"/>
  <c r="P282" i="2"/>
  <c r="Q282" i="2"/>
  <c r="R282" i="2"/>
  <c r="S282" i="2"/>
  <c r="T282" i="2"/>
  <c r="U282" i="2"/>
  <c r="V282" i="2"/>
  <c r="W282" i="2"/>
  <c r="X282" i="2"/>
  <c r="Y282" i="2"/>
  <c r="Z282" i="2"/>
  <c r="D283" i="2"/>
  <c r="E283" i="2"/>
  <c r="F283" i="2"/>
  <c r="G283" i="2"/>
  <c r="H283" i="2"/>
  <c r="I283" i="2"/>
  <c r="J283" i="2"/>
  <c r="K283" i="2"/>
  <c r="L283" i="2"/>
  <c r="M283" i="2"/>
  <c r="N283" i="2"/>
  <c r="O283" i="2"/>
  <c r="P283" i="2"/>
  <c r="Q283" i="2"/>
  <c r="R283" i="2"/>
  <c r="S283" i="2"/>
  <c r="T283" i="2"/>
  <c r="U283" i="2"/>
  <c r="V283" i="2"/>
  <c r="W283" i="2"/>
  <c r="X283" i="2"/>
  <c r="Y283" i="2"/>
  <c r="Z283" i="2"/>
  <c r="D284" i="2"/>
  <c r="E284" i="2"/>
  <c r="F284" i="2"/>
  <c r="G284" i="2"/>
  <c r="H284" i="2"/>
  <c r="I284" i="2"/>
  <c r="J284" i="2"/>
  <c r="K284" i="2"/>
  <c r="L284" i="2"/>
  <c r="M284" i="2"/>
  <c r="N284" i="2"/>
  <c r="O284" i="2"/>
  <c r="P284" i="2"/>
  <c r="Q284" i="2"/>
  <c r="R284" i="2"/>
  <c r="S284" i="2"/>
  <c r="T284" i="2"/>
  <c r="U284" i="2"/>
  <c r="V284" i="2"/>
  <c r="W284" i="2"/>
  <c r="X284" i="2"/>
  <c r="Y284" i="2"/>
  <c r="Z284" i="2"/>
  <c r="D285" i="2"/>
  <c r="E285" i="2"/>
  <c r="F285" i="2"/>
  <c r="G285" i="2"/>
  <c r="H285" i="2"/>
  <c r="I285" i="2"/>
  <c r="J285" i="2"/>
  <c r="K285" i="2"/>
  <c r="L285" i="2"/>
  <c r="M285" i="2"/>
  <c r="N285" i="2"/>
  <c r="O285" i="2"/>
  <c r="P285" i="2"/>
  <c r="Q285" i="2"/>
  <c r="R285" i="2"/>
  <c r="S285" i="2"/>
  <c r="T285" i="2"/>
  <c r="U285" i="2"/>
  <c r="V285" i="2"/>
  <c r="W285" i="2"/>
  <c r="X285" i="2"/>
  <c r="Y285" i="2"/>
  <c r="Z285" i="2"/>
  <c r="D286" i="2"/>
  <c r="E286" i="2"/>
  <c r="F286" i="2"/>
  <c r="G286" i="2"/>
  <c r="H286" i="2"/>
  <c r="I286" i="2"/>
  <c r="J286" i="2"/>
  <c r="K286" i="2"/>
  <c r="L286" i="2"/>
  <c r="M286" i="2"/>
  <c r="N286" i="2"/>
  <c r="O286" i="2"/>
  <c r="P286" i="2"/>
  <c r="Q286" i="2"/>
  <c r="R286" i="2"/>
  <c r="S286" i="2"/>
  <c r="T286" i="2"/>
  <c r="U286" i="2"/>
  <c r="V286" i="2"/>
  <c r="W286" i="2"/>
  <c r="X286" i="2"/>
  <c r="Y286" i="2"/>
  <c r="Z286" i="2"/>
  <c r="D287" i="2"/>
  <c r="E287" i="2"/>
  <c r="F287" i="2"/>
  <c r="G287" i="2"/>
  <c r="H287" i="2"/>
  <c r="I287" i="2"/>
  <c r="J287" i="2"/>
  <c r="K287" i="2"/>
  <c r="L287" i="2"/>
  <c r="M287" i="2"/>
  <c r="N287" i="2"/>
  <c r="O287" i="2"/>
  <c r="P287" i="2"/>
  <c r="Q287" i="2"/>
  <c r="R287" i="2"/>
  <c r="S287" i="2"/>
  <c r="T287" i="2"/>
  <c r="U287" i="2"/>
  <c r="V287" i="2"/>
  <c r="W287" i="2"/>
  <c r="X287" i="2"/>
  <c r="Y287" i="2"/>
  <c r="Z287" i="2"/>
  <c r="D288" i="2"/>
  <c r="E288" i="2"/>
  <c r="F288" i="2"/>
  <c r="G288" i="2"/>
  <c r="H288" i="2"/>
  <c r="I288" i="2"/>
  <c r="J288" i="2"/>
  <c r="K288" i="2"/>
  <c r="L288" i="2"/>
  <c r="M288" i="2"/>
  <c r="N288" i="2"/>
  <c r="O288" i="2"/>
  <c r="P288" i="2"/>
  <c r="Q288" i="2"/>
  <c r="R288" i="2"/>
  <c r="S288" i="2"/>
  <c r="T288" i="2"/>
  <c r="U288" i="2"/>
  <c r="V288" i="2"/>
  <c r="W288" i="2"/>
  <c r="X288" i="2"/>
  <c r="Y288" i="2"/>
  <c r="Z288" i="2"/>
  <c r="D289" i="2"/>
  <c r="E289" i="2"/>
  <c r="F289" i="2"/>
  <c r="G289" i="2"/>
  <c r="H289" i="2"/>
  <c r="I289" i="2"/>
  <c r="J289" i="2"/>
  <c r="K289" i="2"/>
  <c r="L289" i="2"/>
  <c r="M289" i="2"/>
  <c r="N289" i="2"/>
  <c r="O289" i="2"/>
  <c r="P289" i="2"/>
  <c r="Q289" i="2"/>
  <c r="R289" i="2"/>
  <c r="S289" i="2"/>
  <c r="T289" i="2"/>
  <c r="U289" i="2"/>
  <c r="V289" i="2"/>
  <c r="W289" i="2"/>
  <c r="X289" i="2"/>
  <c r="Y289" i="2"/>
  <c r="Z289" i="2"/>
  <c r="D290" i="2"/>
  <c r="E290" i="2"/>
  <c r="F290" i="2"/>
  <c r="G290" i="2"/>
  <c r="H290" i="2"/>
  <c r="I290" i="2"/>
  <c r="J290" i="2"/>
  <c r="K290" i="2"/>
  <c r="L290" i="2"/>
  <c r="M290" i="2"/>
  <c r="N290" i="2"/>
  <c r="O290" i="2"/>
  <c r="P290" i="2"/>
  <c r="Q290" i="2"/>
  <c r="R290" i="2"/>
  <c r="S290" i="2"/>
  <c r="T290" i="2"/>
  <c r="U290" i="2"/>
  <c r="V290" i="2"/>
  <c r="W290" i="2"/>
  <c r="X290" i="2"/>
  <c r="Y290" i="2"/>
  <c r="Z290" i="2"/>
  <c r="D291" i="2"/>
  <c r="E291" i="2"/>
  <c r="F291" i="2"/>
  <c r="G291" i="2"/>
  <c r="H291" i="2"/>
  <c r="I291" i="2"/>
  <c r="J291" i="2"/>
  <c r="K291" i="2"/>
  <c r="L291" i="2"/>
  <c r="M291" i="2"/>
  <c r="N291" i="2"/>
  <c r="O291" i="2"/>
  <c r="P291" i="2"/>
  <c r="Q291" i="2"/>
  <c r="R291" i="2"/>
  <c r="S291" i="2"/>
  <c r="T291" i="2"/>
  <c r="U291" i="2"/>
  <c r="V291" i="2"/>
  <c r="W291" i="2"/>
  <c r="X291" i="2"/>
  <c r="Y291" i="2"/>
  <c r="Z291" i="2"/>
  <c r="D292" i="2"/>
  <c r="E292" i="2"/>
  <c r="F292" i="2"/>
  <c r="G292" i="2"/>
  <c r="H292" i="2"/>
  <c r="I292" i="2"/>
  <c r="J292" i="2"/>
  <c r="K292" i="2"/>
  <c r="L292" i="2"/>
  <c r="M292" i="2"/>
  <c r="N292" i="2"/>
  <c r="O292" i="2"/>
  <c r="P292" i="2"/>
  <c r="Q292" i="2"/>
  <c r="R292" i="2"/>
  <c r="S292" i="2"/>
  <c r="T292" i="2"/>
  <c r="U292" i="2"/>
  <c r="V292" i="2"/>
  <c r="W292" i="2"/>
  <c r="X292" i="2"/>
  <c r="Y292" i="2"/>
  <c r="Z292" i="2"/>
  <c r="D293" i="2"/>
  <c r="E293" i="2"/>
  <c r="F293" i="2"/>
  <c r="G293" i="2"/>
  <c r="H293" i="2"/>
  <c r="I293" i="2"/>
  <c r="J293" i="2"/>
  <c r="K293" i="2"/>
  <c r="L293" i="2"/>
  <c r="M293" i="2"/>
  <c r="N293" i="2"/>
  <c r="O293" i="2"/>
  <c r="P293" i="2"/>
  <c r="Q293" i="2"/>
  <c r="R293" i="2"/>
  <c r="S293" i="2"/>
  <c r="T293" i="2"/>
  <c r="U293" i="2"/>
  <c r="V293" i="2"/>
  <c r="W293" i="2"/>
  <c r="X293" i="2"/>
  <c r="Y293" i="2"/>
  <c r="Z293" i="2"/>
  <c r="D294" i="2"/>
  <c r="E294" i="2"/>
  <c r="F294" i="2"/>
  <c r="G294" i="2"/>
  <c r="H294" i="2"/>
  <c r="I294" i="2"/>
  <c r="J294" i="2"/>
  <c r="K294" i="2"/>
  <c r="L294" i="2"/>
  <c r="M294" i="2"/>
  <c r="N294" i="2"/>
  <c r="O294" i="2"/>
  <c r="P294" i="2"/>
  <c r="Q294" i="2"/>
  <c r="R294" i="2"/>
  <c r="S294" i="2"/>
  <c r="T294" i="2"/>
  <c r="U294" i="2"/>
  <c r="V294" i="2"/>
  <c r="W294" i="2"/>
  <c r="X294" i="2"/>
  <c r="Y294" i="2"/>
  <c r="Z294" i="2"/>
  <c r="D295" i="2"/>
  <c r="E295" i="2"/>
  <c r="F295" i="2"/>
  <c r="G295" i="2"/>
  <c r="H295" i="2"/>
  <c r="I295" i="2"/>
  <c r="J295" i="2"/>
  <c r="K295" i="2"/>
  <c r="L295" i="2"/>
  <c r="M295" i="2"/>
  <c r="N295" i="2"/>
  <c r="O295" i="2"/>
  <c r="P295" i="2"/>
  <c r="Q295" i="2"/>
  <c r="R295" i="2"/>
  <c r="S295" i="2"/>
  <c r="T295" i="2"/>
  <c r="U295" i="2"/>
  <c r="V295" i="2"/>
  <c r="W295" i="2"/>
  <c r="X295" i="2"/>
  <c r="Y295" i="2"/>
  <c r="Z295" i="2"/>
  <c r="D296" i="2"/>
  <c r="E296" i="2"/>
  <c r="F296" i="2"/>
  <c r="G296" i="2"/>
  <c r="H296" i="2"/>
  <c r="I296" i="2"/>
  <c r="J296" i="2"/>
  <c r="K296" i="2"/>
  <c r="L296" i="2"/>
  <c r="M296" i="2"/>
  <c r="N296" i="2"/>
  <c r="O296" i="2"/>
  <c r="P296" i="2"/>
  <c r="Q296" i="2"/>
  <c r="R296" i="2"/>
  <c r="S296" i="2"/>
  <c r="T296" i="2"/>
  <c r="U296" i="2"/>
  <c r="V296" i="2"/>
  <c r="W296" i="2"/>
  <c r="X296" i="2"/>
  <c r="Y296" i="2"/>
  <c r="Z296" i="2"/>
  <c r="D297" i="2"/>
  <c r="E297" i="2"/>
  <c r="F297" i="2"/>
  <c r="G297" i="2"/>
  <c r="H297" i="2"/>
  <c r="I297" i="2"/>
  <c r="J297" i="2"/>
  <c r="K297" i="2"/>
  <c r="L297" i="2"/>
  <c r="M297" i="2"/>
  <c r="N297" i="2"/>
  <c r="O297" i="2"/>
  <c r="P297" i="2"/>
  <c r="Q297" i="2"/>
  <c r="R297" i="2"/>
  <c r="S297" i="2"/>
  <c r="T297" i="2"/>
  <c r="U297" i="2"/>
  <c r="V297" i="2"/>
  <c r="W297" i="2"/>
  <c r="X297" i="2"/>
  <c r="Y297" i="2"/>
  <c r="Z297" i="2"/>
  <c r="D298" i="2"/>
  <c r="E298" i="2"/>
  <c r="F298" i="2"/>
  <c r="G298" i="2"/>
  <c r="H298" i="2"/>
  <c r="I298" i="2"/>
  <c r="J298" i="2"/>
  <c r="K298" i="2"/>
  <c r="L298" i="2"/>
  <c r="M298" i="2"/>
  <c r="N298" i="2"/>
  <c r="O298" i="2"/>
  <c r="P298" i="2"/>
  <c r="Q298" i="2"/>
  <c r="R298" i="2"/>
  <c r="S298" i="2"/>
  <c r="T298" i="2"/>
  <c r="U298" i="2"/>
  <c r="V298" i="2"/>
  <c r="W298" i="2"/>
  <c r="X298" i="2"/>
  <c r="Y298" i="2"/>
  <c r="Z298" i="2"/>
  <c r="D299" i="2"/>
  <c r="E299" i="2"/>
  <c r="F299" i="2"/>
  <c r="G299" i="2"/>
  <c r="H299" i="2"/>
  <c r="I299" i="2"/>
  <c r="J299" i="2"/>
  <c r="K299" i="2"/>
  <c r="L299" i="2"/>
  <c r="M299" i="2"/>
  <c r="N299" i="2"/>
  <c r="O299" i="2"/>
  <c r="P299" i="2"/>
  <c r="Q299" i="2"/>
  <c r="R299" i="2"/>
  <c r="S299" i="2"/>
  <c r="T299" i="2"/>
  <c r="U299" i="2"/>
  <c r="V299" i="2"/>
  <c r="W299" i="2"/>
  <c r="X299" i="2"/>
  <c r="Y299" i="2"/>
  <c r="Z299" i="2"/>
  <c r="D300" i="2"/>
  <c r="E300" i="2"/>
  <c r="F300" i="2"/>
  <c r="G300" i="2"/>
  <c r="H300" i="2"/>
  <c r="I300" i="2"/>
  <c r="J300" i="2"/>
  <c r="K300" i="2"/>
  <c r="L300" i="2"/>
  <c r="M300" i="2"/>
  <c r="N300" i="2"/>
  <c r="O300" i="2"/>
  <c r="P300" i="2"/>
  <c r="Q300" i="2"/>
  <c r="R300" i="2"/>
  <c r="S300" i="2"/>
  <c r="T300" i="2"/>
  <c r="U300" i="2"/>
  <c r="V300" i="2"/>
  <c r="W300" i="2"/>
  <c r="X300" i="2"/>
  <c r="Y300" i="2"/>
  <c r="Z300" i="2"/>
  <c r="D301" i="2"/>
  <c r="E301" i="2"/>
  <c r="F301" i="2"/>
  <c r="G301" i="2"/>
  <c r="H301" i="2"/>
  <c r="I301" i="2"/>
  <c r="J301" i="2"/>
  <c r="K301" i="2"/>
  <c r="L301" i="2"/>
  <c r="M301" i="2"/>
  <c r="N301" i="2"/>
  <c r="O301" i="2"/>
  <c r="P301" i="2"/>
  <c r="Q301" i="2"/>
  <c r="R301" i="2"/>
  <c r="S301" i="2"/>
  <c r="T301" i="2"/>
  <c r="U301" i="2"/>
  <c r="V301" i="2"/>
  <c r="W301" i="2"/>
  <c r="X301" i="2"/>
  <c r="Y301" i="2"/>
  <c r="Z301" i="2"/>
  <c r="D302" i="2"/>
  <c r="E302" i="2"/>
  <c r="F302" i="2"/>
  <c r="G302" i="2"/>
  <c r="H302" i="2"/>
  <c r="I302" i="2"/>
  <c r="J302" i="2"/>
  <c r="K302" i="2"/>
  <c r="L302" i="2"/>
  <c r="M302" i="2"/>
  <c r="N302" i="2"/>
  <c r="O302" i="2"/>
  <c r="P302" i="2"/>
  <c r="Q302" i="2"/>
  <c r="R302" i="2"/>
  <c r="S302" i="2"/>
  <c r="T302" i="2"/>
  <c r="U302" i="2"/>
  <c r="V302" i="2"/>
  <c r="W302" i="2"/>
  <c r="X302" i="2"/>
  <c r="Y302" i="2"/>
  <c r="Z302" i="2"/>
  <c r="D303" i="2"/>
  <c r="E303" i="2"/>
  <c r="F303" i="2"/>
  <c r="G303" i="2"/>
  <c r="H303" i="2"/>
  <c r="I303" i="2"/>
  <c r="J303" i="2"/>
  <c r="K303" i="2"/>
  <c r="L303" i="2"/>
  <c r="M303" i="2"/>
  <c r="N303" i="2"/>
  <c r="O303" i="2"/>
  <c r="P303" i="2"/>
  <c r="Q303" i="2"/>
  <c r="R303" i="2"/>
  <c r="S303" i="2"/>
  <c r="T303" i="2"/>
  <c r="U303" i="2"/>
  <c r="V303" i="2"/>
  <c r="W303" i="2"/>
  <c r="X303" i="2"/>
  <c r="Y303" i="2"/>
  <c r="Z303" i="2"/>
  <c r="D304" i="2"/>
  <c r="E304" i="2"/>
  <c r="F304" i="2"/>
  <c r="G304" i="2"/>
  <c r="H304" i="2"/>
  <c r="I304" i="2"/>
  <c r="J304" i="2"/>
  <c r="K304" i="2"/>
  <c r="L304" i="2"/>
  <c r="M304" i="2"/>
  <c r="N304" i="2"/>
  <c r="O304" i="2"/>
  <c r="P304" i="2"/>
  <c r="Q304" i="2"/>
  <c r="R304" i="2"/>
  <c r="S304" i="2"/>
  <c r="T304" i="2"/>
  <c r="U304" i="2"/>
  <c r="V304" i="2"/>
  <c r="W304" i="2"/>
  <c r="X304" i="2"/>
  <c r="Y304" i="2"/>
  <c r="Z304" i="2"/>
  <c r="D305" i="2"/>
  <c r="E305" i="2"/>
  <c r="F305" i="2"/>
  <c r="G305" i="2"/>
  <c r="H305" i="2"/>
  <c r="I305" i="2"/>
  <c r="J305" i="2"/>
  <c r="K305" i="2"/>
  <c r="L305" i="2"/>
  <c r="M305" i="2"/>
  <c r="N305" i="2"/>
  <c r="O305" i="2"/>
  <c r="P305" i="2"/>
  <c r="Q305" i="2"/>
  <c r="R305" i="2"/>
  <c r="S305" i="2"/>
  <c r="T305" i="2"/>
  <c r="U305" i="2"/>
  <c r="V305" i="2"/>
  <c r="W305" i="2"/>
  <c r="X305" i="2"/>
  <c r="Y305" i="2"/>
  <c r="Z305" i="2"/>
  <c r="D306" i="2"/>
  <c r="E306" i="2"/>
  <c r="F306" i="2"/>
  <c r="G306" i="2"/>
  <c r="H306" i="2"/>
  <c r="I306" i="2"/>
  <c r="J306" i="2"/>
  <c r="K306" i="2"/>
  <c r="L306" i="2"/>
  <c r="M306" i="2"/>
  <c r="N306" i="2"/>
  <c r="O306" i="2"/>
  <c r="P306" i="2"/>
  <c r="Q306" i="2"/>
  <c r="R306" i="2"/>
  <c r="S306" i="2"/>
  <c r="T306" i="2"/>
  <c r="U306" i="2"/>
  <c r="V306" i="2"/>
  <c r="W306" i="2"/>
  <c r="X306" i="2"/>
  <c r="Y306" i="2"/>
  <c r="Z306" i="2"/>
  <c r="D307" i="2"/>
  <c r="E307" i="2"/>
  <c r="F307" i="2"/>
  <c r="G307" i="2"/>
  <c r="H307" i="2"/>
  <c r="I307" i="2"/>
  <c r="J307" i="2"/>
  <c r="K307" i="2"/>
  <c r="L307" i="2"/>
  <c r="M307" i="2"/>
  <c r="N307" i="2"/>
  <c r="O307" i="2"/>
  <c r="P307" i="2"/>
  <c r="Q307" i="2"/>
  <c r="R307" i="2"/>
  <c r="S307" i="2"/>
  <c r="T307" i="2"/>
  <c r="U307" i="2"/>
  <c r="V307" i="2"/>
  <c r="W307" i="2"/>
  <c r="X307" i="2"/>
  <c r="Y307" i="2"/>
  <c r="Z307" i="2"/>
  <c r="D308" i="2"/>
  <c r="E308" i="2"/>
  <c r="F308" i="2"/>
  <c r="G308" i="2"/>
  <c r="H308" i="2"/>
  <c r="I308" i="2"/>
  <c r="J308" i="2"/>
  <c r="K308" i="2"/>
  <c r="L308" i="2"/>
  <c r="M308" i="2"/>
  <c r="N308" i="2"/>
  <c r="O308" i="2"/>
  <c r="P308" i="2"/>
  <c r="Q308" i="2"/>
  <c r="R308" i="2"/>
  <c r="S308" i="2"/>
  <c r="T308" i="2"/>
  <c r="U308" i="2"/>
  <c r="V308" i="2"/>
  <c r="W308" i="2"/>
  <c r="X308" i="2"/>
  <c r="Y308" i="2"/>
  <c r="Z308" i="2"/>
  <c r="D309" i="2"/>
  <c r="E309" i="2"/>
  <c r="F309" i="2"/>
  <c r="G309" i="2"/>
  <c r="H309" i="2"/>
  <c r="I309" i="2"/>
  <c r="J309" i="2"/>
  <c r="K309" i="2"/>
  <c r="L309" i="2"/>
  <c r="M309" i="2"/>
  <c r="N309" i="2"/>
  <c r="O309" i="2"/>
  <c r="P309" i="2"/>
  <c r="Q309" i="2"/>
  <c r="R309" i="2"/>
  <c r="S309" i="2"/>
  <c r="T309" i="2"/>
  <c r="U309" i="2"/>
  <c r="V309" i="2"/>
  <c r="W309" i="2"/>
  <c r="X309" i="2"/>
  <c r="Y309" i="2"/>
  <c r="Z309" i="2"/>
  <c r="D310" i="2"/>
  <c r="E310" i="2"/>
  <c r="F310" i="2"/>
  <c r="G310" i="2"/>
  <c r="H310" i="2"/>
  <c r="I310" i="2"/>
  <c r="J310" i="2"/>
  <c r="K310" i="2"/>
  <c r="L310" i="2"/>
  <c r="M310" i="2"/>
  <c r="N310" i="2"/>
  <c r="O310" i="2"/>
  <c r="P310" i="2"/>
  <c r="Q310" i="2"/>
  <c r="R310" i="2"/>
  <c r="S310" i="2"/>
  <c r="T310" i="2"/>
  <c r="U310" i="2"/>
  <c r="V310" i="2"/>
  <c r="W310" i="2"/>
  <c r="X310" i="2"/>
  <c r="Y310" i="2"/>
  <c r="Z310" i="2"/>
  <c r="D311" i="2"/>
  <c r="E311" i="2"/>
  <c r="F311" i="2"/>
  <c r="G311" i="2"/>
  <c r="H311" i="2"/>
  <c r="I311" i="2"/>
  <c r="J311" i="2"/>
  <c r="K311" i="2"/>
  <c r="L311" i="2"/>
  <c r="M311" i="2"/>
  <c r="N311" i="2"/>
  <c r="O311" i="2"/>
  <c r="P311" i="2"/>
  <c r="Q311" i="2"/>
  <c r="R311" i="2"/>
  <c r="S311" i="2"/>
  <c r="T311" i="2"/>
  <c r="U311" i="2"/>
  <c r="V311" i="2"/>
  <c r="W311" i="2"/>
  <c r="X311" i="2"/>
  <c r="Y311" i="2"/>
  <c r="Z311" i="2"/>
  <c r="D312" i="2"/>
  <c r="E312" i="2"/>
  <c r="F312" i="2"/>
  <c r="G312" i="2"/>
  <c r="H312" i="2"/>
  <c r="I312" i="2"/>
  <c r="J312" i="2"/>
  <c r="K312" i="2"/>
  <c r="L312" i="2"/>
  <c r="M312" i="2"/>
  <c r="N312" i="2"/>
  <c r="O312" i="2"/>
  <c r="P312" i="2"/>
  <c r="Q312" i="2"/>
  <c r="R312" i="2"/>
  <c r="S312" i="2"/>
  <c r="T312" i="2"/>
  <c r="U312" i="2"/>
  <c r="V312" i="2"/>
  <c r="W312" i="2"/>
  <c r="X312" i="2"/>
  <c r="Y312" i="2"/>
  <c r="Z312" i="2"/>
  <c r="D313" i="2"/>
  <c r="E313" i="2"/>
  <c r="F313" i="2"/>
  <c r="G313" i="2"/>
  <c r="H313" i="2"/>
  <c r="I313" i="2"/>
  <c r="J313" i="2"/>
  <c r="K313" i="2"/>
  <c r="L313" i="2"/>
  <c r="M313" i="2"/>
  <c r="N313" i="2"/>
  <c r="O313" i="2"/>
  <c r="P313" i="2"/>
  <c r="Q313" i="2"/>
  <c r="R313" i="2"/>
  <c r="S313" i="2"/>
  <c r="T313" i="2"/>
  <c r="U313" i="2"/>
  <c r="V313" i="2"/>
  <c r="W313" i="2"/>
  <c r="X313" i="2"/>
  <c r="Y313" i="2"/>
  <c r="Z313" i="2"/>
  <c r="D314" i="2"/>
  <c r="E314" i="2"/>
  <c r="F314" i="2"/>
  <c r="G314" i="2"/>
  <c r="H314" i="2"/>
  <c r="I314" i="2"/>
  <c r="J314" i="2"/>
  <c r="K314" i="2"/>
  <c r="L314" i="2"/>
  <c r="M314" i="2"/>
  <c r="N314" i="2"/>
  <c r="O314" i="2"/>
  <c r="P314" i="2"/>
  <c r="Q314" i="2"/>
  <c r="R314" i="2"/>
  <c r="S314" i="2"/>
  <c r="T314" i="2"/>
  <c r="U314" i="2"/>
  <c r="V314" i="2"/>
  <c r="W314" i="2"/>
  <c r="X314" i="2"/>
  <c r="Y314" i="2"/>
  <c r="Z314" i="2"/>
  <c r="D315" i="2"/>
  <c r="E315" i="2"/>
  <c r="F315" i="2"/>
  <c r="G315" i="2"/>
  <c r="H315" i="2"/>
  <c r="I315" i="2"/>
  <c r="J315" i="2"/>
  <c r="K315" i="2"/>
  <c r="L315" i="2"/>
  <c r="M315" i="2"/>
  <c r="N315" i="2"/>
  <c r="O315" i="2"/>
  <c r="P315" i="2"/>
  <c r="Q315" i="2"/>
  <c r="R315" i="2"/>
  <c r="S315" i="2"/>
  <c r="T315" i="2"/>
  <c r="U315" i="2"/>
  <c r="V315" i="2"/>
  <c r="W315" i="2"/>
  <c r="X315" i="2"/>
  <c r="Y315" i="2"/>
  <c r="Z315" i="2"/>
  <c r="D316" i="2"/>
  <c r="E316" i="2"/>
  <c r="F316" i="2"/>
  <c r="G316" i="2"/>
  <c r="H316" i="2"/>
  <c r="I316" i="2"/>
  <c r="J316" i="2"/>
  <c r="K316" i="2"/>
  <c r="L316" i="2"/>
  <c r="M316" i="2"/>
  <c r="N316" i="2"/>
  <c r="O316" i="2"/>
  <c r="P316" i="2"/>
  <c r="Q316" i="2"/>
  <c r="R316" i="2"/>
  <c r="S316" i="2"/>
  <c r="T316" i="2"/>
  <c r="U316" i="2"/>
  <c r="V316" i="2"/>
  <c r="W316" i="2"/>
  <c r="X316" i="2"/>
  <c r="Y316" i="2"/>
  <c r="Z316" i="2"/>
  <c r="D317" i="2"/>
  <c r="E317" i="2"/>
  <c r="F317" i="2"/>
  <c r="G317" i="2"/>
  <c r="H317" i="2"/>
  <c r="I317" i="2"/>
  <c r="J317" i="2"/>
  <c r="K317" i="2"/>
  <c r="L317" i="2"/>
  <c r="M317" i="2"/>
  <c r="N317" i="2"/>
  <c r="O317" i="2"/>
  <c r="P317" i="2"/>
  <c r="Q317" i="2"/>
  <c r="R317" i="2"/>
  <c r="S317" i="2"/>
  <c r="T317" i="2"/>
  <c r="U317" i="2"/>
  <c r="V317" i="2"/>
  <c r="W317" i="2"/>
  <c r="X317" i="2"/>
  <c r="Y317" i="2"/>
  <c r="Z317" i="2"/>
  <c r="D318" i="2"/>
  <c r="E318" i="2"/>
  <c r="F318" i="2"/>
  <c r="G318" i="2"/>
  <c r="H318" i="2"/>
  <c r="I318" i="2"/>
  <c r="J318" i="2"/>
  <c r="K318" i="2"/>
  <c r="L318" i="2"/>
  <c r="M318" i="2"/>
  <c r="N318" i="2"/>
  <c r="O318" i="2"/>
  <c r="P318" i="2"/>
  <c r="Q318" i="2"/>
  <c r="R318" i="2"/>
  <c r="S318" i="2"/>
  <c r="T318" i="2"/>
  <c r="U318" i="2"/>
  <c r="V318" i="2"/>
  <c r="W318" i="2"/>
  <c r="X318" i="2"/>
  <c r="Y318" i="2"/>
  <c r="Z318" i="2"/>
  <c r="D319" i="2"/>
  <c r="E319" i="2"/>
  <c r="F319" i="2"/>
  <c r="G319" i="2"/>
  <c r="H319" i="2"/>
  <c r="I319" i="2"/>
  <c r="J319" i="2"/>
  <c r="K319" i="2"/>
  <c r="L319" i="2"/>
  <c r="M319" i="2"/>
  <c r="N319" i="2"/>
  <c r="O319" i="2"/>
  <c r="P319" i="2"/>
  <c r="Q319" i="2"/>
  <c r="R319" i="2"/>
  <c r="S319" i="2"/>
  <c r="T319" i="2"/>
  <c r="U319" i="2"/>
  <c r="V319" i="2"/>
  <c r="W319" i="2"/>
  <c r="X319" i="2"/>
  <c r="Y319" i="2"/>
  <c r="Z319" i="2"/>
  <c r="D320" i="2"/>
  <c r="E320" i="2"/>
  <c r="F320" i="2"/>
  <c r="G320" i="2"/>
  <c r="H320" i="2"/>
  <c r="I320" i="2"/>
  <c r="J320" i="2"/>
  <c r="K320" i="2"/>
  <c r="L320" i="2"/>
  <c r="M320" i="2"/>
  <c r="N320" i="2"/>
  <c r="O320" i="2"/>
  <c r="P320" i="2"/>
  <c r="Q320" i="2"/>
  <c r="R320" i="2"/>
  <c r="S320" i="2"/>
  <c r="T320" i="2"/>
  <c r="U320" i="2"/>
  <c r="V320" i="2"/>
  <c r="W320" i="2"/>
  <c r="X320" i="2"/>
  <c r="Y320" i="2"/>
  <c r="Z320" i="2"/>
  <c r="D321" i="2"/>
  <c r="E321" i="2"/>
  <c r="F321" i="2"/>
  <c r="G321" i="2"/>
  <c r="H321" i="2"/>
  <c r="I321" i="2"/>
  <c r="J321" i="2"/>
  <c r="K321" i="2"/>
  <c r="L321" i="2"/>
  <c r="M321" i="2"/>
  <c r="N321" i="2"/>
  <c r="O321" i="2"/>
  <c r="P321" i="2"/>
  <c r="Q321" i="2"/>
  <c r="R321" i="2"/>
  <c r="S321" i="2"/>
  <c r="T321" i="2"/>
  <c r="U321" i="2"/>
  <c r="V321" i="2"/>
  <c r="W321" i="2"/>
  <c r="X321" i="2"/>
  <c r="Y321" i="2"/>
  <c r="Z321" i="2"/>
  <c r="D322" i="2"/>
  <c r="E322" i="2"/>
  <c r="F322" i="2"/>
  <c r="G322" i="2"/>
  <c r="H322" i="2"/>
  <c r="I322" i="2"/>
  <c r="J322" i="2"/>
  <c r="K322" i="2"/>
  <c r="L322" i="2"/>
  <c r="M322" i="2"/>
  <c r="N322" i="2"/>
  <c r="O322" i="2"/>
  <c r="P322" i="2"/>
  <c r="Q322" i="2"/>
  <c r="R322" i="2"/>
  <c r="S322" i="2"/>
  <c r="T322" i="2"/>
  <c r="U322" i="2"/>
  <c r="V322" i="2"/>
  <c r="W322" i="2"/>
  <c r="X322" i="2"/>
  <c r="Y322" i="2"/>
  <c r="Z322" i="2"/>
  <c r="D323" i="2"/>
  <c r="E323" i="2"/>
  <c r="F323" i="2"/>
  <c r="G323" i="2"/>
  <c r="H323" i="2"/>
  <c r="I323" i="2"/>
  <c r="J323" i="2"/>
  <c r="K323" i="2"/>
  <c r="L323" i="2"/>
  <c r="M323" i="2"/>
  <c r="N323" i="2"/>
  <c r="O323" i="2"/>
  <c r="P323" i="2"/>
  <c r="Q323" i="2"/>
  <c r="R323" i="2"/>
  <c r="S323" i="2"/>
  <c r="T323" i="2"/>
  <c r="U323" i="2"/>
  <c r="V323" i="2"/>
  <c r="W323" i="2"/>
  <c r="X323" i="2"/>
  <c r="Y323" i="2"/>
  <c r="Z323" i="2"/>
  <c r="D324" i="2"/>
  <c r="E324" i="2"/>
  <c r="F324" i="2"/>
  <c r="G324" i="2"/>
  <c r="H324" i="2"/>
  <c r="I324" i="2"/>
  <c r="J324" i="2"/>
  <c r="K324" i="2"/>
  <c r="L324" i="2"/>
  <c r="M324" i="2"/>
  <c r="N324" i="2"/>
  <c r="O324" i="2"/>
  <c r="P324" i="2"/>
  <c r="Q324" i="2"/>
  <c r="R324" i="2"/>
  <c r="S324" i="2"/>
  <c r="T324" i="2"/>
  <c r="U324" i="2"/>
  <c r="V324" i="2"/>
  <c r="W324" i="2"/>
  <c r="X324" i="2"/>
  <c r="Y324" i="2"/>
  <c r="Z324" i="2"/>
  <c r="D325" i="2"/>
  <c r="E325" i="2"/>
  <c r="F325" i="2"/>
  <c r="G325" i="2"/>
  <c r="H325" i="2"/>
  <c r="I325" i="2"/>
  <c r="J325" i="2"/>
  <c r="K325" i="2"/>
  <c r="L325" i="2"/>
  <c r="M325" i="2"/>
  <c r="N325" i="2"/>
  <c r="O325" i="2"/>
  <c r="P325" i="2"/>
  <c r="Q325" i="2"/>
  <c r="R325" i="2"/>
  <c r="S325" i="2"/>
  <c r="T325" i="2"/>
  <c r="U325" i="2"/>
  <c r="V325" i="2"/>
  <c r="W325" i="2"/>
  <c r="X325" i="2"/>
  <c r="Y325" i="2"/>
  <c r="Z325" i="2"/>
  <c r="D326" i="2"/>
  <c r="E326" i="2"/>
  <c r="F326" i="2"/>
  <c r="G326" i="2"/>
  <c r="H326" i="2"/>
  <c r="I326" i="2"/>
  <c r="J326" i="2"/>
  <c r="K326" i="2"/>
  <c r="L326" i="2"/>
  <c r="M326" i="2"/>
  <c r="N326" i="2"/>
  <c r="O326" i="2"/>
  <c r="P326" i="2"/>
  <c r="Q326" i="2"/>
  <c r="R326" i="2"/>
  <c r="S326" i="2"/>
  <c r="T326" i="2"/>
  <c r="U326" i="2"/>
  <c r="V326" i="2"/>
  <c r="W326" i="2"/>
  <c r="X326" i="2"/>
  <c r="Y326" i="2"/>
  <c r="Z326" i="2"/>
  <c r="D327" i="2"/>
  <c r="E327" i="2"/>
  <c r="F327" i="2"/>
  <c r="G327" i="2"/>
  <c r="H327" i="2"/>
  <c r="I327" i="2"/>
  <c r="J327" i="2"/>
  <c r="K327" i="2"/>
  <c r="L327" i="2"/>
  <c r="M327" i="2"/>
  <c r="N327" i="2"/>
  <c r="O327" i="2"/>
  <c r="P327" i="2"/>
  <c r="Q327" i="2"/>
  <c r="R327" i="2"/>
  <c r="S327" i="2"/>
  <c r="T327" i="2"/>
  <c r="U327" i="2"/>
  <c r="V327" i="2"/>
  <c r="W327" i="2"/>
  <c r="X327" i="2"/>
  <c r="Y327" i="2"/>
  <c r="Z327" i="2"/>
  <c r="D328" i="2"/>
  <c r="E328" i="2"/>
  <c r="F328" i="2"/>
  <c r="G328" i="2"/>
  <c r="H328" i="2"/>
  <c r="I328" i="2"/>
  <c r="J328" i="2"/>
  <c r="K328" i="2"/>
  <c r="L328" i="2"/>
  <c r="M328" i="2"/>
  <c r="N328" i="2"/>
  <c r="O328" i="2"/>
  <c r="P328" i="2"/>
  <c r="Q328" i="2"/>
  <c r="R328" i="2"/>
  <c r="S328" i="2"/>
  <c r="T328" i="2"/>
  <c r="U328" i="2"/>
  <c r="V328" i="2"/>
  <c r="W328" i="2"/>
  <c r="X328" i="2"/>
  <c r="Y328" i="2"/>
  <c r="Z328" i="2"/>
  <c r="D329" i="2"/>
  <c r="E329" i="2"/>
  <c r="F329" i="2"/>
  <c r="G329" i="2"/>
  <c r="H329" i="2"/>
  <c r="I329" i="2"/>
  <c r="J329" i="2"/>
  <c r="K329" i="2"/>
  <c r="L329" i="2"/>
  <c r="M329" i="2"/>
  <c r="N329" i="2"/>
  <c r="O329" i="2"/>
  <c r="P329" i="2"/>
  <c r="Q329" i="2"/>
  <c r="R329" i="2"/>
  <c r="S329" i="2"/>
  <c r="T329" i="2"/>
  <c r="U329" i="2"/>
  <c r="V329" i="2"/>
  <c r="W329" i="2"/>
  <c r="X329" i="2"/>
  <c r="Y329" i="2"/>
  <c r="Z329" i="2"/>
  <c r="D330" i="2"/>
  <c r="E330" i="2"/>
  <c r="F330" i="2"/>
  <c r="G330" i="2"/>
  <c r="H330" i="2"/>
  <c r="I330" i="2"/>
  <c r="J330" i="2"/>
  <c r="K330" i="2"/>
  <c r="L330" i="2"/>
  <c r="M330" i="2"/>
  <c r="N330" i="2"/>
  <c r="O330" i="2"/>
  <c r="P330" i="2"/>
  <c r="Q330" i="2"/>
  <c r="R330" i="2"/>
  <c r="S330" i="2"/>
  <c r="T330" i="2"/>
  <c r="U330" i="2"/>
  <c r="V330" i="2"/>
  <c r="W330" i="2"/>
  <c r="X330" i="2"/>
  <c r="Y330" i="2"/>
  <c r="Z330" i="2"/>
  <c r="D331" i="2"/>
  <c r="E331" i="2"/>
  <c r="F331" i="2"/>
  <c r="G331" i="2"/>
  <c r="H331" i="2"/>
  <c r="I331" i="2"/>
  <c r="J331" i="2"/>
  <c r="K331" i="2"/>
  <c r="L331" i="2"/>
  <c r="M331" i="2"/>
  <c r="N331" i="2"/>
  <c r="O331" i="2"/>
  <c r="P331" i="2"/>
  <c r="Q331" i="2"/>
  <c r="R331" i="2"/>
  <c r="S331" i="2"/>
  <c r="T331" i="2"/>
  <c r="U331" i="2"/>
  <c r="V331" i="2"/>
  <c r="W331" i="2"/>
  <c r="X331" i="2"/>
  <c r="Y331" i="2"/>
  <c r="Z331" i="2"/>
  <c r="D332" i="2"/>
  <c r="E332" i="2"/>
  <c r="F332" i="2"/>
  <c r="G332" i="2"/>
  <c r="H332" i="2"/>
  <c r="I332" i="2"/>
  <c r="J332" i="2"/>
  <c r="K332" i="2"/>
  <c r="L332" i="2"/>
  <c r="M332" i="2"/>
  <c r="N332" i="2"/>
  <c r="O332" i="2"/>
  <c r="P332" i="2"/>
  <c r="Q332" i="2"/>
  <c r="R332" i="2"/>
  <c r="S332" i="2"/>
  <c r="T332" i="2"/>
  <c r="U332" i="2"/>
  <c r="V332" i="2"/>
  <c r="W332" i="2"/>
  <c r="X332" i="2"/>
  <c r="Y332" i="2"/>
  <c r="Z332" i="2"/>
  <c r="D333" i="2"/>
  <c r="E333" i="2"/>
  <c r="F333" i="2"/>
  <c r="G333" i="2"/>
  <c r="H333" i="2"/>
  <c r="I333" i="2"/>
  <c r="J333" i="2"/>
  <c r="K333" i="2"/>
  <c r="L333" i="2"/>
  <c r="M333" i="2"/>
  <c r="N333" i="2"/>
  <c r="O333" i="2"/>
  <c r="P333" i="2"/>
  <c r="Q333" i="2"/>
  <c r="R333" i="2"/>
  <c r="S333" i="2"/>
  <c r="T333" i="2"/>
  <c r="U333" i="2"/>
  <c r="V333" i="2"/>
  <c r="W333" i="2"/>
  <c r="X333" i="2"/>
  <c r="Y333" i="2"/>
  <c r="Z333" i="2"/>
  <c r="D334" i="2"/>
  <c r="E334" i="2"/>
  <c r="F334" i="2"/>
  <c r="G334" i="2"/>
  <c r="H334" i="2"/>
  <c r="I334" i="2"/>
  <c r="J334" i="2"/>
  <c r="K334" i="2"/>
  <c r="L334" i="2"/>
  <c r="M334" i="2"/>
  <c r="N334" i="2"/>
  <c r="O334" i="2"/>
  <c r="P334" i="2"/>
  <c r="Q334" i="2"/>
  <c r="R334" i="2"/>
  <c r="S334" i="2"/>
  <c r="T334" i="2"/>
  <c r="U334" i="2"/>
  <c r="V334" i="2"/>
  <c r="W334" i="2"/>
  <c r="X334" i="2"/>
  <c r="Y334" i="2"/>
  <c r="Z334" i="2"/>
  <c r="D335" i="2"/>
  <c r="E335" i="2"/>
  <c r="F335" i="2"/>
  <c r="G335" i="2"/>
  <c r="H335" i="2"/>
  <c r="I335" i="2"/>
  <c r="J335" i="2"/>
  <c r="K335" i="2"/>
  <c r="L335" i="2"/>
  <c r="M335" i="2"/>
  <c r="N335" i="2"/>
  <c r="O335" i="2"/>
  <c r="P335" i="2"/>
  <c r="Q335" i="2"/>
  <c r="R335" i="2"/>
  <c r="S335" i="2"/>
  <c r="T335" i="2"/>
  <c r="U335" i="2"/>
  <c r="V335" i="2"/>
  <c r="W335" i="2"/>
  <c r="X335" i="2"/>
  <c r="Y335" i="2"/>
  <c r="Z335" i="2"/>
  <c r="D336" i="2"/>
  <c r="E336" i="2"/>
  <c r="F336" i="2"/>
  <c r="G336" i="2"/>
  <c r="H336" i="2"/>
  <c r="I336" i="2"/>
  <c r="J336" i="2"/>
  <c r="K336" i="2"/>
  <c r="L336" i="2"/>
  <c r="M336" i="2"/>
  <c r="N336" i="2"/>
  <c r="O336" i="2"/>
  <c r="P336" i="2"/>
  <c r="Q336" i="2"/>
  <c r="R336" i="2"/>
  <c r="S336" i="2"/>
  <c r="T336" i="2"/>
  <c r="U336" i="2"/>
  <c r="V336" i="2"/>
  <c r="W336" i="2"/>
  <c r="X336" i="2"/>
  <c r="Y336" i="2"/>
  <c r="Z336" i="2"/>
  <c r="D337" i="2"/>
  <c r="E337" i="2"/>
  <c r="F337" i="2"/>
  <c r="G337" i="2"/>
  <c r="H337" i="2"/>
  <c r="I337" i="2"/>
  <c r="J337" i="2"/>
  <c r="K337" i="2"/>
  <c r="L337" i="2"/>
  <c r="M337" i="2"/>
  <c r="N337" i="2"/>
  <c r="O337" i="2"/>
  <c r="P337" i="2"/>
  <c r="Q337" i="2"/>
  <c r="R337" i="2"/>
  <c r="S337" i="2"/>
  <c r="T337" i="2"/>
  <c r="U337" i="2"/>
  <c r="V337" i="2"/>
  <c r="W337" i="2"/>
  <c r="X337" i="2"/>
  <c r="Y337" i="2"/>
  <c r="Z337" i="2"/>
  <c r="D338" i="2"/>
  <c r="E338" i="2"/>
  <c r="F338" i="2"/>
  <c r="G338" i="2"/>
  <c r="H338" i="2"/>
  <c r="I338" i="2"/>
  <c r="J338" i="2"/>
  <c r="K338" i="2"/>
  <c r="L338" i="2"/>
  <c r="M338" i="2"/>
  <c r="N338" i="2"/>
  <c r="O338" i="2"/>
  <c r="P338" i="2"/>
  <c r="Q338" i="2"/>
  <c r="R338" i="2"/>
  <c r="S338" i="2"/>
  <c r="T338" i="2"/>
  <c r="U338" i="2"/>
  <c r="V338" i="2"/>
  <c r="W338" i="2"/>
  <c r="X338" i="2"/>
  <c r="Y338" i="2"/>
  <c r="Z338" i="2"/>
  <c r="D339" i="2"/>
  <c r="E339" i="2"/>
  <c r="F339" i="2"/>
  <c r="G339" i="2"/>
  <c r="H339" i="2"/>
  <c r="I339" i="2"/>
  <c r="J339" i="2"/>
  <c r="K339" i="2"/>
  <c r="L339" i="2"/>
  <c r="M339" i="2"/>
  <c r="N339" i="2"/>
  <c r="O339" i="2"/>
  <c r="P339" i="2"/>
  <c r="Q339" i="2"/>
  <c r="R339" i="2"/>
  <c r="S339" i="2"/>
  <c r="T339" i="2"/>
  <c r="U339" i="2"/>
  <c r="V339" i="2"/>
  <c r="W339" i="2"/>
  <c r="X339" i="2"/>
  <c r="Y339" i="2"/>
  <c r="Z339" i="2"/>
  <c r="D340" i="2"/>
  <c r="E340" i="2"/>
  <c r="F340" i="2"/>
  <c r="G340" i="2"/>
  <c r="H340" i="2"/>
  <c r="I340" i="2"/>
  <c r="J340" i="2"/>
  <c r="K340" i="2"/>
  <c r="L340" i="2"/>
  <c r="M340" i="2"/>
  <c r="N340" i="2"/>
  <c r="O340" i="2"/>
  <c r="P340" i="2"/>
  <c r="Q340" i="2"/>
  <c r="R340" i="2"/>
  <c r="S340" i="2"/>
  <c r="T340" i="2"/>
  <c r="U340" i="2"/>
  <c r="V340" i="2"/>
  <c r="W340" i="2"/>
  <c r="X340" i="2"/>
  <c r="Y340" i="2"/>
  <c r="Z340" i="2"/>
  <c r="D341" i="2"/>
  <c r="E341" i="2"/>
  <c r="F341" i="2"/>
  <c r="G341" i="2"/>
  <c r="H341" i="2"/>
  <c r="I341" i="2"/>
  <c r="J341" i="2"/>
  <c r="K341" i="2"/>
  <c r="L341" i="2"/>
  <c r="M341" i="2"/>
  <c r="N341" i="2"/>
  <c r="O341" i="2"/>
  <c r="P341" i="2"/>
  <c r="Q341" i="2"/>
  <c r="R341" i="2"/>
  <c r="S341" i="2"/>
  <c r="T341" i="2"/>
  <c r="U341" i="2"/>
  <c r="V341" i="2"/>
  <c r="W341" i="2"/>
  <c r="X341" i="2"/>
  <c r="Y341" i="2"/>
  <c r="Z341" i="2"/>
  <c r="D342" i="2"/>
  <c r="E342" i="2"/>
  <c r="F342" i="2"/>
  <c r="G342" i="2"/>
  <c r="H342" i="2"/>
  <c r="I342" i="2"/>
  <c r="J342" i="2"/>
  <c r="K342" i="2"/>
  <c r="L342" i="2"/>
  <c r="M342" i="2"/>
  <c r="N342" i="2"/>
  <c r="O342" i="2"/>
  <c r="P342" i="2"/>
  <c r="Q342" i="2"/>
  <c r="R342" i="2"/>
  <c r="S342" i="2"/>
  <c r="T342" i="2"/>
  <c r="U342" i="2"/>
  <c r="V342" i="2"/>
  <c r="W342" i="2"/>
  <c r="X342" i="2"/>
  <c r="Y342" i="2"/>
  <c r="Z342" i="2"/>
  <c r="D343" i="2"/>
  <c r="E343" i="2"/>
  <c r="F343" i="2"/>
  <c r="G343" i="2"/>
  <c r="H343" i="2"/>
  <c r="I343" i="2"/>
  <c r="J343" i="2"/>
  <c r="K343" i="2"/>
  <c r="L343" i="2"/>
  <c r="M343" i="2"/>
  <c r="N343" i="2"/>
  <c r="O343" i="2"/>
  <c r="P343" i="2"/>
  <c r="Q343" i="2"/>
  <c r="R343" i="2"/>
  <c r="S343" i="2"/>
  <c r="T343" i="2"/>
  <c r="U343" i="2"/>
  <c r="V343" i="2"/>
  <c r="W343" i="2"/>
  <c r="X343" i="2"/>
  <c r="Y343" i="2"/>
  <c r="Z343" i="2"/>
  <c r="D344" i="2"/>
  <c r="E344" i="2"/>
  <c r="F344" i="2"/>
  <c r="G344" i="2"/>
  <c r="H344" i="2"/>
  <c r="I344" i="2"/>
  <c r="J344" i="2"/>
  <c r="K344" i="2"/>
  <c r="L344" i="2"/>
  <c r="M344" i="2"/>
  <c r="N344" i="2"/>
  <c r="O344" i="2"/>
  <c r="P344" i="2"/>
  <c r="Q344" i="2"/>
  <c r="R344" i="2"/>
  <c r="S344" i="2"/>
  <c r="T344" i="2"/>
  <c r="U344" i="2"/>
  <c r="V344" i="2"/>
  <c r="W344" i="2"/>
  <c r="X344" i="2"/>
  <c r="Y344" i="2"/>
  <c r="Z344" i="2"/>
  <c r="D345" i="2"/>
  <c r="E345" i="2"/>
  <c r="F345" i="2"/>
  <c r="G345" i="2"/>
  <c r="H345" i="2"/>
  <c r="I345" i="2"/>
  <c r="J345" i="2"/>
  <c r="K345" i="2"/>
  <c r="L345" i="2"/>
  <c r="M345" i="2"/>
  <c r="N345" i="2"/>
  <c r="O345" i="2"/>
  <c r="P345" i="2"/>
  <c r="Q345" i="2"/>
  <c r="R345" i="2"/>
  <c r="S345" i="2"/>
  <c r="T345" i="2"/>
  <c r="U345" i="2"/>
  <c r="V345" i="2"/>
  <c r="W345" i="2"/>
  <c r="X345" i="2"/>
  <c r="Y345" i="2"/>
  <c r="Z345" i="2"/>
  <c r="D346" i="2"/>
  <c r="E346" i="2"/>
  <c r="F346" i="2"/>
  <c r="G346" i="2"/>
  <c r="H346" i="2"/>
  <c r="I346" i="2"/>
  <c r="J346" i="2"/>
  <c r="K346" i="2"/>
  <c r="L346" i="2"/>
  <c r="M346" i="2"/>
  <c r="N346" i="2"/>
  <c r="O346" i="2"/>
  <c r="P346" i="2"/>
  <c r="Q346" i="2"/>
  <c r="R346" i="2"/>
  <c r="S346" i="2"/>
  <c r="T346" i="2"/>
  <c r="U346" i="2"/>
  <c r="V346" i="2"/>
  <c r="W346" i="2"/>
  <c r="X346" i="2"/>
  <c r="Y346" i="2"/>
  <c r="Z346" i="2"/>
  <c r="D347" i="2"/>
  <c r="E347" i="2"/>
  <c r="F347" i="2"/>
  <c r="G347" i="2"/>
  <c r="H347" i="2"/>
  <c r="I347" i="2"/>
  <c r="J347" i="2"/>
  <c r="K347" i="2"/>
  <c r="L347" i="2"/>
  <c r="M347" i="2"/>
  <c r="N347" i="2"/>
  <c r="O347" i="2"/>
  <c r="P347" i="2"/>
  <c r="Q347" i="2"/>
  <c r="R347" i="2"/>
  <c r="S347" i="2"/>
  <c r="T347" i="2"/>
  <c r="U347" i="2"/>
  <c r="V347" i="2"/>
  <c r="W347" i="2"/>
  <c r="X347" i="2"/>
  <c r="Y347" i="2"/>
  <c r="Z347" i="2"/>
  <c r="D348" i="2"/>
  <c r="E348" i="2"/>
  <c r="F348" i="2"/>
  <c r="G348" i="2"/>
  <c r="H348" i="2"/>
  <c r="I348" i="2"/>
  <c r="J348" i="2"/>
  <c r="K348" i="2"/>
  <c r="L348" i="2"/>
  <c r="M348" i="2"/>
  <c r="N348" i="2"/>
  <c r="O348" i="2"/>
  <c r="P348" i="2"/>
  <c r="Q348" i="2"/>
  <c r="R348" i="2"/>
  <c r="S348" i="2"/>
  <c r="T348" i="2"/>
  <c r="U348" i="2"/>
  <c r="V348" i="2"/>
  <c r="W348" i="2"/>
  <c r="X348" i="2"/>
  <c r="Y348" i="2"/>
  <c r="Z348" i="2"/>
  <c r="D349" i="2"/>
  <c r="E349" i="2"/>
  <c r="F349" i="2"/>
  <c r="G349" i="2"/>
  <c r="H349" i="2"/>
  <c r="I349" i="2"/>
  <c r="J349" i="2"/>
  <c r="K349" i="2"/>
  <c r="L349" i="2"/>
  <c r="M349" i="2"/>
  <c r="N349" i="2"/>
  <c r="O349" i="2"/>
  <c r="P349" i="2"/>
  <c r="Q349" i="2"/>
  <c r="R349" i="2"/>
  <c r="S349" i="2"/>
  <c r="T349" i="2"/>
  <c r="U349" i="2"/>
  <c r="V349" i="2"/>
  <c r="W349" i="2"/>
  <c r="X349" i="2"/>
  <c r="Y349" i="2"/>
  <c r="Z349" i="2"/>
  <c r="D350" i="2"/>
  <c r="E350" i="2"/>
  <c r="F350" i="2"/>
  <c r="G350" i="2"/>
  <c r="H350" i="2"/>
  <c r="I350" i="2"/>
  <c r="J350" i="2"/>
  <c r="K350" i="2"/>
  <c r="L350" i="2"/>
  <c r="M350" i="2"/>
  <c r="N350" i="2"/>
  <c r="O350" i="2"/>
  <c r="P350" i="2"/>
  <c r="Q350" i="2"/>
  <c r="R350" i="2"/>
  <c r="S350" i="2"/>
  <c r="T350" i="2"/>
  <c r="U350" i="2"/>
  <c r="V350" i="2"/>
  <c r="W350" i="2"/>
  <c r="X350" i="2"/>
  <c r="Y350" i="2"/>
  <c r="Z350" i="2"/>
  <c r="D351" i="2"/>
  <c r="E351" i="2"/>
  <c r="F351" i="2"/>
  <c r="G351" i="2"/>
  <c r="H351" i="2"/>
  <c r="I351" i="2"/>
  <c r="J351" i="2"/>
  <c r="K351" i="2"/>
  <c r="L351" i="2"/>
  <c r="M351" i="2"/>
  <c r="N351" i="2"/>
  <c r="O351" i="2"/>
  <c r="P351" i="2"/>
  <c r="Q351" i="2"/>
  <c r="R351" i="2"/>
  <c r="S351" i="2"/>
  <c r="T351" i="2"/>
  <c r="U351" i="2"/>
  <c r="V351" i="2"/>
  <c r="W351" i="2"/>
  <c r="X351" i="2"/>
  <c r="Y351" i="2"/>
  <c r="Z351" i="2"/>
  <c r="D352" i="2"/>
  <c r="E352" i="2"/>
  <c r="F352" i="2"/>
  <c r="G352" i="2"/>
  <c r="H352" i="2"/>
  <c r="I352" i="2"/>
  <c r="J352" i="2"/>
  <c r="K352" i="2"/>
  <c r="L352" i="2"/>
  <c r="M352" i="2"/>
  <c r="N352" i="2"/>
  <c r="O352" i="2"/>
  <c r="P352" i="2"/>
  <c r="Q352" i="2"/>
  <c r="R352" i="2"/>
  <c r="S352" i="2"/>
  <c r="T352" i="2"/>
  <c r="U352" i="2"/>
  <c r="V352" i="2"/>
  <c r="W352" i="2"/>
  <c r="X352" i="2"/>
  <c r="Y352" i="2"/>
  <c r="Z352" i="2"/>
  <c r="D353" i="2"/>
  <c r="E353" i="2"/>
  <c r="F353" i="2"/>
  <c r="G353" i="2"/>
  <c r="H353" i="2"/>
  <c r="I353" i="2"/>
  <c r="J353" i="2"/>
  <c r="K353" i="2"/>
  <c r="L353" i="2"/>
  <c r="M353" i="2"/>
  <c r="N353" i="2"/>
  <c r="O353" i="2"/>
  <c r="P353" i="2"/>
  <c r="Q353" i="2"/>
  <c r="R353" i="2"/>
  <c r="S353" i="2"/>
  <c r="T353" i="2"/>
  <c r="U353" i="2"/>
  <c r="V353" i="2"/>
  <c r="W353" i="2"/>
  <c r="X353" i="2"/>
  <c r="Y353" i="2"/>
  <c r="Z353" i="2"/>
  <c r="D354" i="2"/>
  <c r="E354" i="2"/>
  <c r="F354" i="2"/>
  <c r="G354" i="2"/>
  <c r="H354" i="2"/>
  <c r="I354" i="2"/>
  <c r="J354" i="2"/>
  <c r="K354" i="2"/>
  <c r="L354" i="2"/>
  <c r="M354" i="2"/>
  <c r="N354" i="2"/>
  <c r="O354" i="2"/>
  <c r="P354" i="2"/>
  <c r="Q354" i="2"/>
  <c r="R354" i="2"/>
  <c r="S354" i="2"/>
  <c r="T354" i="2"/>
  <c r="U354" i="2"/>
  <c r="V354" i="2"/>
  <c r="W354" i="2"/>
  <c r="X354" i="2"/>
  <c r="Y354" i="2"/>
  <c r="Z354" i="2"/>
  <c r="D355" i="2"/>
  <c r="E355" i="2"/>
  <c r="F355" i="2"/>
  <c r="G355" i="2"/>
  <c r="H355" i="2"/>
  <c r="I355" i="2"/>
  <c r="J355" i="2"/>
  <c r="K355" i="2"/>
  <c r="L355" i="2"/>
  <c r="M355" i="2"/>
  <c r="N355" i="2"/>
  <c r="O355" i="2"/>
  <c r="P355" i="2"/>
  <c r="Q355" i="2"/>
  <c r="R355" i="2"/>
  <c r="S355" i="2"/>
  <c r="T355" i="2"/>
  <c r="U355" i="2"/>
  <c r="V355" i="2"/>
  <c r="W355" i="2"/>
  <c r="X355" i="2"/>
  <c r="Y355" i="2"/>
  <c r="Z355" i="2"/>
  <c r="D356" i="2"/>
  <c r="E356" i="2"/>
  <c r="F356" i="2"/>
  <c r="G356" i="2"/>
  <c r="H356" i="2"/>
  <c r="I356" i="2"/>
  <c r="J356" i="2"/>
  <c r="K356" i="2"/>
  <c r="L356" i="2"/>
  <c r="M356" i="2"/>
  <c r="N356" i="2"/>
  <c r="O356" i="2"/>
  <c r="P356" i="2"/>
  <c r="Q356" i="2"/>
  <c r="R356" i="2"/>
  <c r="S356" i="2"/>
  <c r="T356" i="2"/>
  <c r="U356" i="2"/>
  <c r="V356" i="2"/>
  <c r="W356" i="2"/>
  <c r="X356" i="2"/>
  <c r="Y356" i="2"/>
  <c r="Z356" i="2"/>
  <c r="D357" i="2"/>
  <c r="E357" i="2"/>
  <c r="F357" i="2"/>
  <c r="G357" i="2"/>
  <c r="H357" i="2"/>
  <c r="I357" i="2"/>
  <c r="J357" i="2"/>
  <c r="K357" i="2"/>
  <c r="L357" i="2"/>
  <c r="M357" i="2"/>
  <c r="N357" i="2"/>
  <c r="O357" i="2"/>
  <c r="P357" i="2"/>
  <c r="Q357" i="2"/>
  <c r="R357" i="2"/>
  <c r="S357" i="2"/>
  <c r="T357" i="2"/>
  <c r="U357" i="2"/>
  <c r="V357" i="2"/>
  <c r="W357" i="2"/>
  <c r="X357" i="2"/>
  <c r="Y357" i="2"/>
  <c r="Z357" i="2"/>
  <c r="D358" i="2"/>
  <c r="E358" i="2"/>
  <c r="F358" i="2"/>
  <c r="G358" i="2"/>
  <c r="H358" i="2"/>
  <c r="I358" i="2"/>
  <c r="J358" i="2"/>
  <c r="K358" i="2"/>
  <c r="L358" i="2"/>
  <c r="M358" i="2"/>
  <c r="N358" i="2"/>
  <c r="O358" i="2"/>
  <c r="P358" i="2"/>
  <c r="Q358" i="2"/>
  <c r="R358" i="2"/>
  <c r="S358" i="2"/>
  <c r="T358" i="2"/>
  <c r="U358" i="2"/>
  <c r="V358" i="2"/>
  <c r="W358" i="2"/>
  <c r="X358" i="2"/>
  <c r="Y358" i="2"/>
  <c r="Z358" i="2"/>
  <c r="D359" i="2"/>
  <c r="E359" i="2"/>
  <c r="F359" i="2"/>
  <c r="G359" i="2"/>
  <c r="H359" i="2"/>
  <c r="I359" i="2"/>
  <c r="J359" i="2"/>
  <c r="K359" i="2"/>
  <c r="L359" i="2"/>
  <c r="M359" i="2"/>
  <c r="N359" i="2"/>
  <c r="O359" i="2"/>
  <c r="P359" i="2"/>
  <c r="Q359" i="2"/>
  <c r="R359" i="2"/>
  <c r="S359" i="2"/>
  <c r="T359" i="2"/>
  <c r="U359" i="2"/>
  <c r="V359" i="2"/>
  <c r="W359" i="2"/>
  <c r="X359" i="2"/>
  <c r="Y359" i="2"/>
  <c r="Z359" i="2"/>
  <c r="D360" i="2"/>
  <c r="E360" i="2"/>
  <c r="F360" i="2"/>
  <c r="G360" i="2"/>
  <c r="H360" i="2"/>
  <c r="I360" i="2"/>
  <c r="J360" i="2"/>
  <c r="K360" i="2"/>
  <c r="L360" i="2"/>
  <c r="M360" i="2"/>
  <c r="N360" i="2"/>
  <c r="O360" i="2"/>
  <c r="P360" i="2"/>
  <c r="Q360" i="2"/>
  <c r="R360" i="2"/>
  <c r="S360" i="2"/>
  <c r="T360" i="2"/>
  <c r="U360" i="2"/>
  <c r="V360" i="2"/>
  <c r="W360" i="2"/>
  <c r="X360" i="2"/>
  <c r="Y360" i="2"/>
  <c r="Z360" i="2"/>
  <c r="D361" i="2"/>
  <c r="E361" i="2"/>
  <c r="F361" i="2"/>
  <c r="G361" i="2"/>
  <c r="H361" i="2"/>
  <c r="I361" i="2"/>
  <c r="J361" i="2"/>
  <c r="K361" i="2"/>
  <c r="L361" i="2"/>
  <c r="M361" i="2"/>
  <c r="N361" i="2"/>
  <c r="O361" i="2"/>
  <c r="P361" i="2"/>
  <c r="Q361" i="2"/>
  <c r="R361" i="2"/>
  <c r="S361" i="2"/>
  <c r="T361" i="2"/>
  <c r="U361" i="2"/>
  <c r="V361" i="2"/>
  <c r="W361" i="2"/>
  <c r="X361" i="2"/>
  <c r="Y361" i="2"/>
  <c r="Z361" i="2"/>
  <c r="D362" i="2"/>
  <c r="E362" i="2"/>
  <c r="F362" i="2"/>
  <c r="G362" i="2"/>
  <c r="H362" i="2"/>
  <c r="I362" i="2"/>
  <c r="J362" i="2"/>
  <c r="K362" i="2"/>
  <c r="L362" i="2"/>
  <c r="M362" i="2"/>
  <c r="N362" i="2"/>
  <c r="O362" i="2"/>
  <c r="P362" i="2"/>
  <c r="Q362" i="2"/>
  <c r="R362" i="2"/>
  <c r="S362" i="2"/>
  <c r="T362" i="2"/>
  <c r="U362" i="2"/>
  <c r="V362" i="2"/>
  <c r="W362" i="2"/>
  <c r="X362" i="2"/>
  <c r="Y362" i="2"/>
  <c r="Z362" i="2"/>
  <c r="D363" i="2"/>
  <c r="E363" i="2"/>
  <c r="F363" i="2"/>
  <c r="G363" i="2"/>
  <c r="H363" i="2"/>
  <c r="I363" i="2"/>
  <c r="J363" i="2"/>
  <c r="K363" i="2"/>
  <c r="L363" i="2"/>
  <c r="M363" i="2"/>
  <c r="N363" i="2"/>
  <c r="O363" i="2"/>
  <c r="P363" i="2"/>
  <c r="Q363" i="2"/>
  <c r="R363" i="2"/>
  <c r="S363" i="2"/>
  <c r="T363" i="2"/>
  <c r="U363" i="2"/>
  <c r="V363" i="2"/>
  <c r="W363" i="2"/>
  <c r="X363" i="2"/>
  <c r="Y363" i="2"/>
  <c r="Z363" i="2"/>
  <c r="D364" i="2"/>
  <c r="E364" i="2"/>
  <c r="F364" i="2"/>
  <c r="G364" i="2"/>
  <c r="H364" i="2"/>
  <c r="I364" i="2"/>
  <c r="J364" i="2"/>
  <c r="K364" i="2"/>
  <c r="L364" i="2"/>
  <c r="M364" i="2"/>
  <c r="N364" i="2"/>
  <c r="O364" i="2"/>
  <c r="P364" i="2"/>
  <c r="Q364" i="2"/>
  <c r="R364" i="2"/>
  <c r="S364" i="2"/>
  <c r="T364" i="2"/>
  <c r="U364" i="2"/>
  <c r="V364" i="2"/>
  <c r="W364" i="2"/>
  <c r="X364" i="2"/>
  <c r="Y364" i="2"/>
  <c r="Z364" i="2"/>
  <c r="D365" i="2"/>
  <c r="E365" i="2"/>
  <c r="F365" i="2"/>
  <c r="G365" i="2"/>
  <c r="H365" i="2"/>
  <c r="I365" i="2"/>
  <c r="J365" i="2"/>
  <c r="K365" i="2"/>
  <c r="L365" i="2"/>
  <c r="M365" i="2"/>
  <c r="N365" i="2"/>
  <c r="O365" i="2"/>
  <c r="P365" i="2"/>
  <c r="Q365" i="2"/>
  <c r="R365" i="2"/>
  <c r="S365" i="2"/>
  <c r="T365" i="2"/>
  <c r="U365" i="2"/>
  <c r="V365" i="2"/>
  <c r="W365" i="2"/>
  <c r="X365" i="2"/>
  <c r="Y365" i="2"/>
  <c r="Z365" i="2"/>
  <c r="D366" i="2"/>
  <c r="E366" i="2"/>
  <c r="F366" i="2"/>
  <c r="G366" i="2"/>
  <c r="H366" i="2"/>
  <c r="I366" i="2"/>
  <c r="J366" i="2"/>
  <c r="K366" i="2"/>
  <c r="L366" i="2"/>
  <c r="M366" i="2"/>
  <c r="N366" i="2"/>
  <c r="O366" i="2"/>
  <c r="P366" i="2"/>
  <c r="Q366" i="2"/>
  <c r="R366" i="2"/>
  <c r="S366" i="2"/>
  <c r="T366" i="2"/>
  <c r="U366" i="2"/>
  <c r="V366" i="2"/>
  <c r="W366" i="2"/>
  <c r="X366" i="2"/>
  <c r="Y366" i="2"/>
  <c r="Z366" i="2"/>
  <c r="D367" i="2"/>
  <c r="E367" i="2"/>
  <c r="F367" i="2"/>
  <c r="G367" i="2"/>
  <c r="H367" i="2"/>
  <c r="I367" i="2"/>
  <c r="J367" i="2"/>
  <c r="K367" i="2"/>
  <c r="L367" i="2"/>
  <c r="M367" i="2"/>
  <c r="N367" i="2"/>
  <c r="O367" i="2"/>
  <c r="P367" i="2"/>
  <c r="Q367" i="2"/>
  <c r="R367" i="2"/>
  <c r="S367" i="2"/>
  <c r="T367" i="2"/>
  <c r="U367" i="2"/>
  <c r="V367" i="2"/>
  <c r="W367" i="2"/>
  <c r="X367" i="2"/>
  <c r="Y367" i="2"/>
  <c r="Z367" i="2"/>
  <c r="D368" i="2"/>
  <c r="E368" i="2"/>
  <c r="F368" i="2"/>
  <c r="G368" i="2"/>
  <c r="H368" i="2"/>
  <c r="I368" i="2"/>
  <c r="J368" i="2"/>
  <c r="K368" i="2"/>
  <c r="L368" i="2"/>
  <c r="M368" i="2"/>
  <c r="N368" i="2"/>
  <c r="O368" i="2"/>
  <c r="P368" i="2"/>
  <c r="Q368" i="2"/>
  <c r="R368" i="2"/>
  <c r="S368" i="2"/>
  <c r="T368" i="2"/>
  <c r="U368" i="2"/>
  <c r="V368" i="2"/>
  <c r="W368" i="2"/>
  <c r="X368" i="2"/>
  <c r="Y368" i="2"/>
  <c r="Z368" i="2"/>
  <c r="D369" i="2"/>
  <c r="E369" i="2"/>
  <c r="F369" i="2"/>
  <c r="G369" i="2"/>
  <c r="H369" i="2"/>
  <c r="I369" i="2"/>
  <c r="J369" i="2"/>
  <c r="K369" i="2"/>
  <c r="L369" i="2"/>
  <c r="M369" i="2"/>
  <c r="N369" i="2"/>
  <c r="O369" i="2"/>
  <c r="P369" i="2"/>
  <c r="Q369" i="2"/>
  <c r="R369" i="2"/>
  <c r="S369" i="2"/>
  <c r="T369" i="2"/>
  <c r="U369" i="2"/>
  <c r="V369" i="2"/>
  <c r="W369" i="2"/>
  <c r="X369" i="2"/>
  <c r="Y369" i="2"/>
  <c r="Z369" i="2"/>
  <c r="D370" i="2"/>
  <c r="E370" i="2"/>
  <c r="F370" i="2"/>
  <c r="G370" i="2"/>
  <c r="H370" i="2"/>
  <c r="I370" i="2"/>
  <c r="J370" i="2"/>
  <c r="K370" i="2"/>
  <c r="L370" i="2"/>
  <c r="M370" i="2"/>
  <c r="N370" i="2"/>
  <c r="O370" i="2"/>
  <c r="P370" i="2"/>
  <c r="Q370" i="2"/>
  <c r="R370" i="2"/>
  <c r="S370" i="2"/>
  <c r="T370" i="2"/>
  <c r="U370" i="2"/>
  <c r="V370" i="2"/>
  <c r="W370" i="2"/>
  <c r="X370" i="2"/>
  <c r="Y370" i="2"/>
  <c r="Z370" i="2"/>
  <c r="D371" i="2"/>
  <c r="E371" i="2"/>
  <c r="F371" i="2"/>
  <c r="G371" i="2"/>
  <c r="H371" i="2"/>
  <c r="I371" i="2"/>
  <c r="J371" i="2"/>
  <c r="K371" i="2"/>
  <c r="L371" i="2"/>
  <c r="M371" i="2"/>
  <c r="N371" i="2"/>
  <c r="O371" i="2"/>
  <c r="P371" i="2"/>
  <c r="Q371" i="2"/>
  <c r="R371" i="2"/>
  <c r="S371" i="2"/>
  <c r="T371" i="2"/>
  <c r="U371" i="2"/>
  <c r="V371" i="2"/>
  <c r="W371" i="2"/>
  <c r="X371" i="2"/>
  <c r="Y371" i="2"/>
  <c r="Z371" i="2"/>
  <c r="D372" i="2"/>
  <c r="E372" i="2"/>
  <c r="F372" i="2"/>
  <c r="G372" i="2"/>
  <c r="H372" i="2"/>
  <c r="I372" i="2"/>
  <c r="J372" i="2"/>
  <c r="K372" i="2"/>
  <c r="L372" i="2"/>
  <c r="M372" i="2"/>
  <c r="N372" i="2"/>
  <c r="O372" i="2"/>
  <c r="P372" i="2"/>
  <c r="Q372" i="2"/>
  <c r="R372" i="2"/>
  <c r="S372" i="2"/>
  <c r="T372" i="2"/>
  <c r="U372" i="2"/>
  <c r="V372" i="2"/>
  <c r="W372" i="2"/>
  <c r="X372" i="2"/>
  <c r="Y372" i="2"/>
  <c r="Z372" i="2"/>
  <c r="D373" i="2"/>
  <c r="E373" i="2"/>
  <c r="F373" i="2"/>
  <c r="G373" i="2"/>
  <c r="H373" i="2"/>
  <c r="I373" i="2"/>
  <c r="J373" i="2"/>
  <c r="K373" i="2"/>
  <c r="L373" i="2"/>
  <c r="M373" i="2"/>
  <c r="N373" i="2"/>
  <c r="O373" i="2"/>
  <c r="P373" i="2"/>
  <c r="Q373" i="2"/>
  <c r="R373" i="2"/>
  <c r="S373" i="2"/>
  <c r="T373" i="2"/>
  <c r="U373" i="2"/>
  <c r="V373" i="2"/>
  <c r="W373" i="2"/>
  <c r="X373" i="2"/>
  <c r="Y373" i="2"/>
  <c r="Z373" i="2"/>
  <c r="D374" i="2"/>
  <c r="E374" i="2"/>
  <c r="F374" i="2"/>
  <c r="G374" i="2"/>
  <c r="H374" i="2"/>
  <c r="I374" i="2"/>
  <c r="J374" i="2"/>
  <c r="K374" i="2"/>
  <c r="L374" i="2"/>
  <c r="M374" i="2"/>
  <c r="N374" i="2"/>
  <c r="O374" i="2"/>
  <c r="P374" i="2"/>
  <c r="Q374" i="2"/>
  <c r="R374" i="2"/>
  <c r="S374" i="2"/>
  <c r="T374" i="2"/>
  <c r="U374" i="2"/>
  <c r="V374" i="2"/>
  <c r="W374" i="2"/>
  <c r="X374" i="2"/>
  <c r="Y374" i="2"/>
  <c r="Z374" i="2"/>
  <c r="D375" i="2"/>
  <c r="E375" i="2"/>
  <c r="F375" i="2"/>
  <c r="G375" i="2"/>
  <c r="H375" i="2"/>
  <c r="I375" i="2"/>
  <c r="J375" i="2"/>
  <c r="K375" i="2"/>
  <c r="L375" i="2"/>
  <c r="M375" i="2"/>
  <c r="N375" i="2"/>
  <c r="O375" i="2"/>
  <c r="P375" i="2"/>
  <c r="Q375" i="2"/>
  <c r="R375" i="2"/>
  <c r="S375" i="2"/>
  <c r="T375" i="2"/>
  <c r="U375" i="2"/>
  <c r="V375" i="2"/>
  <c r="W375" i="2"/>
  <c r="X375" i="2"/>
  <c r="Y375" i="2"/>
  <c r="Z375" i="2"/>
  <c r="D376" i="2"/>
  <c r="E376" i="2"/>
  <c r="F376" i="2"/>
  <c r="G376" i="2"/>
  <c r="H376" i="2"/>
  <c r="I376" i="2"/>
  <c r="J376" i="2"/>
  <c r="K376" i="2"/>
  <c r="L376" i="2"/>
  <c r="M376" i="2"/>
  <c r="N376" i="2"/>
  <c r="O376" i="2"/>
  <c r="P376" i="2"/>
  <c r="Q376" i="2"/>
  <c r="R376" i="2"/>
  <c r="S376" i="2"/>
  <c r="T376" i="2"/>
  <c r="U376" i="2"/>
  <c r="V376" i="2"/>
  <c r="W376" i="2"/>
  <c r="X376" i="2"/>
  <c r="Y376" i="2"/>
  <c r="Z376" i="2"/>
  <c r="D377" i="2"/>
  <c r="E377" i="2"/>
  <c r="F377" i="2"/>
  <c r="G377" i="2"/>
  <c r="H377" i="2"/>
  <c r="I377" i="2"/>
  <c r="J377" i="2"/>
  <c r="K377" i="2"/>
  <c r="L377" i="2"/>
  <c r="M377" i="2"/>
  <c r="N377" i="2"/>
  <c r="O377" i="2"/>
  <c r="P377" i="2"/>
  <c r="Q377" i="2"/>
  <c r="R377" i="2"/>
  <c r="S377" i="2"/>
  <c r="T377" i="2"/>
  <c r="U377" i="2"/>
  <c r="V377" i="2"/>
  <c r="W377" i="2"/>
  <c r="X377" i="2"/>
  <c r="Y377" i="2"/>
  <c r="Z377" i="2"/>
  <c r="D378" i="2"/>
  <c r="E378" i="2"/>
  <c r="F378" i="2"/>
  <c r="G378" i="2"/>
  <c r="H378" i="2"/>
  <c r="I378" i="2"/>
  <c r="J378" i="2"/>
  <c r="K378" i="2"/>
  <c r="L378" i="2"/>
  <c r="M378" i="2"/>
  <c r="N378" i="2"/>
  <c r="O378" i="2"/>
  <c r="P378" i="2"/>
  <c r="Q378" i="2"/>
  <c r="R378" i="2"/>
  <c r="S378" i="2"/>
  <c r="T378" i="2"/>
  <c r="U378" i="2"/>
  <c r="V378" i="2"/>
  <c r="W378" i="2"/>
  <c r="X378" i="2"/>
  <c r="Y378" i="2"/>
  <c r="Z378" i="2"/>
  <c r="D379" i="2"/>
  <c r="E379" i="2"/>
  <c r="F379" i="2"/>
  <c r="G379" i="2"/>
  <c r="H379" i="2"/>
  <c r="I379" i="2"/>
  <c r="J379" i="2"/>
  <c r="K379" i="2"/>
  <c r="L379" i="2"/>
  <c r="M379" i="2"/>
  <c r="N379" i="2"/>
  <c r="O379" i="2"/>
  <c r="P379" i="2"/>
  <c r="Q379" i="2"/>
  <c r="R379" i="2"/>
  <c r="S379" i="2"/>
  <c r="T379" i="2"/>
  <c r="U379" i="2"/>
  <c r="V379" i="2"/>
  <c r="W379" i="2"/>
  <c r="X379" i="2"/>
  <c r="Y379" i="2"/>
  <c r="Z379" i="2"/>
  <c r="D380" i="2"/>
  <c r="E380" i="2"/>
  <c r="F380" i="2"/>
  <c r="G380" i="2"/>
  <c r="H380" i="2"/>
  <c r="I380" i="2"/>
  <c r="J380" i="2"/>
  <c r="K380" i="2"/>
  <c r="L380" i="2"/>
  <c r="M380" i="2"/>
  <c r="N380" i="2"/>
  <c r="O380" i="2"/>
  <c r="P380" i="2"/>
  <c r="Q380" i="2"/>
  <c r="R380" i="2"/>
  <c r="S380" i="2"/>
  <c r="T380" i="2"/>
  <c r="U380" i="2"/>
  <c r="V380" i="2"/>
  <c r="W380" i="2"/>
  <c r="X380" i="2"/>
  <c r="Y380" i="2"/>
  <c r="Z380" i="2"/>
  <c r="D381" i="2"/>
  <c r="E381" i="2"/>
  <c r="F381" i="2"/>
  <c r="G381" i="2"/>
  <c r="H381" i="2"/>
  <c r="I381" i="2"/>
  <c r="J381" i="2"/>
  <c r="K381" i="2"/>
  <c r="L381" i="2"/>
  <c r="M381" i="2"/>
  <c r="N381" i="2"/>
  <c r="O381" i="2"/>
  <c r="P381" i="2"/>
  <c r="Q381" i="2"/>
  <c r="R381" i="2"/>
  <c r="S381" i="2"/>
  <c r="T381" i="2"/>
  <c r="U381" i="2"/>
  <c r="V381" i="2"/>
  <c r="W381" i="2"/>
  <c r="X381" i="2"/>
  <c r="Y381" i="2"/>
  <c r="Z381" i="2"/>
  <c r="D382" i="2"/>
  <c r="E382" i="2"/>
  <c r="F382" i="2"/>
  <c r="G382" i="2"/>
  <c r="H382" i="2"/>
  <c r="I382" i="2"/>
  <c r="J382" i="2"/>
  <c r="K382" i="2"/>
  <c r="L382" i="2"/>
  <c r="M382" i="2"/>
  <c r="N382" i="2"/>
  <c r="O382" i="2"/>
  <c r="P382" i="2"/>
  <c r="Q382" i="2"/>
  <c r="R382" i="2"/>
  <c r="S382" i="2"/>
  <c r="T382" i="2"/>
  <c r="U382" i="2"/>
  <c r="V382" i="2"/>
  <c r="W382" i="2"/>
  <c r="X382" i="2"/>
  <c r="Y382" i="2"/>
  <c r="Z382" i="2"/>
  <c r="D383" i="2"/>
  <c r="E383" i="2"/>
  <c r="F383" i="2"/>
  <c r="G383" i="2"/>
  <c r="H383" i="2"/>
  <c r="I383" i="2"/>
  <c r="J383" i="2"/>
  <c r="K383" i="2"/>
  <c r="L383" i="2"/>
  <c r="M383" i="2"/>
  <c r="N383" i="2"/>
  <c r="O383" i="2"/>
  <c r="P383" i="2"/>
  <c r="Q383" i="2"/>
  <c r="R383" i="2"/>
  <c r="S383" i="2"/>
  <c r="T383" i="2"/>
  <c r="U383" i="2"/>
  <c r="V383" i="2"/>
  <c r="W383" i="2"/>
  <c r="X383" i="2"/>
  <c r="Y383" i="2"/>
  <c r="Z383" i="2"/>
  <c r="D384" i="2"/>
  <c r="E384" i="2"/>
  <c r="F384" i="2"/>
  <c r="G384" i="2"/>
  <c r="H384" i="2"/>
  <c r="I384" i="2"/>
  <c r="J384" i="2"/>
  <c r="K384" i="2"/>
  <c r="L384" i="2"/>
  <c r="M384" i="2"/>
  <c r="N384" i="2"/>
  <c r="O384" i="2"/>
  <c r="P384" i="2"/>
  <c r="Q384" i="2"/>
  <c r="R384" i="2"/>
  <c r="S384" i="2"/>
  <c r="T384" i="2"/>
  <c r="U384" i="2"/>
  <c r="V384" i="2"/>
  <c r="W384" i="2"/>
  <c r="X384" i="2"/>
  <c r="Y384" i="2"/>
  <c r="Z384" i="2"/>
  <c r="D385" i="2"/>
  <c r="E385" i="2"/>
  <c r="F385" i="2"/>
  <c r="G385" i="2"/>
  <c r="H385" i="2"/>
  <c r="I385" i="2"/>
  <c r="J385" i="2"/>
  <c r="K385" i="2"/>
  <c r="L385" i="2"/>
  <c r="M385" i="2"/>
  <c r="N385" i="2"/>
  <c r="O385" i="2"/>
  <c r="P385" i="2"/>
  <c r="Q385" i="2"/>
  <c r="R385" i="2"/>
  <c r="S385" i="2"/>
  <c r="T385" i="2"/>
  <c r="U385" i="2"/>
  <c r="V385" i="2"/>
  <c r="W385" i="2"/>
  <c r="X385" i="2"/>
  <c r="Y385" i="2"/>
  <c r="Z385" i="2"/>
  <c r="D386" i="2"/>
  <c r="E386" i="2"/>
  <c r="F386" i="2"/>
  <c r="G386" i="2"/>
  <c r="H386" i="2"/>
  <c r="I386" i="2"/>
  <c r="J386" i="2"/>
  <c r="K386" i="2"/>
  <c r="L386" i="2"/>
  <c r="M386" i="2"/>
  <c r="N386" i="2"/>
  <c r="O386" i="2"/>
  <c r="P386" i="2"/>
  <c r="Q386" i="2"/>
  <c r="R386" i="2"/>
  <c r="S386" i="2"/>
  <c r="T386" i="2"/>
  <c r="U386" i="2"/>
  <c r="V386" i="2"/>
  <c r="W386" i="2"/>
  <c r="X386" i="2"/>
  <c r="Y386" i="2"/>
  <c r="Z386" i="2"/>
  <c r="D387" i="2"/>
  <c r="E387" i="2"/>
  <c r="F387" i="2"/>
  <c r="G387" i="2"/>
  <c r="H387" i="2"/>
  <c r="I387" i="2"/>
  <c r="J387" i="2"/>
  <c r="K387" i="2"/>
  <c r="L387" i="2"/>
  <c r="M387" i="2"/>
  <c r="N387" i="2"/>
  <c r="O387" i="2"/>
  <c r="P387" i="2"/>
  <c r="Q387" i="2"/>
  <c r="R387" i="2"/>
  <c r="S387" i="2"/>
  <c r="T387" i="2"/>
  <c r="U387" i="2"/>
  <c r="V387" i="2"/>
  <c r="W387" i="2"/>
  <c r="X387" i="2"/>
  <c r="Y387" i="2"/>
  <c r="Z387" i="2"/>
  <c r="D388" i="2"/>
  <c r="E388" i="2"/>
  <c r="F388" i="2"/>
  <c r="G388" i="2"/>
  <c r="H388" i="2"/>
  <c r="I388" i="2"/>
  <c r="J388" i="2"/>
  <c r="K388" i="2"/>
  <c r="L388" i="2"/>
  <c r="M388" i="2"/>
  <c r="N388" i="2"/>
  <c r="O388" i="2"/>
  <c r="P388" i="2"/>
  <c r="Q388" i="2"/>
  <c r="R388" i="2"/>
  <c r="S388" i="2"/>
  <c r="T388" i="2"/>
  <c r="U388" i="2"/>
  <c r="V388" i="2"/>
  <c r="W388" i="2"/>
  <c r="X388" i="2"/>
  <c r="Y388" i="2"/>
  <c r="Z388" i="2"/>
  <c r="D389" i="2"/>
  <c r="E389" i="2"/>
  <c r="F389" i="2"/>
  <c r="G389" i="2"/>
  <c r="H389" i="2"/>
  <c r="I389" i="2"/>
  <c r="J389" i="2"/>
  <c r="K389" i="2"/>
  <c r="L389" i="2"/>
  <c r="M389" i="2"/>
  <c r="N389" i="2"/>
  <c r="O389" i="2"/>
  <c r="P389" i="2"/>
  <c r="Q389" i="2"/>
  <c r="R389" i="2"/>
  <c r="S389" i="2"/>
  <c r="T389" i="2"/>
  <c r="U389" i="2"/>
  <c r="V389" i="2"/>
  <c r="W389" i="2"/>
  <c r="X389" i="2"/>
  <c r="Y389" i="2"/>
  <c r="Z389" i="2"/>
  <c r="D390" i="2"/>
  <c r="E390" i="2"/>
  <c r="F390" i="2"/>
  <c r="G390" i="2"/>
  <c r="H390" i="2"/>
  <c r="I390" i="2"/>
  <c r="J390" i="2"/>
  <c r="K390" i="2"/>
  <c r="L390" i="2"/>
  <c r="M390" i="2"/>
  <c r="N390" i="2"/>
  <c r="O390" i="2"/>
  <c r="P390" i="2"/>
  <c r="Q390" i="2"/>
  <c r="R390" i="2"/>
  <c r="S390" i="2"/>
  <c r="T390" i="2"/>
  <c r="U390" i="2"/>
  <c r="V390" i="2"/>
  <c r="W390" i="2"/>
  <c r="X390" i="2"/>
  <c r="Y390" i="2"/>
  <c r="Z390" i="2"/>
  <c r="D391" i="2"/>
  <c r="E391" i="2"/>
  <c r="F391" i="2"/>
  <c r="G391" i="2"/>
  <c r="H391" i="2"/>
  <c r="I391" i="2"/>
  <c r="J391" i="2"/>
  <c r="K391" i="2"/>
  <c r="L391" i="2"/>
  <c r="M391" i="2"/>
  <c r="N391" i="2"/>
  <c r="O391" i="2"/>
  <c r="P391" i="2"/>
  <c r="Q391" i="2"/>
  <c r="R391" i="2"/>
  <c r="S391" i="2"/>
  <c r="T391" i="2"/>
  <c r="U391" i="2"/>
  <c r="V391" i="2"/>
  <c r="W391" i="2"/>
  <c r="X391" i="2"/>
  <c r="Y391" i="2"/>
  <c r="Z391" i="2"/>
  <c r="D392" i="2"/>
  <c r="E392" i="2"/>
  <c r="F392" i="2"/>
  <c r="G392" i="2"/>
  <c r="H392" i="2"/>
  <c r="I392" i="2"/>
  <c r="J392" i="2"/>
  <c r="K392" i="2"/>
  <c r="L392" i="2"/>
  <c r="M392" i="2"/>
  <c r="N392" i="2"/>
  <c r="O392" i="2"/>
  <c r="P392" i="2"/>
  <c r="Q392" i="2"/>
  <c r="R392" i="2"/>
  <c r="S392" i="2"/>
  <c r="T392" i="2"/>
  <c r="U392" i="2"/>
  <c r="V392" i="2"/>
  <c r="W392" i="2"/>
  <c r="X392" i="2"/>
  <c r="Y392" i="2"/>
  <c r="Z392" i="2"/>
  <c r="D393" i="2"/>
  <c r="E393" i="2"/>
  <c r="F393" i="2"/>
  <c r="G393" i="2"/>
  <c r="H393" i="2"/>
  <c r="I393" i="2"/>
  <c r="J393" i="2"/>
  <c r="K393" i="2"/>
  <c r="L393" i="2"/>
  <c r="M393" i="2"/>
  <c r="N393" i="2"/>
  <c r="O393" i="2"/>
  <c r="P393" i="2"/>
  <c r="Q393" i="2"/>
  <c r="R393" i="2"/>
  <c r="S393" i="2"/>
  <c r="T393" i="2"/>
  <c r="U393" i="2"/>
  <c r="V393" i="2"/>
  <c r="W393" i="2"/>
  <c r="X393" i="2"/>
  <c r="Y393" i="2"/>
  <c r="Z393" i="2"/>
  <c r="D394" i="2"/>
  <c r="E394" i="2"/>
  <c r="F394" i="2"/>
  <c r="G394" i="2"/>
  <c r="H394" i="2"/>
  <c r="I394" i="2"/>
  <c r="J394" i="2"/>
  <c r="K394" i="2"/>
  <c r="L394" i="2"/>
  <c r="M394" i="2"/>
  <c r="N394" i="2"/>
  <c r="O394" i="2"/>
  <c r="P394" i="2"/>
  <c r="Q394" i="2"/>
  <c r="R394" i="2"/>
  <c r="S394" i="2"/>
  <c r="T394" i="2"/>
  <c r="U394" i="2"/>
  <c r="V394" i="2"/>
  <c r="W394" i="2"/>
  <c r="X394" i="2"/>
  <c r="Y394" i="2"/>
  <c r="Z394" i="2"/>
  <c r="D395" i="2"/>
  <c r="E395" i="2"/>
  <c r="F395" i="2"/>
  <c r="G395" i="2"/>
  <c r="H395" i="2"/>
  <c r="I395" i="2"/>
  <c r="J395" i="2"/>
  <c r="K395" i="2"/>
  <c r="L395" i="2"/>
  <c r="M395" i="2"/>
  <c r="N395" i="2"/>
  <c r="O395" i="2"/>
  <c r="P395" i="2"/>
  <c r="Q395" i="2"/>
  <c r="R395" i="2"/>
  <c r="S395" i="2"/>
  <c r="T395" i="2"/>
  <c r="U395" i="2"/>
  <c r="V395" i="2"/>
  <c r="W395" i="2"/>
  <c r="X395" i="2"/>
  <c r="Y395" i="2"/>
  <c r="Z395" i="2"/>
  <c r="D396" i="2"/>
  <c r="E396" i="2"/>
  <c r="F396" i="2"/>
  <c r="G396" i="2"/>
  <c r="H396" i="2"/>
  <c r="I396" i="2"/>
  <c r="J396" i="2"/>
  <c r="K396" i="2"/>
  <c r="L396" i="2"/>
  <c r="M396" i="2"/>
  <c r="N396" i="2"/>
  <c r="O396" i="2"/>
  <c r="P396" i="2"/>
  <c r="Q396" i="2"/>
  <c r="R396" i="2"/>
  <c r="S396" i="2"/>
  <c r="T396" i="2"/>
  <c r="U396" i="2"/>
  <c r="V396" i="2"/>
  <c r="W396" i="2"/>
  <c r="X396" i="2"/>
  <c r="Y396" i="2"/>
  <c r="Z396" i="2"/>
  <c r="D397" i="2"/>
  <c r="E397" i="2"/>
  <c r="F397" i="2"/>
  <c r="G397" i="2"/>
  <c r="H397" i="2"/>
  <c r="I397" i="2"/>
  <c r="J397" i="2"/>
  <c r="K397" i="2"/>
  <c r="L397" i="2"/>
  <c r="M397" i="2"/>
  <c r="N397" i="2"/>
  <c r="O397" i="2"/>
  <c r="P397" i="2"/>
  <c r="Q397" i="2"/>
  <c r="R397" i="2"/>
  <c r="S397" i="2"/>
  <c r="T397" i="2"/>
  <c r="U397" i="2"/>
  <c r="V397" i="2"/>
  <c r="W397" i="2"/>
  <c r="X397" i="2"/>
  <c r="Y397" i="2"/>
  <c r="Z397" i="2"/>
  <c r="D398" i="2"/>
  <c r="E398" i="2"/>
  <c r="F398" i="2"/>
  <c r="G398" i="2"/>
  <c r="H398" i="2"/>
  <c r="I398" i="2"/>
  <c r="J398" i="2"/>
  <c r="K398" i="2"/>
  <c r="L398" i="2"/>
  <c r="M398" i="2"/>
  <c r="N398" i="2"/>
  <c r="O398" i="2"/>
  <c r="P398" i="2"/>
  <c r="Q398" i="2"/>
  <c r="R398" i="2"/>
  <c r="S398" i="2"/>
  <c r="T398" i="2"/>
  <c r="U398" i="2"/>
  <c r="V398" i="2"/>
  <c r="W398" i="2"/>
  <c r="X398" i="2"/>
  <c r="Y398" i="2"/>
  <c r="Z398" i="2"/>
  <c r="D399" i="2"/>
  <c r="E399" i="2"/>
  <c r="F399" i="2"/>
  <c r="G399" i="2"/>
  <c r="H399" i="2"/>
  <c r="I399" i="2"/>
  <c r="J399" i="2"/>
  <c r="K399" i="2"/>
  <c r="L399" i="2"/>
  <c r="M399" i="2"/>
  <c r="N399" i="2"/>
  <c r="O399" i="2"/>
  <c r="P399" i="2"/>
  <c r="Q399" i="2"/>
  <c r="R399" i="2"/>
  <c r="S399" i="2"/>
  <c r="T399" i="2"/>
  <c r="U399" i="2"/>
  <c r="V399" i="2"/>
  <c r="W399" i="2"/>
  <c r="X399" i="2"/>
  <c r="Y399" i="2"/>
  <c r="Z399" i="2"/>
  <c r="D400" i="2"/>
  <c r="E400" i="2"/>
  <c r="F400" i="2"/>
  <c r="G400" i="2"/>
  <c r="H400" i="2"/>
  <c r="I400" i="2"/>
  <c r="J400" i="2"/>
  <c r="K400" i="2"/>
  <c r="L400" i="2"/>
  <c r="M400" i="2"/>
  <c r="N400" i="2"/>
  <c r="O400" i="2"/>
  <c r="P400" i="2"/>
  <c r="Q400" i="2"/>
  <c r="R400" i="2"/>
  <c r="S400" i="2"/>
  <c r="T400" i="2"/>
  <c r="U400" i="2"/>
  <c r="V400" i="2"/>
  <c r="W400" i="2"/>
  <c r="X400" i="2"/>
  <c r="Y400" i="2"/>
  <c r="Z400" i="2"/>
  <c r="D401" i="2"/>
  <c r="E401" i="2"/>
  <c r="F401" i="2"/>
  <c r="G401" i="2"/>
  <c r="H401" i="2"/>
  <c r="I401" i="2"/>
  <c r="J401" i="2"/>
  <c r="K401" i="2"/>
  <c r="L401" i="2"/>
  <c r="M401" i="2"/>
  <c r="N401" i="2"/>
  <c r="O401" i="2"/>
  <c r="P401" i="2"/>
  <c r="Q401" i="2"/>
  <c r="R401" i="2"/>
  <c r="S401" i="2"/>
  <c r="T401" i="2"/>
  <c r="U401" i="2"/>
  <c r="V401" i="2"/>
  <c r="W401" i="2"/>
  <c r="X401" i="2"/>
  <c r="Y401" i="2"/>
  <c r="Z401" i="2"/>
  <c r="D402" i="2"/>
  <c r="E402" i="2"/>
  <c r="F402" i="2"/>
  <c r="G402" i="2"/>
  <c r="H402" i="2"/>
  <c r="I402" i="2"/>
  <c r="J402" i="2"/>
  <c r="K402" i="2"/>
  <c r="L402" i="2"/>
  <c r="M402" i="2"/>
  <c r="N402" i="2"/>
  <c r="O402" i="2"/>
  <c r="P402" i="2"/>
  <c r="Q402" i="2"/>
  <c r="R402" i="2"/>
  <c r="S402" i="2"/>
  <c r="T402" i="2"/>
  <c r="U402" i="2"/>
  <c r="V402" i="2"/>
  <c r="W402" i="2"/>
  <c r="X402" i="2"/>
  <c r="Y402" i="2"/>
  <c r="Z402" i="2"/>
  <c r="D403" i="2"/>
  <c r="E403" i="2"/>
  <c r="F403" i="2"/>
  <c r="G403" i="2"/>
  <c r="H403" i="2"/>
  <c r="I403" i="2"/>
  <c r="J403" i="2"/>
  <c r="K403" i="2"/>
  <c r="L403" i="2"/>
  <c r="M403" i="2"/>
  <c r="N403" i="2"/>
  <c r="O403" i="2"/>
  <c r="P403" i="2"/>
  <c r="Q403" i="2"/>
  <c r="R403" i="2"/>
  <c r="S403" i="2"/>
  <c r="T403" i="2"/>
  <c r="U403" i="2"/>
  <c r="V403" i="2"/>
  <c r="W403" i="2"/>
  <c r="X403" i="2"/>
  <c r="Y403" i="2"/>
  <c r="Z403" i="2"/>
  <c r="D404" i="2"/>
  <c r="E404" i="2"/>
  <c r="F404" i="2"/>
  <c r="G404" i="2"/>
  <c r="H404" i="2"/>
  <c r="I404" i="2"/>
  <c r="J404" i="2"/>
  <c r="K404" i="2"/>
  <c r="L404" i="2"/>
  <c r="M404" i="2"/>
  <c r="N404" i="2"/>
  <c r="O404" i="2"/>
  <c r="P404" i="2"/>
  <c r="Q404" i="2"/>
  <c r="R404" i="2"/>
  <c r="S404" i="2"/>
  <c r="T404" i="2"/>
  <c r="U404" i="2"/>
  <c r="V404" i="2"/>
  <c r="W404" i="2"/>
  <c r="X404" i="2"/>
  <c r="Y404" i="2"/>
  <c r="Z404" i="2"/>
  <c r="D405" i="2"/>
  <c r="E405" i="2"/>
  <c r="F405" i="2"/>
  <c r="G405" i="2"/>
  <c r="H405" i="2"/>
  <c r="I405" i="2"/>
  <c r="J405" i="2"/>
  <c r="K405" i="2"/>
  <c r="L405" i="2"/>
  <c r="M405" i="2"/>
  <c r="N405" i="2"/>
  <c r="O405" i="2"/>
  <c r="P405" i="2"/>
  <c r="Q405" i="2"/>
  <c r="R405" i="2"/>
  <c r="S405" i="2"/>
  <c r="T405" i="2"/>
  <c r="U405" i="2"/>
  <c r="V405" i="2"/>
  <c r="W405" i="2"/>
  <c r="X405" i="2"/>
  <c r="Y405" i="2"/>
  <c r="Z405" i="2"/>
  <c r="D406" i="2"/>
  <c r="E406" i="2"/>
  <c r="F406" i="2"/>
  <c r="G406" i="2"/>
  <c r="H406" i="2"/>
  <c r="I406" i="2"/>
  <c r="J406" i="2"/>
  <c r="K406" i="2"/>
  <c r="L406" i="2"/>
  <c r="M406" i="2"/>
  <c r="N406" i="2"/>
  <c r="O406" i="2"/>
  <c r="P406" i="2"/>
  <c r="Q406" i="2"/>
  <c r="R406" i="2"/>
  <c r="S406" i="2"/>
  <c r="T406" i="2"/>
  <c r="U406" i="2"/>
  <c r="V406" i="2"/>
  <c r="W406" i="2"/>
  <c r="X406" i="2"/>
  <c r="Y406" i="2"/>
  <c r="Z406" i="2"/>
  <c r="D407" i="2"/>
  <c r="E407" i="2"/>
  <c r="F407" i="2"/>
  <c r="G407" i="2"/>
  <c r="H407" i="2"/>
  <c r="I407" i="2"/>
  <c r="J407" i="2"/>
  <c r="K407" i="2"/>
  <c r="L407" i="2"/>
  <c r="M407" i="2"/>
  <c r="N407" i="2"/>
  <c r="O407" i="2"/>
  <c r="P407" i="2"/>
  <c r="Q407" i="2"/>
  <c r="R407" i="2"/>
  <c r="S407" i="2"/>
  <c r="T407" i="2"/>
  <c r="U407" i="2"/>
  <c r="V407" i="2"/>
  <c r="W407" i="2"/>
  <c r="X407" i="2"/>
  <c r="Y407" i="2"/>
  <c r="Z407" i="2"/>
  <c r="D408" i="2"/>
  <c r="E408" i="2"/>
  <c r="F408" i="2"/>
  <c r="G408" i="2"/>
  <c r="H408" i="2"/>
  <c r="I408" i="2"/>
  <c r="J408" i="2"/>
  <c r="K408" i="2"/>
  <c r="L408" i="2"/>
  <c r="M408" i="2"/>
  <c r="N408" i="2"/>
  <c r="O408" i="2"/>
  <c r="P408" i="2"/>
  <c r="Q408" i="2"/>
  <c r="R408" i="2"/>
  <c r="S408" i="2"/>
  <c r="T408" i="2"/>
  <c r="U408" i="2"/>
  <c r="V408" i="2"/>
  <c r="W408" i="2"/>
  <c r="X408" i="2"/>
  <c r="Y408" i="2"/>
  <c r="Z408" i="2"/>
  <c r="D409" i="2"/>
  <c r="E409" i="2"/>
  <c r="F409" i="2"/>
  <c r="G409" i="2"/>
  <c r="H409" i="2"/>
  <c r="I409" i="2"/>
  <c r="J409" i="2"/>
  <c r="K409" i="2"/>
  <c r="L409" i="2"/>
  <c r="M409" i="2"/>
  <c r="N409" i="2"/>
  <c r="O409" i="2"/>
  <c r="P409" i="2"/>
  <c r="Q409" i="2"/>
  <c r="R409" i="2"/>
  <c r="S409" i="2"/>
  <c r="T409" i="2"/>
  <c r="U409" i="2"/>
  <c r="V409" i="2"/>
  <c r="W409" i="2"/>
  <c r="X409" i="2"/>
  <c r="Y409" i="2"/>
  <c r="Z409" i="2"/>
  <c r="D410" i="2"/>
  <c r="E410" i="2"/>
  <c r="F410" i="2"/>
  <c r="G410" i="2"/>
  <c r="H410" i="2"/>
  <c r="I410" i="2"/>
  <c r="J410" i="2"/>
  <c r="K410" i="2"/>
  <c r="L410" i="2"/>
  <c r="M410" i="2"/>
  <c r="N410" i="2"/>
  <c r="O410" i="2"/>
  <c r="P410" i="2"/>
  <c r="Q410" i="2"/>
  <c r="R410" i="2"/>
  <c r="S410" i="2"/>
  <c r="T410" i="2"/>
  <c r="U410" i="2"/>
  <c r="V410" i="2"/>
  <c r="W410" i="2"/>
  <c r="X410" i="2"/>
  <c r="Y410" i="2"/>
  <c r="Z410" i="2"/>
  <c r="D411" i="2"/>
  <c r="E411" i="2"/>
  <c r="F411" i="2"/>
  <c r="G411" i="2"/>
  <c r="H411" i="2"/>
  <c r="I411" i="2"/>
  <c r="J411" i="2"/>
  <c r="K411" i="2"/>
  <c r="L411" i="2"/>
  <c r="M411" i="2"/>
  <c r="N411" i="2"/>
  <c r="O411" i="2"/>
  <c r="P411" i="2"/>
  <c r="Q411" i="2"/>
  <c r="R411" i="2"/>
  <c r="S411" i="2"/>
  <c r="T411" i="2"/>
  <c r="U411" i="2"/>
  <c r="V411" i="2"/>
  <c r="W411" i="2"/>
  <c r="X411" i="2"/>
  <c r="Y411" i="2"/>
  <c r="Z411" i="2"/>
  <c r="D412" i="2"/>
  <c r="E412" i="2"/>
  <c r="F412" i="2"/>
  <c r="G412" i="2"/>
  <c r="H412" i="2"/>
  <c r="I412" i="2"/>
  <c r="J412" i="2"/>
  <c r="K412" i="2"/>
  <c r="L412" i="2"/>
  <c r="M412" i="2"/>
  <c r="N412" i="2"/>
  <c r="O412" i="2"/>
  <c r="P412" i="2"/>
  <c r="Q412" i="2"/>
  <c r="R412" i="2"/>
  <c r="S412" i="2"/>
  <c r="T412" i="2"/>
  <c r="U412" i="2"/>
  <c r="V412" i="2"/>
  <c r="W412" i="2"/>
  <c r="X412" i="2"/>
  <c r="Y412" i="2"/>
  <c r="Z412" i="2"/>
  <c r="D413" i="2"/>
  <c r="E413" i="2"/>
  <c r="F413" i="2"/>
  <c r="G413" i="2"/>
  <c r="H413" i="2"/>
  <c r="I413" i="2"/>
  <c r="J413" i="2"/>
  <c r="K413" i="2"/>
  <c r="L413" i="2"/>
  <c r="M413" i="2"/>
  <c r="N413" i="2"/>
  <c r="O413" i="2"/>
  <c r="P413" i="2"/>
  <c r="Q413" i="2"/>
  <c r="R413" i="2"/>
  <c r="S413" i="2"/>
  <c r="T413" i="2"/>
  <c r="U413" i="2"/>
  <c r="V413" i="2"/>
  <c r="W413" i="2"/>
  <c r="X413" i="2"/>
  <c r="Y413" i="2"/>
  <c r="Z413" i="2"/>
  <c r="D414" i="2"/>
  <c r="E414" i="2"/>
  <c r="F414" i="2"/>
  <c r="G414" i="2"/>
  <c r="H414" i="2"/>
  <c r="I414" i="2"/>
  <c r="J414" i="2"/>
  <c r="K414" i="2"/>
  <c r="L414" i="2"/>
  <c r="M414" i="2"/>
  <c r="N414" i="2"/>
  <c r="O414" i="2"/>
  <c r="P414" i="2"/>
  <c r="Q414" i="2"/>
  <c r="R414" i="2"/>
  <c r="S414" i="2"/>
  <c r="T414" i="2"/>
  <c r="U414" i="2"/>
  <c r="V414" i="2"/>
  <c r="W414" i="2"/>
  <c r="X414" i="2"/>
  <c r="Y414" i="2"/>
  <c r="Z414" i="2"/>
  <c r="D415" i="2"/>
  <c r="E415" i="2"/>
  <c r="F415" i="2"/>
  <c r="G415" i="2"/>
  <c r="H415" i="2"/>
  <c r="I415" i="2"/>
  <c r="J415" i="2"/>
  <c r="K415" i="2"/>
  <c r="L415" i="2"/>
  <c r="M415" i="2"/>
  <c r="N415" i="2"/>
  <c r="O415" i="2"/>
  <c r="P415" i="2"/>
  <c r="Q415" i="2"/>
  <c r="R415" i="2"/>
  <c r="S415" i="2"/>
  <c r="T415" i="2"/>
  <c r="U415" i="2"/>
  <c r="V415" i="2"/>
  <c r="W415" i="2"/>
  <c r="X415" i="2"/>
  <c r="Y415" i="2"/>
  <c r="Z415" i="2"/>
  <c r="D416" i="2"/>
  <c r="E416" i="2"/>
  <c r="F416" i="2"/>
  <c r="G416" i="2"/>
  <c r="H416" i="2"/>
  <c r="I416" i="2"/>
  <c r="J416" i="2"/>
  <c r="K416" i="2"/>
  <c r="L416" i="2"/>
  <c r="M416" i="2"/>
  <c r="N416" i="2"/>
  <c r="O416" i="2"/>
  <c r="P416" i="2"/>
  <c r="Q416" i="2"/>
  <c r="R416" i="2"/>
  <c r="S416" i="2"/>
  <c r="T416" i="2"/>
  <c r="U416" i="2"/>
  <c r="V416" i="2"/>
  <c r="W416" i="2"/>
  <c r="X416" i="2"/>
  <c r="Y416" i="2"/>
  <c r="Z416" i="2"/>
  <c r="D417" i="2"/>
  <c r="E417" i="2"/>
  <c r="F417" i="2"/>
  <c r="G417" i="2"/>
  <c r="H417" i="2"/>
  <c r="I417" i="2"/>
  <c r="J417" i="2"/>
  <c r="K417" i="2"/>
  <c r="L417" i="2"/>
  <c r="M417" i="2"/>
  <c r="N417" i="2"/>
  <c r="O417" i="2"/>
  <c r="P417" i="2"/>
  <c r="Q417" i="2"/>
  <c r="R417" i="2"/>
  <c r="S417" i="2"/>
  <c r="T417" i="2"/>
  <c r="U417" i="2"/>
  <c r="V417" i="2"/>
  <c r="W417" i="2"/>
  <c r="X417" i="2"/>
  <c r="Y417" i="2"/>
  <c r="Z417" i="2"/>
  <c r="D418" i="2"/>
  <c r="E418" i="2"/>
  <c r="F418" i="2"/>
  <c r="G418" i="2"/>
  <c r="H418" i="2"/>
  <c r="I418" i="2"/>
  <c r="J418" i="2"/>
  <c r="K418" i="2"/>
  <c r="L418" i="2"/>
  <c r="M418" i="2"/>
  <c r="N418" i="2"/>
  <c r="O418" i="2"/>
  <c r="P418" i="2"/>
  <c r="Q418" i="2"/>
  <c r="R418" i="2"/>
  <c r="S418" i="2"/>
  <c r="T418" i="2"/>
  <c r="U418" i="2"/>
  <c r="V418" i="2"/>
  <c r="W418" i="2"/>
  <c r="X418" i="2"/>
  <c r="Y418" i="2"/>
  <c r="Z418" i="2"/>
  <c r="D419" i="2"/>
  <c r="E419" i="2"/>
  <c r="F419" i="2"/>
  <c r="G419" i="2"/>
  <c r="H419" i="2"/>
  <c r="I419" i="2"/>
  <c r="J419" i="2"/>
  <c r="K419" i="2"/>
  <c r="L419" i="2"/>
  <c r="M419" i="2"/>
  <c r="N419" i="2"/>
  <c r="O419" i="2"/>
  <c r="P419" i="2"/>
  <c r="Q419" i="2"/>
  <c r="R419" i="2"/>
  <c r="S419" i="2"/>
  <c r="T419" i="2"/>
  <c r="U419" i="2"/>
  <c r="V419" i="2"/>
  <c r="W419" i="2"/>
  <c r="X419" i="2"/>
  <c r="Y419" i="2"/>
  <c r="Z419" i="2"/>
  <c r="D420" i="2"/>
  <c r="E420" i="2"/>
  <c r="F420" i="2"/>
  <c r="G420" i="2"/>
  <c r="H420" i="2"/>
  <c r="I420" i="2"/>
  <c r="J420" i="2"/>
  <c r="K420" i="2"/>
  <c r="L420" i="2"/>
  <c r="M420" i="2"/>
  <c r="N420" i="2"/>
  <c r="O420" i="2"/>
  <c r="P420" i="2"/>
  <c r="Q420" i="2"/>
  <c r="R420" i="2"/>
  <c r="S420" i="2"/>
  <c r="T420" i="2"/>
  <c r="U420" i="2"/>
  <c r="V420" i="2"/>
  <c r="W420" i="2"/>
  <c r="X420" i="2"/>
  <c r="Y420" i="2"/>
  <c r="Z420" i="2"/>
  <c r="D421" i="2"/>
  <c r="E421" i="2"/>
  <c r="F421" i="2"/>
  <c r="G421" i="2"/>
  <c r="H421" i="2"/>
  <c r="I421" i="2"/>
  <c r="J421" i="2"/>
  <c r="K421" i="2"/>
  <c r="L421" i="2"/>
  <c r="M421" i="2"/>
  <c r="N421" i="2"/>
  <c r="O421" i="2"/>
  <c r="P421" i="2"/>
  <c r="Q421" i="2"/>
  <c r="R421" i="2"/>
  <c r="S421" i="2"/>
  <c r="T421" i="2"/>
  <c r="U421" i="2"/>
  <c r="V421" i="2"/>
  <c r="W421" i="2"/>
  <c r="X421" i="2"/>
  <c r="Y421" i="2"/>
  <c r="Z421" i="2"/>
  <c r="D422" i="2"/>
  <c r="E422" i="2"/>
  <c r="F422" i="2"/>
  <c r="G422" i="2"/>
  <c r="H422" i="2"/>
  <c r="I422" i="2"/>
  <c r="J422" i="2"/>
  <c r="K422" i="2"/>
  <c r="L422" i="2"/>
  <c r="M422" i="2"/>
  <c r="N422" i="2"/>
  <c r="O422" i="2"/>
  <c r="P422" i="2"/>
  <c r="Q422" i="2"/>
  <c r="R422" i="2"/>
  <c r="S422" i="2"/>
  <c r="T422" i="2"/>
  <c r="U422" i="2"/>
  <c r="V422" i="2"/>
  <c r="W422" i="2"/>
  <c r="X422" i="2"/>
  <c r="Y422" i="2"/>
  <c r="Z422" i="2"/>
  <c r="D423" i="2"/>
  <c r="E423" i="2"/>
  <c r="F423" i="2"/>
  <c r="G423" i="2"/>
  <c r="H423" i="2"/>
  <c r="I423" i="2"/>
  <c r="J423" i="2"/>
  <c r="K423" i="2"/>
  <c r="L423" i="2"/>
  <c r="M423" i="2"/>
  <c r="N423" i="2"/>
  <c r="O423" i="2"/>
  <c r="P423" i="2"/>
  <c r="Q423" i="2"/>
  <c r="R423" i="2"/>
  <c r="S423" i="2"/>
  <c r="T423" i="2"/>
  <c r="U423" i="2"/>
  <c r="V423" i="2"/>
  <c r="W423" i="2"/>
  <c r="X423" i="2"/>
  <c r="Y423" i="2"/>
  <c r="Z423" i="2"/>
  <c r="D424" i="2"/>
  <c r="E424" i="2"/>
  <c r="F424" i="2"/>
  <c r="G424" i="2"/>
  <c r="H424" i="2"/>
  <c r="I424" i="2"/>
  <c r="J424" i="2"/>
  <c r="K424" i="2"/>
  <c r="L424" i="2"/>
  <c r="M424" i="2"/>
  <c r="N424" i="2"/>
  <c r="O424" i="2"/>
  <c r="P424" i="2"/>
  <c r="Q424" i="2"/>
  <c r="R424" i="2"/>
  <c r="S424" i="2"/>
  <c r="T424" i="2"/>
  <c r="U424" i="2"/>
  <c r="V424" i="2"/>
  <c r="W424" i="2"/>
  <c r="X424" i="2"/>
  <c r="Y424" i="2"/>
  <c r="Z424" i="2"/>
  <c r="D425" i="2"/>
  <c r="E425" i="2"/>
  <c r="F425" i="2"/>
  <c r="G425" i="2"/>
  <c r="H425" i="2"/>
  <c r="I425" i="2"/>
  <c r="J425" i="2"/>
  <c r="K425" i="2"/>
  <c r="L425" i="2"/>
  <c r="M425" i="2"/>
  <c r="N425" i="2"/>
  <c r="O425" i="2"/>
  <c r="P425" i="2"/>
  <c r="Q425" i="2"/>
  <c r="R425" i="2"/>
  <c r="S425" i="2"/>
  <c r="T425" i="2"/>
  <c r="U425" i="2"/>
  <c r="V425" i="2"/>
  <c r="W425" i="2"/>
  <c r="X425" i="2"/>
  <c r="Y425" i="2"/>
  <c r="Z425" i="2"/>
  <c r="D426" i="2"/>
  <c r="E426" i="2"/>
  <c r="F426" i="2"/>
  <c r="G426" i="2"/>
  <c r="H426" i="2"/>
  <c r="I426" i="2"/>
  <c r="J426" i="2"/>
  <c r="K426" i="2"/>
  <c r="L426" i="2"/>
  <c r="M426" i="2"/>
  <c r="N426" i="2"/>
  <c r="O426" i="2"/>
  <c r="P426" i="2"/>
  <c r="Q426" i="2"/>
  <c r="R426" i="2"/>
  <c r="S426" i="2"/>
  <c r="T426" i="2"/>
  <c r="U426" i="2"/>
  <c r="V426" i="2"/>
  <c r="W426" i="2"/>
  <c r="X426" i="2"/>
  <c r="Y426" i="2"/>
  <c r="Z426" i="2"/>
  <c r="D427" i="2"/>
  <c r="E427" i="2"/>
  <c r="F427" i="2"/>
  <c r="G427" i="2"/>
  <c r="H427" i="2"/>
  <c r="I427" i="2"/>
  <c r="J427" i="2"/>
  <c r="K427" i="2"/>
  <c r="L427" i="2"/>
  <c r="M427" i="2"/>
  <c r="N427" i="2"/>
  <c r="O427" i="2"/>
  <c r="P427" i="2"/>
  <c r="Q427" i="2"/>
  <c r="R427" i="2"/>
  <c r="S427" i="2"/>
  <c r="T427" i="2"/>
  <c r="U427" i="2"/>
  <c r="V427" i="2"/>
  <c r="W427" i="2"/>
  <c r="X427" i="2"/>
  <c r="Y427" i="2"/>
  <c r="Z427" i="2"/>
  <c r="D428" i="2"/>
  <c r="E428" i="2"/>
  <c r="F428" i="2"/>
  <c r="G428" i="2"/>
  <c r="H428" i="2"/>
  <c r="I428" i="2"/>
  <c r="J428" i="2"/>
  <c r="K428" i="2"/>
  <c r="L428" i="2"/>
  <c r="M428" i="2"/>
  <c r="N428" i="2"/>
  <c r="O428" i="2"/>
  <c r="P428" i="2"/>
  <c r="Q428" i="2"/>
  <c r="R428" i="2"/>
  <c r="S428" i="2"/>
  <c r="T428" i="2"/>
  <c r="U428" i="2"/>
  <c r="V428" i="2"/>
  <c r="W428" i="2"/>
  <c r="X428" i="2"/>
  <c r="Y428" i="2"/>
  <c r="Z428" i="2"/>
  <c r="D429" i="2"/>
  <c r="E429" i="2"/>
  <c r="F429" i="2"/>
  <c r="G429" i="2"/>
  <c r="H429" i="2"/>
  <c r="I429" i="2"/>
  <c r="J429" i="2"/>
  <c r="K429" i="2"/>
  <c r="L429" i="2"/>
  <c r="M429" i="2"/>
  <c r="N429" i="2"/>
  <c r="O429" i="2"/>
  <c r="P429" i="2"/>
  <c r="Q429" i="2"/>
  <c r="R429" i="2"/>
  <c r="S429" i="2"/>
  <c r="T429" i="2"/>
  <c r="U429" i="2"/>
  <c r="V429" i="2"/>
  <c r="W429" i="2"/>
  <c r="X429" i="2"/>
  <c r="Y429" i="2"/>
  <c r="Z429" i="2"/>
  <c r="D430" i="2"/>
  <c r="E430" i="2"/>
  <c r="F430" i="2"/>
  <c r="G430" i="2"/>
  <c r="H430" i="2"/>
  <c r="I430" i="2"/>
  <c r="J430" i="2"/>
  <c r="K430" i="2"/>
  <c r="L430" i="2"/>
  <c r="M430" i="2"/>
  <c r="N430" i="2"/>
  <c r="O430" i="2"/>
  <c r="P430" i="2"/>
  <c r="Q430" i="2"/>
  <c r="R430" i="2"/>
  <c r="S430" i="2"/>
  <c r="T430" i="2"/>
  <c r="U430" i="2"/>
  <c r="V430" i="2"/>
  <c r="W430" i="2"/>
  <c r="X430" i="2"/>
  <c r="Y430" i="2"/>
  <c r="Z430" i="2"/>
  <c r="D431" i="2"/>
  <c r="E431" i="2"/>
  <c r="F431" i="2"/>
  <c r="G431" i="2"/>
  <c r="H431" i="2"/>
  <c r="I431" i="2"/>
  <c r="J431" i="2"/>
  <c r="K431" i="2"/>
  <c r="L431" i="2"/>
  <c r="M431" i="2"/>
  <c r="N431" i="2"/>
  <c r="O431" i="2"/>
  <c r="P431" i="2"/>
  <c r="Q431" i="2"/>
  <c r="R431" i="2"/>
  <c r="S431" i="2"/>
  <c r="T431" i="2"/>
  <c r="U431" i="2"/>
  <c r="V431" i="2"/>
  <c r="W431" i="2"/>
  <c r="X431" i="2"/>
  <c r="Y431" i="2"/>
  <c r="Z431" i="2"/>
  <c r="D432" i="2"/>
  <c r="E432" i="2"/>
  <c r="F432" i="2"/>
  <c r="G432" i="2"/>
  <c r="H432" i="2"/>
  <c r="I432" i="2"/>
  <c r="J432" i="2"/>
  <c r="K432" i="2"/>
  <c r="L432" i="2"/>
  <c r="M432" i="2"/>
  <c r="N432" i="2"/>
  <c r="O432" i="2"/>
  <c r="P432" i="2"/>
  <c r="Q432" i="2"/>
  <c r="R432" i="2"/>
  <c r="S432" i="2"/>
  <c r="T432" i="2"/>
  <c r="U432" i="2"/>
  <c r="V432" i="2"/>
  <c r="W432" i="2"/>
  <c r="X432" i="2"/>
  <c r="Y432" i="2"/>
  <c r="Z432" i="2"/>
  <c r="D433" i="2"/>
  <c r="E433" i="2"/>
  <c r="F433" i="2"/>
  <c r="G433" i="2"/>
  <c r="H433" i="2"/>
  <c r="I433" i="2"/>
  <c r="J433" i="2"/>
  <c r="K433" i="2"/>
  <c r="L433" i="2"/>
  <c r="M433" i="2"/>
  <c r="N433" i="2"/>
  <c r="O433" i="2"/>
  <c r="P433" i="2"/>
  <c r="Q433" i="2"/>
  <c r="R433" i="2"/>
  <c r="S433" i="2"/>
  <c r="T433" i="2"/>
  <c r="U433" i="2"/>
  <c r="V433" i="2"/>
  <c r="W433" i="2"/>
  <c r="X433" i="2"/>
  <c r="Y433" i="2"/>
  <c r="Z433" i="2"/>
  <c r="D434" i="2"/>
  <c r="E434" i="2"/>
  <c r="F434" i="2"/>
  <c r="G434" i="2"/>
  <c r="H434" i="2"/>
  <c r="I434" i="2"/>
  <c r="J434" i="2"/>
  <c r="K434" i="2"/>
  <c r="L434" i="2"/>
  <c r="M434" i="2"/>
  <c r="N434" i="2"/>
  <c r="O434" i="2"/>
  <c r="P434" i="2"/>
  <c r="Q434" i="2"/>
  <c r="R434" i="2"/>
  <c r="S434" i="2"/>
  <c r="T434" i="2"/>
  <c r="U434" i="2"/>
  <c r="V434" i="2"/>
  <c r="W434" i="2"/>
  <c r="X434" i="2"/>
  <c r="Y434" i="2"/>
  <c r="Z434" i="2"/>
  <c r="D435" i="2"/>
  <c r="E435" i="2"/>
  <c r="F435" i="2"/>
  <c r="G435" i="2"/>
  <c r="H435" i="2"/>
  <c r="I435" i="2"/>
  <c r="J435" i="2"/>
  <c r="K435" i="2"/>
  <c r="L435" i="2"/>
  <c r="M435" i="2"/>
  <c r="N435" i="2"/>
  <c r="O435" i="2"/>
  <c r="P435" i="2"/>
  <c r="Q435" i="2"/>
  <c r="R435" i="2"/>
  <c r="S435" i="2"/>
  <c r="T435" i="2"/>
  <c r="U435" i="2"/>
  <c r="V435" i="2"/>
  <c r="W435" i="2"/>
  <c r="X435" i="2"/>
  <c r="Y435" i="2"/>
  <c r="Z435" i="2"/>
  <c r="D436" i="2"/>
  <c r="E436" i="2"/>
  <c r="F436" i="2"/>
  <c r="G436" i="2"/>
  <c r="H436" i="2"/>
  <c r="I436" i="2"/>
  <c r="J436" i="2"/>
  <c r="K436" i="2"/>
  <c r="L436" i="2"/>
  <c r="M436" i="2"/>
  <c r="N436" i="2"/>
  <c r="O436" i="2"/>
  <c r="P436" i="2"/>
  <c r="Q436" i="2"/>
  <c r="R436" i="2"/>
  <c r="S436" i="2"/>
  <c r="T436" i="2"/>
  <c r="U436" i="2"/>
  <c r="V436" i="2"/>
  <c r="W436" i="2"/>
  <c r="X436" i="2"/>
  <c r="Y436" i="2"/>
  <c r="Z436" i="2"/>
  <c r="D437" i="2"/>
  <c r="E437" i="2"/>
  <c r="F437" i="2"/>
  <c r="G437" i="2"/>
  <c r="H437" i="2"/>
  <c r="I437" i="2"/>
  <c r="J437" i="2"/>
  <c r="K437" i="2"/>
  <c r="L437" i="2"/>
  <c r="M437" i="2"/>
  <c r="N437" i="2"/>
  <c r="O437" i="2"/>
  <c r="P437" i="2"/>
  <c r="Q437" i="2"/>
  <c r="R437" i="2"/>
  <c r="S437" i="2"/>
  <c r="T437" i="2"/>
  <c r="U437" i="2"/>
  <c r="V437" i="2"/>
  <c r="W437" i="2"/>
  <c r="X437" i="2"/>
  <c r="Y437" i="2"/>
  <c r="Z437" i="2"/>
  <c r="D438" i="2"/>
  <c r="E438" i="2"/>
  <c r="F438" i="2"/>
  <c r="G438" i="2"/>
  <c r="H438" i="2"/>
  <c r="I438" i="2"/>
  <c r="J438" i="2"/>
  <c r="K438" i="2"/>
  <c r="L438" i="2"/>
  <c r="M438" i="2"/>
  <c r="N438" i="2"/>
  <c r="O438" i="2"/>
  <c r="P438" i="2"/>
  <c r="Q438" i="2"/>
  <c r="R438" i="2"/>
  <c r="S438" i="2"/>
  <c r="T438" i="2"/>
  <c r="U438" i="2"/>
  <c r="V438" i="2"/>
  <c r="W438" i="2"/>
  <c r="X438" i="2"/>
  <c r="Y438" i="2"/>
  <c r="Z438" i="2"/>
  <c r="D439" i="2"/>
  <c r="E439" i="2"/>
  <c r="F439" i="2"/>
  <c r="G439" i="2"/>
  <c r="H439" i="2"/>
  <c r="I439" i="2"/>
  <c r="J439" i="2"/>
  <c r="K439" i="2"/>
  <c r="L439" i="2"/>
  <c r="M439" i="2"/>
  <c r="N439" i="2"/>
  <c r="O439" i="2"/>
  <c r="P439" i="2"/>
  <c r="Q439" i="2"/>
  <c r="R439" i="2"/>
  <c r="S439" i="2"/>
  <c r="T439" i="2"/>
  <c r="U439" i="2"/>
  <c r="V439" i="2"/>
  <c r="W439" i="2"/>
  <c r="X439" i="2"/>
  <c r="Y439" i="2"/>
  <c r="Z439" i="2"/>
  <c r="D440" i="2"/>
  <c r="E440" i="2"/>
  <c r="F440" i="2"/>
  <c r="G440" i="2"/>
  <c r="H440" i="2"/>
  <c r="I440" i="2"/>
  <c r="J440" i="2"/>
  <c r="K440" i="2"/>
  <c r="L440" i="2"/>
  <c r="M440" i="2"/>
  <c r="N440" i="2"/>
  <c r="O440" i="2"/>
  <c r="P440" i="2"/>
  <c r="Q440" i="2"/>
  <c r="R440" i="2"/>
  <c r="S440" i="2"/>
  <c r="T440" i="2"/>
  <c r="U440" i="2"/>
  <c r="V440" i="2"/>
  <c r="W440" i="2"/>
  <c r="X440" i="2"/>
  <c r="Y440" i="2"/>
  <c r="Z440" i="2"/>
  <c r="D441" i="2"/>
  <c r="E441" i="2"/>
  <c r="F441" i="2"/>
  <c r="G441" i="2"/>
  <c r="H441" i="2"/>
  <c r="I441" i="2"/>
  <c r="J441" i="2"/>
  <c r="K441" i="2"/>
  <c r="L441" i="2"/>
  <c r="M441" i="2"/>
  <c r="N441" i="2"/>
  <c r="O441" i="2"/>
  <c r="P441" i="2"/>
  <c r="Q441" i="2"/>
  <c r="R441" i="2"/>
  <c r="S441" i="2"/>
  <c r="T441" i="2"/>
  <c r="U441" i="2"/>
  <c r="V441" i="2"/>
  <c r="W441" i="2"/>
  <c r="X441" i="2"/>
  <c r="Y441" i="2"/>
  <c r="Z441" i="2"/>
  <c r="D442" i="2"/>
  <c r="E442" i="2"/>
  <c r="F442" i="2"/>
  <c r="G442" i="2"/>
  <c r="H442" i="2"/>
  <c r="I442" i="2"/>
  <c r="J442" i="2"/>
  <c r="K442" i="2"/>
  <c r="L442" i="2"/>
  <c r="M442" i="2"/>
  <c r="N442" i="2"/>
  <c r="O442" i="2"/>
  <c r="P442" i="2"/>
  <c r="Q442" i="2"/>
  <c r="R442" i="2"/>
  <c r="S442" i="2"/>
  <c r="T442" i="2"/>
  <c r="U442" i="2"/>
  <c r="V442" i="2"/>
  <c r="W442" i="2"/>
  <c r="X442" i="2"/>
  <c r="Y442" i="2"/>
  <c r="Z442" i="2"/>
  <c r="D443" i="2"/>
  <c r="E443" i="2"/>
  <c r="F443" i="2"/>
  <c r="G443" i="2"/>
  <c r="H443" i="2"/>
  <c r="I443" i="2"/>
  <c r="J443" i="2"/>
  <c r="K443" i="2"/>
  <c r="L443" i="2"/>
  <c r="M443" i="2"/>
  <c r="N443" i="2"/>
  <c r="O443" i="2"/>
  <c r="P443" i="2"/>
  <c r="Q443" i="2"/>
  <c r="R443" i="2"/>
  <c r="S443" i="2"/>
  <c r="T443" i="2"/>
  <c r="U443" i="2"/>
  <c r="V443" i="2"/>
  <c r="W443" i="2"/>
  <c r="X443" i="2"/>
  <c r="Y443" i="2"/>
  <c r="Z443" i="2"/>
  <c r="D444" i="2"/>
  <c r="E444" i="2"/>
  <c r="F444" i="2"/>
  <c r="G444" i="2"/>
  <c r="H444" i="2"/>
  <c r="I444" i="2"/>
  <c r="J444" i="2"/>
  <c r="K444" i="2"/>
  <c r="L444" i="2"/>
  <c r="M444" i="2"/>
  <c r="N444" i="2"/>
  <c r="O444" i="2"/>
  <c r="P444" i="2"/>
  <c r="Q444" i="2"/>
  <c r="R444" i="2"/>
  <c r="S444" i="2"/>
  <c r="T444" i="2"/>
  <c r="U444" i="2"/>
  <c r="V444" i="2"/>
  <c r="W444" i="2"/>
  <c r="X444" i="2"/>
  <c r="Y444" i="2"/>
  <c r="Z444" i="2"/>
  <c r="D445" i="2"/>
  <c r="E445" i="2"/>
  <c r="F445" i="2"/>
  <c r="G445" i="2"/>
  <c r="H445" i="2"/>
  <c r="I445" i="2"/>
  <c r="J445" i="2"/>
  <c r="K445" i="2"/>
  <c r="L445" i="2"/>
  <c r="M445" i="2"/>
  <c r="N445" i="2"/>
  <c r="O445" i="2"/>
  <c r="P445" i="2"/>
  <c r="Q445" i="2"/>
  <c r="R445" i="2"/>
  <c r="S445" i="2"/>
  <c r="T445" i="2"/>
  <c r="U445" i="2"/>
  <c r="V445" i="2"/>
  <c r="W445" i="2"/>
  <c r="X445" i="2"/>
  <c r="Y445" i="2"/>
  <c r="Z445" i="2"/>
  <c r="D446" i="2"/>
  <c r="E446" i="2"/>
  <c r="F446" i="2"/>
  <c r="G446" i="2"/>
  <c r="H446" i="2"/>
  <c r="I446" i="2"/>
  <c r="J446" i="2"/>
  <c r="K446" i="2"/>
  <c r="L446" i="2"/>
  <c r="M446" i="2"/>
  <c r="N446" i="2"/>
  <c r="O446" i="2"/>
  <c r="P446" i="2"/>
  <c r="Q446" i="2"/>
  <c r="R446" i="2"/>
  <c r="S446" i="2"/>
  <c r="T446" i="2"/>
  <c r="U446" i="2"/>
  <c r="V446" i="2"/>
  <c r="W446" i="2"/>
  <c r="X446" i="2"/>
  <c r="Y446" i="2"/>
  <c r="Z446" i="2"/>
  <c r="D447" i="2"/>
  <c r="E447" i="2"/>
  <c r="F447" i="2"/>
  <c r="G447" i="2"/>
  <c r="H447" i="2"/>
  <c r="I447" i="2"/>
  <c r="J447" i="2"/>
  <c r="K447" i="2"/>
  <c r="L447" i="2"/>
  <c r="M447" i="2"/>
  <c r="N447" i="2"/>
  <c r="O447" i="2"/>
  <c r="P447" i="2"/>
  <c r="Q447" i="2"/>
  <c r="R447" i="2"/>
  <c r="S447" i="2"/>
  <c r="T447" i="2"/>
  <c r="U447" i="2"/>
  <c r="V447" i="2"/>
  <c r="W447" i="2"/>
  <c r="X447" i="2"/>
  <c r="Y447" i="2"/>
  <c r="Z447" i="2"/>
  <c r="D448" i="2"/>
  <c r="E448" i="2"/>
  <c r="F448" i="2"/>
  <c r="G448" i="2"/>
  <c r="H448" i="2"/>
  <c r="I448" i="2"/>
  <c r="J448" i="2"/>
  <c r="K448" i="2"/>
  <c r="L448" i="2"/>
  <c r="M448" i="2"/>
  <c r="N448" i="2"/>
  <c r="O448" i="2"/>
  <c r="P448" i="2"/>
  <c r="Q448" i="2"/>
  <c r="R448" i="2"/>
  <c r="S448" i="2"/>
  <c r="T448" i="2"/>
  <c r="U448" i="2"/>
  <c r="V448" i="2"/>
  <c r="W448" i="2"/>
  <c r="X448" i="2"/>
  <c r="Y448" i="2"/>
  <c r="Z448" i="2"/>
  <c r="D449" i="2"/>
  <c r="E449" i="2"/>
  <c r="F449" i="2"/>
  <c r="G449" i="2"/>
  <c r="H449" i="2"/>
  <c r="I449" i="2"/>
  <c r="J449" i="2"/>
  <c r="K449" i="2"/>
  <c r="L449" i="2"/>
  <c r="M449" i="2"/>
  <c r="N449" i="2"/>
  <c r="O449" i="2"/>
  <c r="P449" i="2"/>
  <c r="Q449" i="2"/>
  <c r="R449" i="2"/>
  <c r="S449" i="2"/>
  <c r="T449" i="2"/>
  <c r="U449" i="2"/>
  <c r="V449" i="2"/>
  <c r="W449" i="2"/>
  <c r="X449" i="2"/>
  <c r="Y449" i="2"/>
  <c r="Z449" i="2"/>
  <c r="D450" i="2"/>
  <c r="E450" i="2"/>
  <c r="F450" i="2"/>
  <c r="G450" i="2"/>
  <c r="H450" i="2"/>
  <c r="I450" i="2"/>
  <c r="J450" i="2"/>
  <c r="K450" i="2"/>
  <c r="L450" i="2"/>
  <c r="M450" i="2"/>
  <c r="N450" i="2"/>
  <c r="O450" i="2"/>
  <c r="P450" i="2"/>
  <c r="Q450" i="2"/>
  <c r="R450" i="2"/>
  <c r="S450" i="2"/>
  <c r="T450" i="2"/>
  <c r="U450" i="2"/>
  <c r="V450" i="2"/>
  <c r="W450" i="2"/>
  <c r="X450" i="2"/>
  <c r="Y450" i="2"/>
  <c r="Z450" i="2"/>
  <c r="D451" i="2"/>
  <c r="E451" i="2"/>
  <c r="F451" i="2"/>
  <c r="G451" i="2"/>
  <c r="H451" i="2"/>
  <c r="I451" i="2"/>
  <c r="J451" i="2"/>
  <c r="K451" i="2"/>
  <c r="L451" i="2"/>
  <c r="M451" i="2"/>
  <c r="N451" i="2"/>
  <c r="O451" i="2"/>
  <c r="P451" i="2"/>
  <c r="Q451" i="2"/>
  <c r="R451" i="2"/>
  <c r="S451" i="2"/>
  <c r="T451" i="2"/>
  <c r="U451" i="2"/>
  <c r="V451" i="2"/>
  <c r="W451" i="2"/>
  <c r="X451" i="2"/>
  <c r="Y451" i="2"/>
  <c r="Z451" i="2"/>
  <c r="D452" i="2"/>
  <c r="E452" i="2"/>
  <c r="F452" i="2"/>
  <c r="G452" i="2"/>
  <c r="H452" i="2"/>
  <c r="I452" i="2"/>
  <c r="J452" i="2"/>
  <c r="K452" i="2"/>
  <c r="L452" i="2"/>
  <c r="M452" i="2"/>
  <c r="N452" i="2"/>
  <c r="O452" i="2"/>
  <c r="P452" i="2"/>
  <c r="Q452" i="2"/>
  <c r="R452" i="2"/>
  <c r="S452" i="2"/>
  <c r="T452" i="2"/>
  <c r="U452" i="2"/>
  <c r="V452" i="2"/>
  <c r="W452" i="2"/>
  <c r="X452" i="2"/>
  <c r="Y452" i="2"/>
  <c r="Z452" i="2"/>
  <c r="D453" i="2"/>
  <c r="E453" i="2"/>
  <c r="F453" i="2"/>
  <c r="G453" i="2"/>
  <c r="H453" i="2"/>
  <c r="I453" i="2"/>
  <c r="J453" i="2"/>
  <c r="K453" i="2"/>
  <c r="L453" i="2"/>
  <c r="M453" i="2"/>
  <c r="N453" i="2"/>
  <c r="O453" i="2"/>
  <c r="P453" i="2"/>
  <c r="Q453" i="2"/>
  <c r="R453" i="2"/>
  <c r="S453" i="2"/>
  <c r="T453" i="2"/>
  <c r="U453" i="2"/>
  <c r="V453" i="2"/>
  <c r="W453" i="2"/>
  <c r="X453" i="2"/>
  <c r="Y453" i="2"/>
  <c r="Z453" i="2"/>
  <c r="D454" i="2"/>
  <c r="E454" i="2"/>
  <c r="F454" i="2"/>
  <c r="G454" i="2"/>
  <c r="H454" i="2"/>
  <c r="I454" i="2"/>
  <c r="J454" i="2"/>
  <c r="K454" i="2"/>
  <c r="L454" i="2"/>
  <c r="M454" i="2"/>
  <c r="N454" i="2"/>
  <c r="O454" i="2"/>
  <c r="P454" i="2"/>
  <c r="Q454" i="2"/>
  <c r="R454" i="2"/>
  <c r="S454" i="2"/>
  <c r="T454" i="2"/>
  <c r="U454" i="2"/>
  <c r="V454" i="2"/>
  <c r="W454" i="2"/>
  <c r="X454" i="2"/>
  <c r="Y454" i="2"/>
  <c r="Z454" i="2"/>
  <c r="D455" i="2"/>
  <c r="E455" i="2"/>
  <c r="F455" i="2"/>
  <c r="G455" i="2"/>
  <c r="H455" i="2"/>
  <c r="I455" i="2"/>
  <c r="J455" i="2"/>
  <c r="K455" i="2"/>
  <c r="L455" i="2"/>
  <c r="M455" i="2"/>
  <c r="N455" i="2"/>
  <c r="O455" i="2"/>
  <c r="P455" i="2"/>
  <c r="Q455" i="2"/>
  <c r="R455" i="2"/>
  <c r="S455" i="2"/>
  <c r="T455" i="2"/>
  <c r="U455" i="2"/>
  <c r="V455" i="2"/>
  <c r="W455" i="2"/>
  <c r="X455" i="2"/>
  <c r="Y455" i="2"/>
  <c r="Z455" i="2"/>
  <c r="D456" i="2"/>
  <c r="E456" i="2"/>
  <c r="F456" i="2"/>
  <c r="G456" i="2"/>
  <c r="H456" i="2"/>
  <c r="I456" i="2"/>
  <c r="J456" i="2"/>
  <c r="K456" i="2"/>
  <c r="L456" i="2"/>
  <c r="M456" i="2"/>
  <c r="N456" i="2"/>
  <c r="O456" i="2"/>
  <c r="P456" i="2"/>
  <c r="Q456" i="2"/>
  <c r="R456" i="2"/>
  <c r="S456" i="2"/>
  <c r="T456" i="2"/>
  <c r="U456" i="2"/>
  <c r="V456" i="2"/>
  <c r="W456" i="2"/>
  <c r="X456" i="2"/>
  <c r="Y456" i="2"/>
  <c r="Z456" i="2"/>
  <c r="D457" i="2"/>
  <c r="E457" i="2"/>
  <c r="F457" i="2"/>
  <c r="G457" i="2"/>
  <c r="H457" i="2"/>
  <c r="I457" i="2"/>
  <c r="J457" i="2"/>
  <c r="K457" i="2"/>
  <c r="L457" i="2"/>
  <c r="M457" i="2"/>
  <c r="N457" i="2"/>
  <c r="O457" i="2"/>
  <c r="P457" i="2"/>
  <c r="Q457" i="2"/>
  <c r="R457" i="2"/>
  <c r="S457" i="2"/>
  <c r="T457" i="2"/>
  <c r="U457" i="2"/>
  <c r="V457" i="2"/>
  <c r="W457" i="2"/>
  <c r="X457" i="2"/>
  <c r="Y457" i="2"/>
  <c r="Z457" i="2"/>
  <c r="D458" i="2"/>
  <c r="E458" i="2"/>
  <c r="F458" i="2"/>
  <c r="G458" i="2"/>
  <c r="H458" i="2"/>
  <c r="I458" i="2"/>
  <c r="J458" i="2"/>
  <c r="K458" i="2"/>
  <c r="L458" i="2"/>
  <c r="M458" i="2"/>
  <c r="N458" i="2"/>
  <c r="O458" i="2"/>
  <c r="P458" i="2"/>
  <c r="Q458" i="2"/>
  <c r="R458" i="2"/>
  <c r="S458" i="2"/>
  <c r="T458" i="2"/>
  <c r="U458" i="2"/>
  <c r="V458" i="2"/>
  <c r="W458" i="2"/>
  <c r="X458" i="2"/>
  <c r="Y458" i="2"/>
  <c r="Z458" i="2"/>
  <c r="D459" i="2"/>
  <c r="E459" i="2"/>
  <c r="F459" i="2"/>
  <c r="G459" i="2"/>
  <c r="H459" i="2"/>
  <c r="I459" i="2"/>
  <c r="J459" i="2"/>
  <c r="K459" i="2"/>
  <c r="L459" i="2"/>
  <c r="M459" i="2"/>
  <c r="N459" i="2"/>
  <c r="O459" i="2"/>
  <c r="P459" i="2"/>
  <c r="Q459" i="2"/>
  <c r="R459" i="2"/>
  <c r="S459" i="2"/>
  <c r="T459" i="2"/>
  <c r="U459" i="2"/>
  <c r="V459" i="2"/>
  <c r="W459" i="2"/>
  <c r="X459" i="2"/>
  <c r="Y459" i="2"/>
  <c r="Z459" i="2"/>
  <c r="D460" i="2"/>
  <c r="E460" i="2"/>
  <c r="F460" i="2"/>
  <c r="G460" i="2"/>
  <c r="H460" i="2"/>
  <c r="I460" i="2"/>
  <c r="J460" i="2"/>
  <c r="K460" i="2"/>
  <c r="L460" i="2"/>
  <c r="M460" i="2"/>
  <c r="N460" i="2"/>
  <c r="O460" i="2"/>
  <c r="P460" i="2"/>
  <c r="Q460" i="2"/>
  <c r="R460" i="2"/>
  <c r="S460" i="2"/>
  <c r="T460" i="2"/>
  <c r="U460" i="2"/>
  <c r="V460" i="2"/>
  <c r="W460" i="2"/>
  <c r="X460" i="2"/>
  <c r="Y460" i="2"/>
  <c r="Z460" i="2"/>
  <c r="D461" i="2"/>
  <c r="E461" i="2"/>
  <c r="F461" i="2"/>
  <c r="G461" i="2"/>
  <c r="H461" i="2"/>
  <c r="I461" i="2"/>
  <c r="J461" i="2"/>
  <c r="K461" i="2"/>
  <c r="L461" i="2"/>
  <c r="M461" i="2"/>
  <c r="N461" i="2"/>
  <c r="O461" i="2"/>
  <c r="P461" i="2"/>
  <c r="Q461" i="2"/>
  <c r="R461" i="2"/>
  <c r="S461" i="2"/>
  <c r="T461" i="2"/>
  <c r="U461" i="2"/>
  <c r="V461" i="2"/>
  <c r="W461" i="2"/>
  <c r="X461" i="2"/>
  <c r="Y461" i="2"/>
  <c r="Z461" i="2"/>
  <c r="D462" i="2"/>
  <c r="E462" i="2"/>
  <c r="F462" i="2"/>
  <c r="G462" i="2"/>
  <c r="H462" i="2"/>
  <c r="I462" i="2"/>
  <c r="J462" i="2"/>
  <c r="K462" i="2"/>
  <c r="L462" i="2"/>
  <c r="M462" i="2"/>
  <c r="N462" i="2"/>
  <c r="O462" i="2"/>
  <c r="P462" i="2"/>
  <c r="Q462" i="2"/>
  <c r="R462" i="2"/>
  <c r="S462" i="2"/>
  <c r="T462" i="2"/>
  <c r="U462" i="2"/>
  <c r="V462" i="2"/>
  <c r="W462" i="2"/>
  <c r="X462" i="2"/>
  <c r="Y462" i="2"/>
  <c r="Z462" i="2"/>
  <c r="D463" i="2"/>
  <c r="E463" i="2"/>
  <c r="F463" i="2"/>
  <c r="G463" i="2"/>
  <c r="H463" i="2"/>
  <c r="I463" i="2"/>
  <c r="J463" i="2"/>
  <c r="K463" i="2"/>
  <c r="L463" i="2"/>
  <c r="M463" i="2"/>
  <c r="N463" i="2"/>
  <c r="O463" i="2"/>
  <c r="P463" i="2"/>
  <c r="Q463" i="2"/>
  <c r="R463" i="2"/>
  <c r="S463" i="2"/>
  <c r="T463" i="2"/>
  <c r="U463" i="2"/>
  <c r="V463" i="2"/>
  <c r="W463" i="2"/>
  <c r="X463" i="2"/>
  <c r="Y463" i="2"/>
  <c r="Z463" i="2"/>
  <c r="D464" i="2"/>
  <c r="E464" i="2"/>
  <c r="F464" i="2"/>
  <c r="G464" i="2"/>
  <c r="H464" i="2"/>
  <c r="I464" i="2"/>
  <c r="J464" i="2"/>
  <c r="K464" i="2"/>
  <c r="L464" i="2"/>
  <c r="M464" i="2"/>
  <c r="N464" i="2"/>
  <c r="O464" i="2"/>
  <c r="P464" i="2"/>
  <c r="Q464" i="2"/>
  <c r="R464" i="2"/>
  <c r="S464" i="2"/>
  <c r="T464" i="2"/>
  <c r="U464" i="2"/>
  <c r="V464" i="2"/>
  <c r="W464" i="2"/>
  <c r="X464" i="2"/>
  <c r="Y464" i="2"/>
  <c r="Z464" i="2"/>
  <c r="D465" i="2"/>
  <c r="E465" i="2"/>
  <c r="F465" i="2"/>
  <c r="G465" i="2"/>
  <c r="H465" i="2"/>
  <c r="I465" i="2"/>
  <c r="J465" i="2"/>
  <c r="K465" i="2"/>
  <c r="L465" i="2"/>
  <c r="M465" i="2"/>
  <c r="N465" i="2"/>
  <c r="O465" i="2"/>
  <c r="P465" i="2"/>
  <c r="Q465" i="2"/>
  <c r="R465" i="2"/>
  <c r="S465" i="2"/>
  <c r="T465" i="2"/>
  <c r="U465" i="2"/>
  <c r="V465" i="2"/>
  <c r="W465" i="2"/>
  <c r="X465" i="2"/>
  <c r="Y465" i="2"/>
  <c r="Z465" i="2"/>
  <c r="D466" i="2"/>
  <c r="E466" i="2"/>
  <c r="F466" i="2"/>
  <c r="G466" i="2"/>
  <c r="H466" i="2"/>
  <c r="I466" i="2"/>
  <c r="J466" i="2"/>
  <c r="K466" i="2"/>
  <c r="L466" i="2"/>
  <c r="M466" i="2"/>
  <c r="N466" i="2"/>
  <c r="O466" i="2"/>
  <c r="P466" i="2"/>
  <c r="Q466" i="2"/>
  <c r="R466" i="2"/>
  <c r="S466" i="2"/>
  <c r="T466" i="2"/>
  <c r="U466" i="2"/>
  <c r="V466" i="2"/>
  <c r="W466" i="2"/>
  <c r="X466" i="2"/>
  <c r="Y466" i="2"/>
  <c r="Z466" i="2"/>
  <c r="D467" i="2"/>
  <c r="E467" i="2"/>
  <c r="F467" i="2"/>
  <c r="G467" i="2"/>
  <c r="H467" i="2"/>
  <c r="I467" i="2"/>
  <c r="J467" i="2"/>
  <c r="K467" i="2"/>
  <c r="L467" i="2"/>
  <c r="M467" i="2"/>
  <c r="N467" i="2"/>
  <c r="O467" i="2"/>
  <c r="P467" i="2"/>
  <c r="Q467" i="2"/>
  <c r="R467" i="2"/>
  <c r="S467" i="2"/>
  <c r="T467" i="2"/>
  <c r="U467" i="2"/>
  <c r="V467" i="2"/>
  <c r="W467" i="2"/>
  <c r="X467" i="2"/>
  <c r="Y467" i="2"/>
  <c r="Z467" i="2"/>
  <c r="D468" i="2"/>
  <c r="E468" i="2"/>
  <c r="F468" i="2"/>
  <c r="G468" i="2"/>
  <c r="H468" i="2"/>
  <c r="I468" i="2"/>
  <c r="J468" i="2"/>
  <c r="K468" i="2"/>
  <c r="L468" i="2"/>
  <c r="M468" i="2"/>
  <c r="N468" i="2"/>
  <c r="O468" i="2"/>
  <c r="P468" i="2"/>
  <c r="Q468" i="2"/>
  <c r="R468" i="2"/>
  <c r="S468" i="2"/>
  <c r="T468" i="2"/>
  <c r="U468" i="2"/>
  <c r="V468" i="2"/>
  <c r="W468" i="2"/>
  <c r="X468" i="2"/>
  <c r="Y468" i="2"/>
  <c r="Z468" i="2"/>
  <c r="D469" i="2"/>
  <c r="E469" i="2"/>
  <c r="F469" i="2"/>
  <c r="G469" i="2"/>
  <c r="H469" i="2"/>
  <c r="I469" i="2"/>
  <c r="J469" i="2"/>
  <c r="K469" i="2"/>
  <c r="L469" i="2"/>
  <c r="M469" i="2"/>
  <c r="N469" i="2"/>
  <c r="O469" i="2"/>
  <c r="P469" i="2"/>
  <c r="Q469" i="2"/>
  <c r="R469" i="2"/>
  <c r="S469" i="2"/>
  <c r="T469" i="2"/>
  <c r="U469" i="2"/>
  <c r="V469" i="2"/>
  <c r="W469" i="2"/>
  <c r="X469" i="2"/>
  <c r="Y469" i="2"/>
  <c r="Z469" i="2"/>
  <c r="D470" i="2"/>
  <c r="E470" i="2"/>
  <c r="F470" i="2"/>
  <c r="G470" i="2"/>
  <c r="H470" i="2"/>
  <c r="I470" i="2"/>
  <c r="J470" i="2"/>
  <c r="K470" i="2"/>
  <c r="L470" i="2"/>
  <c r="M470" i="2"/>
  <c r="N470" i="2"/>
  <c r="O470" i="2"/>
  <c r="P470" i="2"/>
  <c r="Q470" i="2"/>
  <c r="R470" i="2"/>
  <c r="S470" i="2"/>
  <c r="T470" i="2"/>
  <c r="U470" i="2"/>
  <c r="V470" i="2"/>
  <c r="W470" i="2"/>
  <c r="X470" i="2"/>
  <c r="Y470" i="2"/>
  <c r="Z470" i="2"/>
  <c r="D471" i="2"/>
  <c r="E471" i="2"/>
  <c r="F471" i="2"/>
  <c r="G471" i="2"/>
  <c r="H471" i="2"/>
  <c r="I471" i="2"/>
  <c r="J471" i="2"/>
  <c r="K471" i="2"/>
  <c r="L471" i="2"/>
  <c r="M471" i="2"/>
  <c r="N471" i="2"/>
  <c r="O471" i="2"/>
  <c r="P471" i="2"/>
  <c r="Q471" i="2"/>
  <c r="R471" i="2"/>
  <c r="S471" i="2"/>
  <c r="T471" i="2"/>
  <c r="U471" i="2"/>
  <c r="V471" i="2"/>
  <c r="W471" i="2"/>
  <c r="X471" i="2"/>
  <c r="Y471" i="2"/>
  <c r="Z471" i="2"/>
  <c r="D472" i="2"/>
  <c r="E472" i="2"/>
  <c r="F472" i="2"/>
  <c r="G472" i="2"/>
  <c r="H472" i="2"/>
  <c r="I472" i="2"/>
  <c r="J472" i="2"/>
  <c r="K472" i="2"/>
  <c r="L472" i="2"/>
  <c r="M472" i="2"/>
  <c r="N472" i="2"/>
  <c r="O472" i="2"/>
  <c r="P472" i="2"/>
  <c r="Q472" i="2"/>
  <c r="R472" i="2"/>
  <c r="S472" i="2"/>
  <c r="T472" i="2"/>
  <c r="U472" i="2"/>
  <c r="V472" i="2"/>
  <c r="W472" i="2"/>
  <c r="X472" i="2"/>
  <c r="Y472" i="2"/>
  <c r="Z472" i="2"/>
  <c r="D473" i="2"/>
  <c r="E473" i="2"/>
  <c r="F473" i="2"/>
  <c r="G473" i="2"/>
  <c r="H473" i="2"/>
  <c r="I473" i="2"/>
  <c r="J473" i="2"/>
  <c r="K473" i="2"/>
  <c r="L473" i="2"/>
  <c r="M473" i="2"/>
  <c r="N473" i="2"/>
  <c r="O473" i="2"/>
  <c r="P473" i="2"/>
  <c r="Q473" i="2"/>
  <c r="R473" i="2"/>
  <c r="S473" i="2"/>
  <c r="T473" i="2"/>
  <c r="U473" i="2"/>
  <c r="V473" i="2"/>
  <c r="W473" i="2"/>
  <c r="X473" i="2"/>
  <c r="Y473" i="2"/>
  <c r="Z473" i="2"/>
  <c r="D474" i="2"/>
  <c r="E474" i="2"/>
  <c r="F474" i="2"/>
  <c r="G474" i="2"/>
  <c r="H474" i="2"/>
  <c r="I474" i="2"/>
  <c r="J474" i="2"/>
  <c r="K474" i="2"/>
  <c r="L474" i="2"/>
  <c r="M474" i="2"/>
  <c r="N474" i="2"/>
  <c r="O474" i="2"/>
  <c r="P474" i="2"/>
  <c r="Q474" i="2"/>
  <c r="R474" i="2"/>
  <c r="S474" i="2"/>
  <c r="T474" i="2"/>
  <c r="U474" i="2"/>
  <c r="V474" i="2"/>
  <c r="W474" i="2"/>
  <c r="X474" i="2"/>
  <c r="Y474" i="2"/>
  <c r="Z474" i="2"/>
  <c r="D475" i="2"/>
  <c r="E475" i="2"/>
  <c r="F475" i="2"/>
  <c r="G475" i="2"/>
  <c r="H475" i="2"/>
  <c r="I475" i="2"/>
  <c r="J475" i="2"/>
  <c r="K475" i="2"/>
  <c r="L475" i="2"/>
  <c r="M475" i="2"/>
  <c r="N475" i="2"/>
  <c r="O475" i="2"/>
  <c r="P475" i="2"/>
  <c r="Q475" i="2"/>
  <c r="R475" i="2"/>
  <c r="S475" i="2"/>
  <c r="T475" i="2"/>
  <c r="U475" i="2"/>
  <c r="V475" i="2"/>
  <c r="W475" i="2"/>
  <c r="X475" i="2"/>
  <c r="Y475" i="2"/>
  <c r="Z475" i="2"/>
  <c r="D476" i="2"/>
  <c r="E476" i="2"/>
  <c r="F476" i="2"/>
  <c r="G476" i="2"/>
  <c r="H476" i="2"/>
  <c r="I476" i="2"/>
  <c r="J476" i="2"/>
  <c r="K476" i="2"/>
  <c r="L476" i="2"/>
  <c r="M476" i="2"/>
  <c r="N476" i="2"/>
  <c r="O476" i="2"/>
  <c r="P476" i="2"/>
  <c r="Q476" i="2"/>
  <c r="R476" i="2"/>
  <c r="S476" i="2"/>
  <c r="T476" i="2"/>
  <c r="U476" i="2"/>
  <c r="V476" i="2"/>
  <c r="W476" i="2"/>
  <c r="X476" i="2"/>
  <c r="Y476" i="2"/>
  <c r="Z476" i="2"/>
  <c r="D477" i="2"/>
  <c r="E477" i="2"/>
  <c r="F477" i="2"/>
  <c r="G477" i="2"/>
  <c r="H477" i="2"/>
  <c r="I477" i="2"/>
  <c r="J477" i="2"/>
  <c r="K477" i="2"/>
  <c r="L477" i="2"/>
  <c r="M477" i="2"/>
  <c r="N477" i="2"/>
  <c r="O477" i="2"/>
  <c r="P477" i="2"/>
  <c r="Q477" i="2"/>
  <c r="R477" i="2"/>
  <c r="S477" i="2"/>
  <c r="T477" i="2"/>
  <c r="U477" i="2"/>
  <c r="V477" i="2"/>
  <c r="W477" i="2"/>
  <c r="X477" i="2"/>
  <c r="Y477" i="2"/>
  <c r="Z477" i="2"/>
  <c r="D478" i="2"/>
  <c r="E478" i="2"/>
  <c r="F478" i="2"/>
  <c r="G478" i="2"/>
  <c r="H478" i="2"/>
  <c r="I478" i="2"/>
  <c r="J478" i="2"/>
  <c r="K478" i="2"/>
  <c r="L478" i="2"/>
  <c r="M478" i="2"/>
  <c r="N478" i="2"/>
  <c r="O478" i="2"/>
  <c r="P478" i="2"/>
  <c r="Q478" i="2"/>
  <c r="R478" i="2"/>
  <c r="S478" i="2"/>
  <c r="T478" i="2"/>
  <c r="U478" i="2"/>
  <c r="V478" i="2"/>
  <c r="W478" i="2"/>
  <c r="X478" i="2"/>
  <c r="Y478" i="2"/>
  <c r="Z478" i="2"/>
  <c r="D479" i="2"/>
  <c r="E479" i="2"/>
  <c r="F479" i="2"/>
  <c r="G479" i="2"/>
  <c r="H479" i="2"/>
  <c r="I479" i="2"/>
  <c r="J479" i="2"/>
  <c r="K479" i="2"/>
  <c r="L479" i="2"/>
  <c r="M479" i="2"/>
  <c r="N479" i="2"/>
  <c r="O479" i="2"/>
  <c r="P479" i="2"/>
  <c r="Q479" i="2"/>
  <c r="R479" i="2"/>
  <c r="S479" i="2"/>
  <c r="T479" i="2"/>
  <c r="U479" i="2"/>
  <c r="V479" i="2"/>
  <c r="W479" i="2"/>
  <c r="X479" i="2"/>
  <c r="Y479" i="2"/>
  <c r="Z479" i="2"/>
  <c r="D480" i="2"/>
  <c r="E480" i="2"/>
  <c r="F480" i="2"/>
  <c r="G480" i="2"/>
  <c r="H480" i="2"/>
  <c r="I480" i="2"/>
  <c r="J480" i="2"/>
  <c r="K480" i="2"/>
  <c r="L480" i="2"/>
  <c r="M480" i="2"/>
  <c r="N480" i="2"/>
  <c r="O480" i="2"/>
  <c r="P480" i="2"/>
  <c r="Q480" i="2"/>
  <c r="R480" i="2"/>
  <c r="S480" i="2"/>
  <c r="T480" i="2"/>
  <c r="U480" i="2"/>
  <c r="V480" i="2"/>
  <c r="W480" i="2"/>
  <c r="X480" i="2"/>
  <c r="Y480" i="2"/>
  <c r="Z480" i="2"/>
  <c r="D481" i="2"/>
  <c r="E481" i="2"/>
  <c r="F481" i="2"/>
  <c r="G481" i="2"/>
  <c r="H481" i="2"/>
  <c r="I481" i="2"/>
  <c r="J481" i="2"/>
  <c r="K481" i="2"/>
  <c r="L481" i="2"/>
  <c r="M481" i="2"/>
  <c r="N481" i="2"/>
  <c r="O481" i="2"/>
  <c r="P481" i="2"/>
  <c r="Q481" i="2"/>
  <c r="R481" i="2"/>
  <c r="S481" i="2"/>
  <c r="T481" i="2"/>
  <c r="U481" i="2"/>
  <c r="V481" i="2"/>
  <c r="W481" i="2"/>
  <c r="X481" i="2"/>
  <c r="Y481" i="2"/>
  <c r="Z481" i="2"/>
  <c r="D482" i="2"/>
  <c r="E482" i="2"/>
  <c r="F482" i="2"/>
  <c r="G482" i="2"/>
  <c r="H482" i="2"/>
  <c r="I482" i="2"/>
  <c r="J482" i="2"/>
  <c r="K482" i="2"/>
  <c r="L482" i="2"/>
  <c r="M482" i="2"/>
  <c r="N482" i="2"/>
  <c r="O482" i="2"/>
  <c r="P482" i="2"/>
  <c r="Q482" i="2"/>
  <c r="R482" i="2"/>
  <c r="S482" i="2"/>
  <c r="T482" i="2"/>
  <c r="U482" i="2"/>
  <c r="V482" i="2"/>
  <c r="W482" i="2"/>
  <c r="X482" i="2"/>
  <c r="Y482" i="2"/>
  <c r="Z482" i="2"/>
  <c r="D483" i="2"/>
  <c r="E483" i="2"/>
  <c r="F483" i="2"/>
  <c r="G483" i="2"/>
  <c r="H483" i="2"/>
  <c r="I483" i="2"/>
  <c r="J483" i="2"/>
  <c r="K483" i="2"/>
  <c r="L483" i="2"/>
  <c r="M483" i="2"/>
  <c r="N483" i="2"/>
  <c r="O483" i="2"/>
  <c r="P483" i="2"/>
  <c r="Q483" i="2"/>
  <c r="R483" i="2"/>
  <c r="S483" i="2"/>
  <c r="T483" i="2"/>
  <c r="U483" i="2"/>
  <c r="V483" i="2"/>
  <c r="W483" i="2"/>
  <c r="X483" i="2"/>
  <c r="Y483" i="2"/>
  <c r="Z483" i="2"/>
  <c r="D484" i="2"/>
  <c r="E484" i="2"/>
  <c r="F484" i="2"/>
  <c r="G484" i="2"/>
  <c r="H484" i="2"/>
  <c r="I484" i="2"/>
  <c r="J484" i="2"/>
  <c r="K484" i="2"/>
  <c r="L484" i="2"/>
  <c r="M484" i="2"/>
  <c r="N484" i="2"/>
  <c r="O484" i="2"/>
  <c r="P484" i="2"/>
  <c r="Q484" i="2"/>
  <c r="R484" i="2"/>
  <c r="S484" i="2"/>
  <c r="T484" i="2"/>
  <c r="U484" i="2"/>
  <c r="V484" i="2"/>
  <c r="W484" i="2"/>
  <c r="X484" i="2"/>
  <c r="Y484" i="2"/>
  <c r="Z484" i="2"/>
  <c r="D485" i="2"/>
  <c r="E485" i="2"/>
  <c r="F485" i="2"/>
  <c r="G485" i="2"/>
  <c r="H485" i="2"/>
  <c r="I485" i="2"/>
  <c r="J485" i="2"/>
  <c r="K485" i="2"/>
  <c r="L485" i="2"/>
  <c r="M485" i="2"/>
  <c r="N485" i="2"/>
  <c r="O485" i="2"/>
  <c r="P485" i="2"/>
  <c r="Q485" i="2"/>
  <c r="R485" i="2"/>
  <c r="S485" i="2"/>
  <c r="T485" i="2"/>
  <c r="U485" i="2"/>
  <c r="V485" i="2"/>
  <c r="W485" i="2"/>
  <c r="X485" i="2"/>
  <c r="Y485" i="2"/>
  <c r="Z485" i="2"/>
  <c r="D486" i="2"/>
  <c r="E486" i="2"/>
  <c r="F486" i="2"/>
  <c r="G486" i="2"/>
  <c r="H486" i="2"/>
  <c r="I486" i="2"/>
  <c r="J486" i="2"/>
  <c r="K486" i="2"/>
  <c r="L486" i="2"/>
  <c r="M486" i="2"/>
  <c r="N486" i="2"/>
  <c r="O486" i="2"/>
  <c r="P486" i="2"/>
  <c r="Q486" i="2"/>
  <c r="R486" i="2"/>
  <c r="S486" i="2"/>
  <c r="T486" i="2"/>
  <c r="U486" i="2"/>
  <c r="V486" i="2"/>
  <c r="W486" i="2"/>
  <c r="X486" i="2"/>
  <c r="Y486" i="2"/>
  <c r="Z486" i="2"/>
  <c r="D487" i="2"/>
  <c r="E487" i="2"/>
  <c r="F487" i="2"/>
  <c r="G487" i="2"/>
  <c r="H487" i="2"/>
  <c r="I487" i="2"/>
  <c r="J487" i="2"/>
  <c r="K487" i="2"/>
  <c r="L487" i="2"/>
  <c r="M487" i="2"/>
  <c r="N487" i="2"/>
  <c r="O487" i="2"/>
  <c r="P487" i="2"/>
  <c r="Q487" i="2"/>
  <c r="R487" i="2"/>
  <c r="S487" i="2"/>
  <c r="T487" i="2"/>
  <c r="U487" i="2"/>
  <c r="V487" i="2"/>
  <c r="W487" i="2"/>
  <c r="X487" i="2"/>
  <c r="Y487" i="2"/>
  <c r="Z487" i="2"/>
  <c r="D488" i="2"/>
  <c r="E488" i="2"/>
  <c r="F488" i="2"/>
  <c r="G488" i="2"/>
  <c r="H488" i="2"/>
  <c r="I488" i="2"/>
  <c r="J488" i="2"/>
  <c r="K488" i="2"/>
  <c r="L488" i="2"/>
  <c r="M488" i="2"/>
  <c r="N488" i="2"/>
  <c r="O488" i="2"/>
  <c r="P488" i="2"/>
  <c r="Q488" i="2"/>
  <c r="R488" i="2"/>
  <c r="S488" i="2"/>
  <c r="T488" i="2"/>
  <c r="U488" i="2"/>
  <c r="V488" i="2"/>
  <c r="W488" i="2"/>
  <c r="X488" i="2"/>
  <c r="Y488" i="2"/>
  <c r="Z488" i="2"/>
  <c r="D489" i="2"/>
  <c r="E489" i="2"/>
  <c r="F489" i="2"/>
  <c r="G489" i="2"/>
  <c r="H489" i="2"/>
  <c r="I489" i="2"/>
  <c r="J489" i="2"/>
  <c r="K489" i="2"/>
  <c r="L489" i="2"/>
  <c r="M489" i="2"/>
  <c r="N489" i="2"/>
  <c r="O489" i="2"/>
  <c r="P489" i="2"/>
  <c r="Q489" i="2"/>
  <c r="R489" i="2"/>
  <c r="S489" i="2"/>
  <c r="T489" i="2"/>
  <c r="U489" i="2"/>
  <c r="V489" i="2"/>
  <c r="W489" i="2"/>
  <c r="X489" i="2"/>
  <c r="Y489" i="2"/>
  <c r="Z489" i="2"/>
  <c r="D490" i="2"/>
  <c r="E490" i="2"/>
  <c r="F490" i="2"/>
  <c r="G490" i="2"/>
  <c r="H490" i="2"/>
  <c r="I490" i="2"/>
  <c r="J490" i="2"/>
  <c r="K490" i="2"/>
  <c r="L490" i="2"/>
  <c r="M490" i="2"/>
  <c r="N490" i="2"/>
  <c r="O490" i="2"/>
  <c r="P490" i="2"/>
  <c r="Q490" i="2"/>
  <c r="R490" i="2"/>
  <c r="S490" i="2"/>
  <c r="T490" i="2"/>
  <c r="U490" i="2"/>
  <c r="V490" i="2"/>
  <c r="W490" i="2"/>
  <c r="X490" i="2"/>
  <c r="Y490" i="2"/>
  <c r="Z490" i="2"/>
  <c r="D491" i="2"/>
  <c r="E491" i="2"/>
  <c r="F491" i="2"/>
  <c r="G491" i="2"/>
  <c r="H491" i="2"/>
  <c r="I491" i="2"/>
  <c r="J491" i="2"/>
  <c r="K491" i="2"/>
  <c r="L491" i="2"/>
  <c r="M491" i="2"/>
  <c r="N491" i="2"/>
  <c r="O491" i="2"/>
  <c r="P491" i="2"/>
  <c r="Q491" i="2"/>
  <c r="R491" i="2"/>
  <c r="S491" i="2"/>
  <c r="T491" i="2"/>
  <c r="U491" i="2"/>
  <c r="V491" i="2"/>
  <c r="W491" i="2"/>
  <c r="X491" i="2"/>
  <c r="Y491" i="2"/>
  <c r="Z491" i="2"/>
  <c r="D492" i="2"/>
  <c r="E492" i="2"/>
  <c r="F492" i="2"/>
  <c r="G492" i="2"/>
  <c r="H492" i="2"/>
  <c r="I492" i="2"/>
  <c r="J492" i="2"/>
  <c r="K492" i="2"/>
  <c r="L492" i="2"/>
  <c r="M492" i="2"/>
  <c r="N492" i="2"/>
  <c r="O492" i="2"/>
  <c r="P492" i="2"/>
  <c r="Q492" i="2"/>
  <c r="R492" i="2"/>
  <c r="S492" i="2"/>
  <c r="T492" i="2"/>
  <c r="U492" i="2"/>
  <c r="V492" i="2"/>
  <c r="W492" i="2"/>
  <c r="X492" i="2"/>
  <c r="Y492" i="2"/>
  <c r="Z492" i="2"/>
  <c r="D493" i="2"/>
  <c r="E493" i="2"/>
  <c r="F493" i="2"/>
  <c r="G493" i="2"/>
  <c r="H493" i="2"/>
  <c r="I493" i="2"/>
  <c r="J493" i="2"/>
  <c r="K493" i="2"/>
  <c r="L493" i="2"/>
  <c r="M493" i="2"/>
  <c r="N493" i="2"/>
  <c r="O493" i="2"/>
  <c r="P493" i="2"/>
  <c r="Q493" i="2"/>
  <c r="R493" i="2"/>
  <c r="S493" i="2"/>
  <c r="T493" i="2"/>
  <c r="U493" i="2"/>
  <c r="V493" i="2"/>
  <c r="W493" i="2"/>
  <c r="X493" i="2"/>
  <c r="Y493" i="2"/>
  <c r="Z493" i="2"/>
  <c r="D494" i="2"/>
  <c r="E494" i="2"/>
  <c r="F494" i="2"/>
  <c r="G494" i="2"/>
  <c r="H494" i="2"/>
  <c r="I494" i="2"/>
  <c r="J494" i="2"/>
  <c r="K494" i="2"/>
  <c r="L494" i="2"/>
  <c r="M494" i="2"/>
  <c r="N494" i="2"/>
  <c r="O494" i="2"/>
  <c r="P494" i="2"/>
  <c r="Q494" i="2"/>
  <c r="R494" i="2"/>
  <c r="S494" i="2"/>
  <c r="T494" i="2"/>
  <c r="U494" i="2"/>
  <c r="V494" i="2"/>
  <c r="W494" i="2"/>
  <c r="X494" i="2"/>
  <c r="Y494" i="2"/>
  <c r="Z494" i="2"/>
  <c r="D495" i="2"/>
  <c r="E495" i="2"/>
  <c r="F495" i="2"/>
  <c r="G495" i="2"/>
  <c r="H495" i="2"/>
  <c r="I495" i="2"/>
  <c r="J495" i="2"/>
  <c r="K495" i="2"/>
  <c r="L495" i="2"/>
  <c r="M495" i="2"/>
  <c r="N495" i="2"/>
  <c r="O495" i="2"/>
  <c r="P495" i="2"/>
  <c r="Q495" i="2"/>
  <c r="R495" i="2"/>
  <c r="S495" i="2"/>
  <c r="T495" i="2"/>
  <c r="U495" i="2"/>
  <c r="V495" i="2"/>
  <c r="W495" i="2"/>
  <c r="X495" i="2"/>
  <c r="Y495" i="2"/>
  <c r="Z495" i="2"/>
  <c r="D496" i="2"/>
  <c r="E496" i="2"/>
  <c r="F496" i="2"/>
  <c r="G496" i="2"/>
  <c r="H496" i="2"/>
  <c r="I496" i="2"/>
  <c r="J496" i="2"/>
  <c r="K496" i="2"/>
  <c r="L496" i="2"/>
  <c r="M496" i="2"/>
  <c r="N496" i="2"/>
  <c r="O496" i="2"/>
  <c r="P496" i="2"/>
  <c r="Q496" i="2"/>
  <c r="R496" i="2"/>
  <c r="S496" i="2"/>
  <c r="T496" i="2"/>
  <c r="U496" i="2"/>
  <c r="V496" i="2"/>
  <c r="W496" i="2"/>
  <c r="X496" i="2"/>
  <c r="Y496" i="2"/>
  <c r="Z496" i="2"/>
  <c r="D497" i="2"/>
  <c r="E497" i="2"/>
  <c r="F497" i="2"/>
  <c r="G497" i="2"/>
  <c r="H497" i="2"/>
  <c r="I497" i="2"/>
  <c r="J497" i="2"/>
  <c r="K497" i="2"/>
  <c r="L497" i="2"/>
  <c r="M497" i="2"/>
  <c r="N497" i="2"/>
  <c r="O497" i="2"/>
  <c r="P497" i="2"/>
  <c r="Q497" i="2"/>
  <c r="R497" i="2"/>
  <c r="S497" i="2"/>
  <c r="T497" i="2"/>
  <c r="U497" i="2"/>
  <c r="V497" i="2"/>
  <c r="W497" i="2"/>
  <c r="X497" i="2"/>
  <c r="Y497" i="2"/>
  <c r="Z497" i="2"/>
  <c r="D498" i="2"/>
  <c r="E498" i="2"/>
  <c r="F498" i="2"/>
  <c r="G498" i="2"/>
  <c r="H498" i="2"/>
  <c r="I498" i="2"/>
  <c r="J498" i="2"/>
  <c r="K498" i="2"/>
  <c r="L498" i="2"/>
  <c r="M498" i="2"/>
  <c r="N498" i="2"/>
  <c r="O498" i="2"/>
  <c r="P498" i="2"/>
  <c r="Q498" i="2"/>
  <c r="R498" i="2"/>
  <c r="S498" i="2"/>
  <c r="T498" i="2"/>
  <c r="U498" i="2"/>
  <c r="V498" i="2"/>
  <c r="W498" i="2"/>
  <c r="X498" i="2"/>
  <c r="Y498" i="2"/>
  <c r="Z498" i="2"/>
  <c r="D499" i="2"/>
  <c r="E499" i="2"/>
  <c r="F499" i="2"/>
  <c r="G499" i="2"/>
  <c r="H499" i="2"/>
  <c r="I499" i="2"/>
  <c r="J499" i="2"/>
  <c r="K499" i="2"/>
  <c r="L499" i="2"/>
  <c r="M499" i="2"/>
  <c r="N499" i="2"/>
  <c r="O499" i="2"/>
  <c r="P499" i="2"/>
  <c r="Q499" i="2"/>
  <c r="R499" i="2"/>
  <c r="S499" i="2"/>
  <c r="T499" i="2"/>
  <c r="U499" i="2"/>
  <c r="V499" i="2"/>
  <c r="W499" i="2"/>
  <c r="X499" i="2"/>
  <c r="Y499" i="2"/>
  <c r="Z499" i="2"/>
  <c r="D500" i="2"/>
  <c r="E500" i="2"/>
  <c r="F500" i="2"/>
  <c r="G500" i="2"/>
  <c r="H500" i="2"/>
  <c r="I500" i="2"/>
  <c r="J500" i="2"/>
  <c r="K500" i="2"/>
  <c r="L500" i="2"/>
  <c r="M500" i="2"/>
  <c r="N500" i="2"/>
  <c r="O500" i="2"/>
  <c r="P500" i="2"/>
  <c r="Q500" i="2"/>
  <c r="R500" i="2"/>
  <c r="S500" i="2"/>
  <c r="T500" i="2"/>
  <c r="U500" i="2"/>
  <c r="V500" i="2"/>
  <c r="W500" i="2"/>
  <c r="X500" i="2"/>
  <c r="Y500" i="2"/>
  <c r="Z500" i="2"/>
  <c r="D501" i="2"/>
  <c r="E501" i="2"/>
  <c r="F501" i="2"/>
  <c r="G501" i="2"/>
  <c r="H501" i="2"/>
  <c r="I501" i="2"/>
  <c r="J501" i="2"/>
  <c r="K501" i="2"/>
  <c r="L501" i="2"/>
  <c r="M501" i="2"/>
  <c r="N501" i="2"/>
  <c r="O501" i="2"/>
  <c r="P501" i="2"/>
  <c r="Q501" i="2"/>
  <c r="R501" i="2"/>
  <c r="S501" i="2"/>
  <c r="T501" i="2"/>
  <c r="U501" i="2"/>
  <c r="V501" i="2"/>
  <c r="W501" i="2"/>
  <c r="X501" i="2"/>
  <c r="Y501" i="2"/>
  <c r="Z501" i="2"/>
  <c r="D502" i="2"/>
  <c r="E502" i="2"/>
  <c r="F502" i="2"/>
  <c r="G502" i="2"/>
  <c r="H502" i="2"/>
  <c r="I502" i="2"/>
  <c r="J502" i="2"/>
  <c r="K502" i="2"/>
  <c r="L502" i="2"/>
  <c r="M502" i="2"/>
  <c r="N502" i="2"/>
  <c r="O502" i="2"/>
  <c r="P502" i="2"/>
  <c r="Q502" i="2"/>
  <c r="R502" i="2"/>
  <c r="S502" i="2"/>
  <c r="T502" i="2"/>
  <c r="U502" i="2"/>
  <c r="V502" i="2"/>
  <c r="W502" i="2"/>
  <c r="X502" i="2"/>
  <c r="Y502" i="2"/>
  <c r="Z502" i="2"/>
  <c r="D503" i="2"/>
  <c r="E503" i="2"/>
  <c r="F503" i="2"/>
  <c r="G503" i="2"/>
  <c r="H503" i="2"/>
  <c r="I503" i="2"/>
  <c r="J503" i="2"/>
  <c r="K503" i="2"/>
  <c r="L503" i="2"/>
  <c r="M503" i="2"/>
  <c r="N503" i="2"/>
  <c r="O503" i="2"/>
  <c r="P503" i="2"/>
  <c r="Q503" i="2"/>
  <c r="R503" i="2"/>
  <c r="S503" i="2"/>
  <c r="T503" i="2"/>
  <c r="U503" i="2"/>
  <c r="V503" i="2"/>
  <c r="W503" i="2"/>
  <c r="X503" i="2"/>
  <c r="Y503" i="2"/>
  <c r="Z503" i="2"/>
  <c r="D504" i="2"/>
  <c r="E504" i="2"/>
  <c r="F504" i="2"/>
  <c r="G504" i="2"/>
  <c r="H504" i="2"/>
  <c r="I504" i="2"/>
  <c r="J504" i="2"/>
  <c r="K504" i="2"/>
  <c r="L504" i="2"/>
  <c r="M504" i="2"/>
  <c r="N504" i="2"/>
  <c r="O504" i="2"/>
  <c r="P504" i="2"/>
  <c r="Q504" i="2"/>
  <c r="R504" i="2"/>
  <c r="S504" i="2"/>
  <c r="T504" i="2"/>
  <c r="U504" i="2"/>
  <c r="V504" i="2"/>
  <c r="W504" i="2"/>
  <c r="X504" i="2"/>
  <c r="Y504" i="2"/>
  <c r="Z504" i="2"/>
  <c r="D505" i="2"/>
  <c r="E505" i="2"/>
  <c r="F505" i="2"/>
  <c r="G505" i="2"/>
  <c r="H505" i="2"/>
  <c r="I505" i="2"/>
  <c r="J505" i="2"/>
  <c r="K505" i="2"/>
  <c r="L505" i="2"/>
  <c r="M505" i="2"/>
  <c r="N505" i="2"/>
  <c r="O505" i="2"/>
  <c r="P505" i="2"/>
  <c r="Q505" i="2"/>
  <c r="R505" i="2"/>
  <c r="S505" i="2"/>
  <c r="T505" i="2"/>
  <c r="U505" i="2"/>
  <c r="V505" i="2"/>
  <c r="W505" i="2"/>
  <c r="X505" i="2"/>
  <c r="Y505" i="2"/>
  <c r="Z505" i="2"/>
  <c r="D506" i="2"/>
  <c r="E506" i="2"/>
  <c r="F506" i="2"/>
  <c r="G506" i="2"/>
  <c r="H506" i="2"/>
  <c r="I506" i="2"/>
  <c r="J506" i="2"/>
  <c r="K506" i="2"/>
  <c r="L506" i="2"/>
  <c r="M506" i="2"/>
  <c r="N506" i="2"/>
  <c r="O506" i="2"/>
  <c r="P506" i="2"/>
  <c r="Q506" i="2"/>
  <c r="R506" i="2"/>
  <c r="S506" i="2"/>
  <c r="T506" i="2"/>
  <c r="U506" i="2"/>
  <c r="V506" i="2"/>
  <c r="W506" i="2"/>
  <c r="X506" i="2"/>
  <c r="Y506" i="2"/>
  <c r="Z506" i="2"/>
  <c r="D507" i="2"/>
  <c r="E507" i="2"/>
  <c r="F507" i="2"/>
  <c r="G507" i="2"/>
  <c r="H507" i="2"/>
  <c r="I507" i="2"/>
  <c r="J507" i="2"/>
  <c r="K507" i="2"/>
  <c r="L507" i="2"/>
  <c r="M507" i="2"/>
  <c r="N507" i="2"/>
  <c r="O507" i="2"/>
  <c r="P507" i="2"/>
  <c r="Q507" i="2"/>
  <c r="R507" i="2"/>
  <c r="S507" i="2"/>
  <c r="T507" i="2"/>
  <c r="U507" i="2"/>
  <c r="V507" i="2"/>
  <c r="W507" i="2"/>
  <c r="X507" i="2"/>
  <c r="Y507" i="2"/>
  <c r="Z507" i="2"/>
  <c r="D508" i="2"/>
  <c r="E508" i="2"/>
  <c r="F508" i="2"/>
  <c r="G508" i="2"/>
  <c r="H508" i="2"/>
  <c r="I508" i="2"/>
  <c r="J508" i="2"/>
  <c r="K508" i="2"/>
  <c r="L508" i="2"/>
  <c r="M508" i="2"/>
  <c r="N508" i="2"/>
  <c r="O508" i="2"/>
  <c r="P508" i="2"/>
  <c r="Q508" i="2"/>
  <c r="R508" i="2"/>
  <c r="S508" i="2"/>
  <c r="T508" i="2"/>
  <c r="U508" i="2"/>
  <c r="V508" i="2"/>
  <c r="W508" i="2"/>
  <c r="X508" i="2"/>
  <c r="Y508" i="2"/>
  <c r="Z508" i="2"/>
  <c r="D509" i="2"/>
  <c r="E509" i="2"/>
  <c r="F509" i="2"/>
  <c r="G509" i="2"/>
  <c r="H509" i="2"/>
  <c r="I509" i="2"/>
  <c r="J509" i="2"/>
  <c r="K509" i="2"/>
  <c r="L509" i="2"/>
  <c r="M509" i="2"/>
  <c r="N509" i="2"/>
  <c r="O509" i="2"/>
  <c r="P509" i="2"/>
  <c r="Q509" i="2"/>
  <c r="R509" i="2"/>
  <c r="S509" i="2"/>
  <c r="T509" i="2"/>
  <c r="U509" i="2"/>
  <c r="V509" i="2"/>
  <c r="W509" i="2"/>
  <c r="X509" i="2"/>
  <c r="Y509" i="2"/>
  <c r="Z509" i="2"/>
  <c r="D510" i="2"/>
  <c r="E510" i="2"/>
  <c r="F510" i="2"/>
  <c r="G510" i="2"/>
  <c r="H510" i="2"/>
  <c r="I510" i="2"/>
  <c r="J510" i="2"/>
  <c r="K510" i="2"/>
  <c r="L510" i="2"/>
  <c r="M510" i="2"/>
  <c r="N510" i="2"/>
  <c r="O510" i="2"/>
  <c r="P510" i="2"/>
  <c r="Q510" i="2"/>
  <c r="R510" i="2"/>
  <c r="S510" i="2"/>
  <c r="T510" i="2"/>
  <c r="U510" i="2"/>
  <c r="V510" i="2"/>
  <c r="W510" i="2"/>
  <c r="X510" i="2"/>
  <c r="Y510" i="2"/>
  <c r="Z510" i="2"/>
  <c r="D511" i="2"/>
  <c r="E511" i="2"/>
  <c r="F511" i="2"/>
  <c r="G511" i="2"/>
  <c r="H511" i="2"/>
  <c r="I511" i="2"/>
  <c r="J511" i="2"/>
  <c r="K511" i="2"/>
  <c r="L511" i="2"/>
  <c r="M511" i="2"/>
  <c r="N511" i="2"/>
  <c r="O511" i="2"/>
  <c r="P511" i="2"/>
  <c r="Q511" i="2"/>
  <c r="R511" i="2"/>
  <c r="S511" i="2"/>
  <c r="T511" i="2"/>
  <c r="U511" i="2"/>
  <c r="V511" i="2"/>
  <c r="W511" i="2"/>
  <c r="X511" i="2"/>
  <c r="Y511" i="2"/>
  <c r="Z511" i="2"/>
  <c r="D512" i="2"/>
  <c r="E512" i="2"/>
  <c r="F512" i="2"/>
  <c r="G512" i="2"/>
  <c r="H512" i="2"/>
  <c r="I512" i="2"/>
  <c r="J512" i="2"/>
  <c r="K512" i="2"/>
  <c r="L512" i="2"/>
  <c r="M512" i="2"/>
  <c r="N512" i="2"/>
  <c r="O512" i="2"/>
  <c r="P512" i="2"/>
  <c r="Q512" i="2"/>
  <c r="R512" i="2"/>
  <c r="S512" i="2"/>
  <c r="T512" i="2"/>
  <c r="U512" i="2"/>
  <c r="V512" i="2"/>
  <c r="W512" i="2"/>
  <c r="X512" i="2"/>
  <c r="Y512" i="2"/>
  <c r="Z512" i="2"/>
  <c r="D513" i="2"/>
  <c r="E513" i="2"/>
  <c r="F513" i="2"/>
  <c r="G513" i="2"/>
  <c r="H513" i="2"/>
  <c r="I513" i="2"/>
  <c r="J513" i="2"/>
  <c r="K513" i="2"/>
  <c r="L513" i="2"/>
  <c r="M513" i="2"/>
  <c r="N513" i="2"/>
  <c r="O513" i="2"/>
  <c r="P513" i="2"/>
  <c r="Q513" i="2"/>
  <c r="R513" i="2"/>
  <c r="S513" i="2"/>
  <c r="T513" i="2"/>
  <c r="U513" i="2"/>
  <c r="V513" i="2"/>
  <c r="W513" i="2"/>
  <c r="X513" i="2"/>
  <c r="Y513" i="2"/>
  <c r="Z513" i="2"/>
  <c r="D514" i="2"/>
  <c r="E514" i="2"/>
  <c r="F514" i="2"/>
  <c r="G514" i="2"/>
  <c r="H514" i="2"/>
  <c r="I514" i="2"/>
  <c r="J514" i="2"/>
  <c r="K514" i="2"/>
  <c r="L514" i="2"/>
  <c r="M514" i="2"/>
  <c r="N514" i="2"/>
  <c r="O514" i="2"/>
  <c r="P514" i="2"/>
  <c r="Q514" i="2"/>
  <c r="R514" i="2"/>
  <c r="S514" i="2"/>
  <c r="T514" i="2"/>
  <c r="U514" i="2"/>
  <c r="V514" i="2"/>
  <c r="W514" i="2"/>
  <c r="X514" i="2"/>
  <c r="Y514" i="2"/>
  <c r="Z514" i="2"/>
  <c r="D515" i="2"/>
  <c r="E515" i="2"/>
  <c r="F515" i="2"/>
  <c r="G515" i="2"/>
  <c r="H515" i="2"/>
  <c r="I515" i="2"/>
  <c r="J515" i="2"/>
  <c r="K515" i="2"/>
  <c r="L515" i="2"/>
  <c r="M515" i="2"/>
  <c r="N515" i="2"/>
  <c r="O515" i="2"/>
  <c r="P515" i="2"/>
  <c r="Q515" i="2"/>
  <c r="R515" i="2"/>
  <c r="S515" i="2"/>
  <c r="T515" i="2"/>
  <c r="U515" i="2"/>
  <c r="V515" i="2"/>
  <c r="W515" i="2"/>
  <c r="X515" i="2"/>
  <c r="Y515" i="2"/>
  <c r="Z515" i="2"/>
  <c r="D516" i="2"/>
  <c r="E516" i="2"/>
  <c r="F516" i="2"/>
  <c r="G516" i="2"/>
  <c r="H516" i="2"/>
  <c r="I516" i="2"/>
  <c r="J516" i="2"/>
  <c r="K516" i="2"/>
  <c r="L516" i="2"/>
  <c r="M516" i="2"/>
  <c r="N516" i="2"/>
  <c r="O516" i="2"/>
  <c r="P516" i="2"/>
  <c r="Q516" i="2"/>
  <c r="R516" i="2"/>
  <c r="S516" i="2"/>
  <c r="T516" i="2"/>
  <c r="U516" i="2"/>
  <c r="V516" i="2"/>
  <c r="W516" i="2"/>
  <c r="X516" i="2"/>
  <c r="Y516" i="2"/>
  <c r="Z516" i="2"/>
  <c r="D517" i="2"/>
  <c r="E517" i="2"/>
  <c r="F517" i="2"/>
  <c r="G517" i="2"/>
  <c r="H517" i="2"/>
  <c r="I517" i="2"/>
  <c r="J517" i="2"/>
  <c r="K517" i="2"/>
  <c r="L517" i="2"/>
  <c r="M517" i="2"/>
  <c r="N517" i="2"/>
  <c r="O517" i="2"/>
  <c r="P517" i="2"/>
  <c r="Q517" i="2"/>
  <c r="R517" i="2"/>
  <c r="S517" i="2"/>
  <c r="T517" i="2"/>
  <c r="U517" i="2"/>
  <c r="V517" i="2"/>
  <c r="W517" i="2"/>
  <c r="X517" i="2"/>
  <c r="Y517" i="2"/>
  <c r="Z517" i="2"/>
  <c r="D518" i="2"/>
  <c r="E518" i="2"/>
  <c r="F518" i="2"/>
  <c r="G518" i="2"/>
  <c r="H518" i="2"/>
  <c r="I518" i="2"/>
  <c r="J518" i="2"/>
  <c r="K518" i="2"/>
  <c r="L518" i="2"/>
  <c r="M518" i="2"/>
  <c r="N518" i="2"/>
  <c r="O518" i="2"/>
  <c r="P518" i="2"/>
  <c r="Q518" i="2"/>
  <c r="R518" i="2"/>
  <c r="S518" i="2"/>
  <c r="T518" i="2"/>
  <c r="U518" i="2"/>
  <c r="V518" i="2"/>
  <c r="W518" i="2"/>
  <c r="X518" i="2"/>
  <c r="Y518" i="2"/>
  <c r="Z518" i="2"/>
  <c r="D519" i="2"/>
  <c r="E519" i="2"/>
  <c r="F519" i="2"/>
  <c r="G519" i="2"/>
  <c r="H519" i="2"/>
  <c r="I519" i="2"/>
  <c r="J519" i="2"/>
  <c r="K519" i="2"/>
  <c r="L519" i="2"/>
  <c r="M519" i="2"/>
  <c r="N519" i="2"/>
  <c r="O519" i="2"/>
  <c r="P519" i="2"/>
  <c r="Q519" i="2"/>
  <c r="R519" i="2"/>
  <c r="S519" i="2"/>
  <c r="T519" i="2"/>
  <c r="U519" i="2"/>
  <c r="V519" i="2"/>
  <c r="W519" i="2"/>
  <c r="X519" i="2"/>
  <c r="Y519" i="2"/>
  <c r="Z519" i="2"/>
  <c r="D520" i="2"/>
  <c r="E520" i="2"/>
  <c r="F520" i="2"/>
  <c r="G520" i="2"/>
  <c r="H520" i="2"/>
  <c r="I520" i="2"/>
  <c r="J520" i="2"/>
  <c r="K520" i="2"/>
  <c r="L520" i="2"/>
  <c r="M520" i="2"/>
  <c r="N520" i="2"/>
  <c r="O520" i="2"/>
  <c r="P520" i="2"/>
  <c r="Q520" i="2"/>
  <c r="R520" i="2"/>
  <c r="S520" i="2"/>
  <c r="T520" i="2"/>
  <c r="U520" i="2"/>
  <c r="V520" i="2"/>
  <c r="W520" i="2"/>
  <c r="X520" i="2"/>
  <c r="Y520" i="2"/>
  <c r="Z520" i="2"/>
  <c r="D521" i="2"/>
  <c r="E521" i="2"/>
  <c r="F521" i="2"/>
  <c r="G521" i="2"/>
  <c r="H521" i="2"/>
  <c r="I521" i="2"/>
  <c r="J521" i="2"/>
  <c r="K521" i="2"/>
  <c r="L521" i="2"/>
  <c r="M521" i="2"/>
  <c r="N521" i="2"/>
  <c r="O521" i="2"/>
  <c r="P521" i="2"/>
  <c r="Q521" i="2"/>
  <c r="R521" i="2"/>
  <c r="S521" i="2"/>
  <c r="T521" i="2"/>
  <c r="U521" i="2"/>
  <c r="V521" i="2"/>
  <c r="W521" i="2"/>
  <c r="X521" i="2"/>
  <c r="Y521" i="2"/>
  <c r="Z521" i="2"/>
  <c r="D522" i="2"/>
  <c r="E522" i="2"/>
  <c r="F522" i="2"/>
  <c r="G522" i="2"/>
  <c r="H522" i="2"/>
  <c r="I522" i="2"/>
  <c r="J522" i="2"/>
  <c r="K522" i="2"/>
  <c r="L522" i="2"/>
  <c r="M522" i="2"/>
  <c r="N522" i="2"/>
  <c r="O522" i="2"/>
  <c r="P522" i="2"/>
  <c r="Q522" i="2"/>
  <c r="R522" i="2"/>
  <c r="S522" i="2"/>
  <c r="T522" i="2"/>
  <c r="U522" i="2"/>
  <c r="V522" i="2"/>
  <c r="W522" i="2"/>
  <c r="X522" i="2"/>
  <c r="Y522" i="2"/>
  <c r="Z522" i="2"/>
  <c r="D523" i="2"/>
  <c r="E523" i="2"/>
  <c r="F523" i="2"/>
  <c r="G523" i="2"/>
  <c r="H523" i="2"/>
  <c r="I523" i="2"/>
  <c r="J523" i="2"/>
  <c r="K523" i="2"/>
  <c r="L523" i="2"/>
  <c r="M523" i="2"/>
  <c r="N523" i="2"/>
  <c r="O523" i="2"/>
  <c r="P523" i="2"/>
  <c r="Q523" i="2"/>
  <c r="R523" i="2"/>
  <c r="S523" i="2"/>
  <c r="T523" i="2"/>
  <c r="U523" i="2"/>
  <c r="V523" i="2"/>
  <c r="W523" i="2"/>
  <c r="X523" i="2"/>
  <c r="Y523" i="2"/>
  <c r="Z523" i="2"/>
  <c r="D524" i="2"/>
  <c r="E524" i="2"/>
  <c r="F524" i="2"/>
  <c r="G524" i="2"/>
  <c r="H524" i="2"/>
  <c r="I524" i="2"/>
  <c r="J524" i="2"/>
  <c r="K524" i="2"/>
  <c r="L524" i="2"/>
  <c r="M524" i="2"/>
  <c r="N524" i="2"/>
  <c r="O524" i="2"/>
  <c r="P524" i="2"/>
  <c r="Q524" i="2"/>
  <c r="R524" i="2"/>
  <c r="S524" i="2"/>
  <c r="T524" i="2"/>
  <c r="U524" i="2"/>
  <c r="V524" i="2"/>
  <c r="W524" i="2"/>
  <c r="X524" i="2"/>
  <c r="Y524" i="2"/>
  <c r="Z524" i="2"/>
  <c r="D525" i="2"/>
  <c r="E525" i="2"/>
  <c r="F525" i="2"/>
  <c r="G525" i="2"/>
  <c r="H525" i="2"/>
  <c r="I525" i="2"/>
  <c r="J525" i="2"/>
  <c r="K525" i="2"/>
  <c r="L525" i="2"/>
  <c r="M525" i="2"/>
  <c r="N525" i="2"/>
  <c r="O525" i="2"/>
  <c r="P525" i="2"/>
  <c r="Q525" i="2"/>
  <c r="R525" i="2"/>
  <c r="S525" i="2"/>
  <c r="T525" i="2"/>
  <c r="U525" i="2"/>
  <c r="V525" i="2"/>
  <c r="W525" i="2"/>
  <c r="X525" i="2"/>
  <c r="Y525" i="2"/>
  <c r="Z525" i="2"/>
  <c r="D526" i="2"/>
  <c r="E526" i="2"/>
  <c r="F526" i="2"/>
  <c r="G526" i="2"/>
  <c r="H526" i="2"/>
  <c r="I526" i="2"/>
  <c r="J526" i="2"/>
  <c r="K526" i="2"/>
  <c r="L526" i="2"/>
  <c r="M526" i="2"/>
  <c r="N526" i="2"/>
  <c r="O526" i="2"/>
  <c r="P526" i="2"/>
  <c r="Q526" i="2"/>
  <c r="R526" i="2"/>
  <c r="S526" i="2"/>
  <c r="T526" i="2"/>
  <c r="U526" i="2"/>
  <c r="V526" i="2"/>
  <c r="W526" i="2"/>
  <c r="X526" i="2"/>
  <c r="Y526" i="2"/>
  <c r="Z526" i="2"/>
  <c r="D527" i="2"/>
  <c r="E527" i="2"/>
  <c r="F527" i="2"/>
  <c r="G527" i="2"/>
  <c r="H527" i="2"/>
  <c r="I527" i="2"/>
  <c r="J527" i="2"/>
  <c r="K527" i="2"/>
  <c r="L527" i="2"/>
  <c r="M527" i="2"/>
  <c r="N527" i="2"/>
  <c r="O527" i="2"/>
  <c r="P527" i="2"/>
  <c r="Q527" i="2"/>
  <c r="R527" i="2"/>
  <c r="S527" i="2"/>
  <c r="T527" i="2"/>
  <c r="U527" i="2"/>
  <c r="V527" i="2"/>
  <c r="W527" i="2"/>
  <c r="X527" i="2"/>
  <c r="Y527" i="2"/>
  <c r="Z527" i="2"/>
  <c r="D528" i="2"/>
  <c r="E528" i="2"/>
  <c r="F528" i="2"/>
  <c r="G528" i="2"/>
  <c r="H528" i="2"/>
  <c r="I528" i="2"/>
  <c r="J528" i="2"/>
  <c r="K528" i="2"/>
  <c r="L528" i="2"/>
  <c r="M528" i="2"/>
  <c r="N528" i="2"/>
  <c r="O528" i="2"/>
  <c r="P528" i="2"/>
  <c r="Q528" i="2"/>
  <c r="R528" i="2"/>
  <c r="S528" i="2"/>
  <c r="T528" i="2"/>
  <c r="U528" i="2"/>
  <c r="V528" i="2"/>
  <c r="W528" i="2"/>
  <c r="X528" i="2"/>
  <c r="Y528" i="2"/>
  <c r="Z528" i="2"/>
  <c r="D529" i="2"/>
  <c r="E529" i="2"/>
  <c r="F529" i="2"/>
  <c r="G529" i="2"/>
  <c r="H529" i="2"/>
  <c r="I529" i="2"/>
  <c r="J529" i="2"/>
  <c r="K529" i="2"/>
  <c r="L529" i="2"/>
  <c r="M529" i="2"/>
  <c r="N529" i="2"/>
  <c r="O529" i="2"/>
  <c r="P529" i="2"/>
  <c r="Q529" i="2"/>
  <c r="R529" i="2"/>
  <c r="S529" i="2"/>
  <c r="T529" i="2"/>
  <c r="U529" i="2"/>
  <c r="V529" i="2"/>
  <c r="W529" i="2"/>
  <c r="X529" i="2"/>
  <c r="Y529" i="2"/>
  <c r="Z529" i="2"/>
  <c r="D530" i="2"/>
  <c r="E530" i="2"/>
  <c r="F530" i="2"/>
  <c r="G530" i="2"/>
  <c r="H530" i="2"/>
  <c r="I530" i="2"/>
  <c r="J530" i="2"/>
  <c r="K530" i="2"/>
  <c r="L530" i="2"/>
  <c r="M530" i="2"/>
  <c r="N530" i="2"/>
  <c r="O530" i="2"/>
  <c r="P530" i="2"/>
  <c r="Q530" i="2"/>
  <c r="R530" i="2"/>
  <c r="S530" i="2"/>
  <c r="T530" i="2"/>
  <c r="U530" i="2"/>
  <c r="V530" i="2"/>
  <c r="W530" i="2"/>
  <c r="X530" i="2"/>
  <c r="Y530" i="2"/>
  <c r="Z530" i="2"/>
  <c r="D531" i="2"/>
  <c r="E531" i="2"/>
  <c r="F531" i="2"/>
  <c r="G531" i="2"/>
  <c r="H531" i="2"/>
  <c r="I531" i="2"/>
  <c r="J531" i="2"/>
  <c r="K531" i="2"/>
  <c r="L531" i="2"/>
  <c r="M531" i="2"/>
  <c r="N531" i="2"/>
  <c r="O531" i="2"/>
  <c r="P531" i="2"/>
  <c r="Q531" i="2"/>
  <c r="R531" i="2"/>
  <c r="S531" i="2"/>
  <c r="T531" i="2"/>
  <c r="U531" i="2"/>
  <c r="V531" i="2"/>
  <c r="W531" i="2"/>
  <c r="X531" i="2"/>
  <c r="Y531" i="2"/>
  <c r="Z531" i="2"/>
  <c r="D532" i="2"/>
  <c r="E532" i="2"/>
  <c r="F532" i="2"/>
  <c r="G532" i="2"/>
  <c r="H532" i="2"/>
  <c r="I532" i="2"/>
  <c r="J532" i="2"/>
  <c r="K532" i="2"/>
  <c r="L532" i="2"/>
  <c r="M532" i="2"/>
  <c r="N532" i="2"/>
  <c r="O532" i="2"/>
  <c r="P532" i="2"/>
  <c r="Q532" i="2"/>
  <c r="R532" i="2"/>
  <c r="S532" i="2"/>
  <c r="T532" i="2"/>
  <c r="U532" i="2"/>
  <c r="V532" i="2"/>
  <c r="W532" i="2"/>
  <c r="X532" i="2"/>
  <c r="Y532" i="2"/>
  <c r="Z532" i="2"/>
  <c r="D533" i="2"/>
  <c r="E533" i="2"/>
  <c r="F533" i="2"/>
  <c r="G533" i="2"/>
  <c r="H533" i="2"/>
  <c r="I533" i="2"/>
  <c r="J533" i="2"/>
  <c r="K533" i="2"/>
  <c r="L533" i="2"/>
  <c r="M533" i="2"/>
  <c r="N533" i="2"/>
  <c r="O533" i="2"/>
  <c r="P533" i="2"/>
  <c r="Q533" i="2"/>
  <c r="R533" i="2"/>
  <c r="S533" i="2"/>
  <c r="T533" i="2"/>
  <c r="U533" i="2"/>
  <c r="V533" i="2"/>
  <c r="W533" i="2"/>
  <c r="X533" i="2"/>
  <c r="Y533" i="2"/>
  <c r="Z533" i="2"/>
  <c r="D534" i="2"/>
  <c r="E534" i="2"/>
  <c r="F534" i="2"/>
  <c r="G534" i="2"/>
  <c r="H534" i="2"/>
  <c r="I534" i="2"/>
  <c r="J534" i="2"/>
  <c r="K534" i="2"/>
  <c r="L534" i="2"/>
  <c r="M534" i="2"/>
  <c r="N534" i="2"/>
  <c r="O534" i="2"/>
  <c r="P534" i="2"/>
  <c r="Q534" i="2"/>
  <c r="R534" i="2"/>
  <c r="S534" i="2"/>
  <c r="T534" i="2"/>
  <c r="U534" i="2"/>
  <c r="V534" i="2"/>
  <c r="W534" i="2"/>
  <c r="X534" i="2"/>
  <c r="Y534" i="2"/>
  <c r="Z534" i="2"/>
  <c r="D535" i="2"/>
  <c r="E535" i="2"/>
  <c r="F535" i="2"/>
  <c r="G535" i="2"/>
  <c r="H535" i="2"/>
  <c r="I535" i="2"/>
  <c r="J535" i="2"/>
  <c r="K535" i="2"/>
  <c r="L535" i="2"/>
  <c r="M535" i="2"/>
  <c r="N535" i="2"/>
  <c r="O535" i="2"/>
  <c r="P535" i="2"/>
  <c r="Q535" i="2"/>
  <c r="R535" i="2"/>
  <c r="S535" i="2"/>
  <c r="T535" i="2"/>
  <c r="U535" i="2"/>
  <c r="V535" i="2"/>
  <c r="W535" i="2"/>
  <c r="X535" i="2"/>
  <c r="Y535" i="2"/>
  <c r="Z535" i="2"/>
  <c r="D536" i="2"/>
  <c r="E536" i="2"/>
  <c r="F536" i="2"/>
  <c r="G536" i="2"/>
  <c r="H536" i="2"/>
  <c r="I536" i="2"/>
  <c r="J536" i="2"/>
  <c r="K536" i="2"/>
  <c r="L536" i="2"/>
  <c r="M536" i="2"/>
  <c r="N536" i="2"/>
  <c r="O536" i="2"/>
  <c r="P536" i="2"/>
  <c r="Q536" i="2"/>
  <c r="R536" i="2"/>
  <c r="S536" i="2"/>
  <c r="T536" i="2"/>
  <c r="U536" i="2"/>
  <c r="V536" i="2"/>
  <c r="W536" i="2"/>
  <c r="X536" i="2"/>
  <c r="Y536" i="2"/>
  <c r="Z536" i="2"/>
  <c r="D537" i="2"/>
  <c r="E537" i="2"/>
  <c r="F537" i="2"/>
  <c r="G537" i="2"/>
  <c r="H537" i="2"/>
  <c r="I537" i="2"/>
  <c r="J537" i="2"/>
  <c r="K537" i="2"/>
  <c r="L537" i="2"/>
  <c r="M537" i="2"/>
  <c r="N537" i="2"/>
  <c r="O537" i="2"/>
  <c r="P537" i="2"/>
  <c r="Q537" i="2"/>
  <c r="R537" i="2"/>
  <c r="S537" i="2"/>
  <c r="T537" i="2"/>
  <c r="U537" i="2"/>
  <c r="V537" i="2"/>
  <c r="W537" i="2"/>
  <c r="X537" i="2"/>
  <c r="Y537" i="2"/>
  <c r="Z537" i="2"/>
  <c r="D538" i="2"/>
  <c r="E538" i="2"/>
  <c r="F538" i="2"/>
  <c r="G538" i="2"/>
  <c r="H538" i="2"/>
  <c r="I538" i="2"/>
  <c r="J538" i="2"/>
  <c r="K538" i="2"/>
  <c r="L538" i="2"/>
  <c r="M538" i="2"/>
  <c r="N538" i="2"/>
  <c r="O538" i="2"/>
  <c r="P538" i="2"/>
  <c r="Q538" i="2"/>
  <c r="R538" i="2"/>
  <c r="S538" i="2"/>
  <c r="T538" i="2"/>
  <c r="U538" i="2"/>
  <c r="V538" i="2"/>
  <c r="W538" i="2"/>
  <c r="X538" i="2"/>
  <c r="Y538" i="2"/>
  <c r="Z538" i="2"/>
  <c r="D539" i="2"/>
  <c r="E539" i="2"/>
  <c r="F539" i="2"/>
  <c r="G539" i="2"/>
  <c r="H539" i="2"/>
  <c r="I539" i="2"/>
  <c r="J539" i="2"/>
  <c r="K539" i="2"/>
  <c r="L539" i="2"/>
  <c r="M539" i="2"/>
  <c r="N539" i="2"/>
  <c r="O539" i="2"/>
  <c r="P539" i="2"/>
  <c r="Q539" i="2"/>
  <c r="R539" i="2"/>
  <c r="S539" i="2"/>
  <c r="T539" i="2"/>
  <c r="U539" i="2"/>
  <c r="V539" i="2"/>
  <c r="W539" i="2"/>
  <c r="X539" i="2"/>
  <c r="Y539" i="2"/>
  <c r="Z539" i="2"/>
  <c r="D540" i="2"/>
  <c r="E540" i="2"/>
  <c r="F540" i="2"/>
  <c r="G540" i="2"/>
  <c r="H540" i="2"/>
  <c r="I540" i="2"/>
  <c r="J540" i="2"/>
  <c r="K540" i="2"/>
  <c r="L540" i="2"/>
  <c r="M540" i="2"/>
  <c r="N540" i="2"/>
  <c r="O540" i="2"/>
  <c r="P540" i="2"/>
  <c r="Q540" i="2"/>
  <c r="R540" i="2"/>
  <c r="S540" i="2"/>
  <c r="T540" i="2"/>
  <c r="U540" i="2"/>
  <c r="V540" i="2"/>
  <c r="W540" i="2"/>
  <c r="X540" i="2"/>
  <c r="Y540" i="2"/>
  <c r="Z540" i="2"/>
  <c r="D541" i="2"/>
  <c r="E541" i="2"/>
  <c r="F541" i="2"/>
  <c r="G541" i="2"/>
  <c r="H541" i="2"/>
  <c r="I541" i="2"/>
  <c r="J541" i="2"/>
  <c r="K541" i="2"/>
  <c r="L541" i="2"/>
  <c r="M541" i="2"/>
  <c r="N541" i="2"/>
  <c r="O541" i="2"/>
  <c r="P541" i="2"/>
  <c r="Q541" i="2"/>
  <c r="R541" i="2"/>
  <c r="S541" i="2"/>
  <c r="T541" i="2"/>
  <c r="U541" i="2"/>
  <c r="V541" i="2"/>
  <c r="W541" i="2"/>
  <c r="X541" i="2"/>
  <c r="Y541" i="2"/>
  <c r="Z541" i="2"/>
  <c r="D542" i="2"/>
  <c r="E542" i="2"/>
  <c r="F542" i="2"/>
  <c r="G542" i="2"/>
  <c r="H542" i="2"/>
  <c r="I542" i="2"/>
  <c r="J542" i="2"/>
  <c r="K542" i="2"/>
  <c r="L542" i="2"/>
  <c r="M542" i="2"/>
  <c r="N542" i="2"/>
  <c r="O542" i="2"/>
  <c r="P542" i="2"/>
  <c r="Q542" i="2"/>
  <c r="R542" i="2"/>
  <c r="S542" i="2"/>
  <c r="T542" i="2"/>
  <c r="U542" i="2"/>
  <c r="V542" i="2"/>
  <c r="W542" i="2"/>
  <c r="X542" i="2"/>
  <c r="Y542" i="2"/>
  <c r="Z542" i="2"/>
  <c r="D543" i="2"/>
  <c r="E543" i="2"/>
  <c r="F543" i="2"/>
  <c r="G543" i="2"/>
  <c r="H543" i="2"/>
  <c r="I543" i="2"/>
  <c r="J543" i="2"/>
  <c r="K543" i="2"/>
  <c r="L543" i="2"/>
  <c r="M543" i="2"/>
  <c r="N543" i="2"/>
  <c r="O543" i="2"/>
  <c r="P543" i="2"/>
  <c r="Q543" i="2"/>
  <c r="R543" i="2"/>
  <c r="S543" i="2"/>
  <c r="T543" i="2"/>
  <c r="U543" i="2"/>
  <c r="V543" i="2"/>
  <c r="W543" i="2"/>
  <c r="X543" i="2"/>
  <c r="Y543" i="2"/>
  <c r="Z543" i="2"/>
  <c r="D544" i="2"/>
  <c r="E544" i="2"/>
  <c r="F544" i="2"/>
  <c r="G544" i="2"/>
  <c r="H544" i="2"/>
  <c r="I544" i="2"/>
  <c r="J544" i="2"/>
  <c r="K544" i="2"/>
  <c r="L544" i="2"/>
  <c r="M544" i="2"/>
  <c r="N544" i="2"/>
  <c r="O544" i="2"/>
  <c r="P544" i="2"/>
  <c r="Q544" i="2"/>
  <c r="R544" i="2"/>
  <c r="S544" i="2"/>
  <c r="T544" i="2"/>
  <c r="U544" i="2"/>
  <c r="V544" i="2"/>
  <c r="W544" i="2"/>
  <c r="X544" i="2"/>
  <c r="Y544" i="2"/>
  <c r="Z544" i="2"/>
  <c r="D545" i="2"/>
  <c r="E545" i="2"/>
  <c r="F545" i="2"/>
  <c r="G545" i="2"/>
  <c r="H545" i="2"/>
  <c r="I545" i="2"/>
  <c r="J545" i="2"/>
  <c r="K545" i="2"/>
  <c r="L545" i="2"/>
  <c r="M545" i="2"/>
  <c r="N545" i="2"/>
  <c r="O545" i="2"/>
  <c r="P545" i="2"/>
  <c r="Q545" i="2"/>
  <c r="R545" i="2"/>
  <c r="S545" i="2"/>
  <c r="T545" i="2"/>
  <c r="U545" i="2"/>
  <c r="V545" i="2"/>
  <c r="W545" i="2"/>
  <c r="X545" i="2"/>
  <c r="Y545" i="2"/>
  <c r="Z545" i="2"/>
  <c r="D546" i="2"/>
  <c r="E546" i="2"/>
  <c r="F546" i="2"/>
  <c r="G546" i="2"/>
  <c r="H546" i="2"/>
  <c r="I546" i="2"/>
  <c r="J546" i="2"/>
  <c r="K546" i="2"/>
  <c r="L546" i="2"/>
  <c r="M546" i="2"/>
  <c r="N546" i="2"/>
  <c r="O546" i="2"/>
  <c r="P546" i="2"/>
  <c r="Q546" i="2"/>
  <c r="R546" i="2"/>
  <c r="S546" i="2"/>
  <c r="T546" i="2"/>
  <c r="U546" i="2"/>
  <c r="V546" i="2"/>
  <c r="W546" i="2"/>
  <c r="X546" i="2"/>
  <c r="Y546" i="2"/>
  <c r="Z546" i="2"/>
  <c r="D547" i="2"/>
  <c r="E547" i="2"/>
  <c r="F547" i="2"/>
  <c r="G547" i="2"/>
  <c r="H547" i="2"/>
  <c r="I547" i="2"/>
  <c r="J547" i="2"/>
  <c r="K547" i="2"/>
  <c r="L547" i="2"/>
  <c r="M547" i="2"/>
  <c r="N547" i="2"/>
  <c r="O547" i="2"/>
  <c r="P547" i="2"/>
  <c r="Q547" i="2"/>
  <c r="R547" i="2"/>
  <c r="S547" i="2"/>
  <c r="T547" i="2"/>
  <c r="U547" i="2"/>
  <c r="V547" i="2"/>
  <c r="W547" i="2"/>
  <c r="X547" i="2"/>
  <c r="Y547" i="2"/>
  <c r="Z547" i="2"/>
  <c r="D548" i="2"/>
  <c r="E548" i="2"/>
  <c r="F548" i="2"/>
  <c r="G548" i="2"/>
  <c r="H548" i="2"/>
  <c r="I548" i="2"/>
  <c r="J548" i="2"/>
  <c r="K548" i="2"/>
  <c r="L548" i="2"/>
  <c r="M548" i="2"/>
  <c r="N548" i="2"/>
  <c r="O548" i="2"/>
  <c r="P548" i="2"/>
  <c r="Q548" i="2"/>
  <c r="R548" i="2"/>
  <c r="S548" i="2"/>
  <c r="T548" i="2"/>
  <c r="U548" i="2"/>
  <c r="V548" i="2"/>
  <c r="W548" i="2"/>
  <c r="X548" i="2"/>
  <c r="Y548" i="2"/>
  <c r="Z548" i="2"/>
  <c r="D549" i="2"/>
  <c r="E549" i="2"/>
  <c r="F549" i="2"/>
  <c r="G549" i="2"/>
  <c r="H549" i="2"/>
  <c r="I549" i="2"/>
  <c r="J549" i="2"/>
  <c r="K549" i="2"/>
  <c r="L549" i="2"/>
  <c r="M549" i="2"/>
  <c r="N549" i="2"/>
  <c r="O549" i="2"/>
  <c r="P549" i="2"/>
  <c r="Q549" i="2"/>
  <c r="R549" i="2"/>
  <c r="S549" i="2"/>
  <c r="T549" i="2"/>
  <c r="U549" i="2"/>
  <c r="V549" i="2"/>
  <c r="W549" i="2"/>
  <c r="X549" i="2"/>
  <c r="Y549" i="2"/>
  <c r="Z549" i="2"/>
  <c r="D550" i="2"/>
  <c r="E550" i="2"/>
  <c r="F550" i="2"/>
  <c r="G550" i="2"/>
  <c r="H550" i="2"/>
  <c r="I550" i="2"/>
  <c r="J550" i="2"/>
  <c r="K550" i="2"/>
  <c r="L550" i="2"/>
  <c r="M550" i="2"/>
  <c r="N550" i="2"/>
  <c r="O550" i="2"/>
  <c r="P550" i="2"/>
  <c r="Q550" i="2"/>
  <c r="R550" i="2"/>
  <c r="S550" i="2"/>
  <c r="T550" i="2"/>
  <c r="U550" i="2"/>
  <c r="V550" i="2"/>
  <c r="W550" i="2"/>
  <c r="X550" i="2"/>
  <c r="Y550" i="2"/>
  <c r="Z550" i="2"/>
  <c r="D551" i="2"/>
  <c r="E551" i="2"/>
  <c r="F551" i="2"/>
  <c r="G551" i="2"/>
  <c r="H551" i="2"/>
  <c r="I551" i="2"/>
  <c r="J551" i="2"/>
  <c r="K551" i="2"/>
  <c r="L551" i="2"/>
  <c r="M551" i="2"/>
  <c r="N551" i="2"/>
  <c r="O551" i="2"/>
  <c r="P551" i="2"/>
  <c r="Q551" i="2"/>
  <c r="R551" i="2"/>
  <c r="S551" i="2"/>
  <c r="T551" i="2"/>
  <c r="U551" i="2"/>
  <c r="V551" i="2"/>
  <c r="W551" i="2"/>
  <c r="X551" i="2"/>
  <c r="Y551" i="2"/>
  <c r="Z551" i="2"/>
  <c r="D552" i="2"/>
  <c r="E552" i="2"/>
  <c r="F552" i="2"/>
  <c r="G552" i="2"/>
  <c r="H552" i="2"/>
  <c r="I552" i="2"/>
  <c r="J552" i="2"/>
  <c r="K552" i="2"/>
  <c r="L552" i="2"/>
  <c r="M552" i="2"/>
  <c r="N552" i="2"/>
  <c r="O552" i="2"/>
  <c r="P552" i="2"/>
  <c r="Q552" i="2"/>
  <c r="R552" i="2"/>
  <c r="S552" i="2"/>
  <c r="T552" i="2"/>
  <c r="U552" i="2"/>
  <c r="V552" i="2"/>
  <c r="W552" i="2"/>
  <c r="X552" i="2"/>
  <c r="Y552" i="2"/>
  <c r="Z552" i="2"/>
  <c r="D553" i="2"/>
  <c r="E553" i="2"/>
  <c r="F553" i="2"/>
  <c r="G553" i="2"/>
  <c r="H553" i="2"/>
  <c r="I553" i="2"/>
  <c r="J553" i="2"/>
  <c r="K553" i="2"/>
  <c r="L553" i="2"/>
  <c r="M553" i="2"/>
  <c r="N553" i="2"/>
  <c r="O553" i="2"/>
  <c r="P553" i="2"/>
  <c r="Q553" i="2"/>
  <c r="R553" i="2"/>
  <c r="S553" i="2"/>
  <c r="T553" i="2"/>
  <c r="U553" i="2"/>
  <c r="V553" i="2"/>
  <c r="W553" i="2"/>
  <c r="X553" i="2"/>
  <c r="Y553" i="2"/>
  <c r="Z553" i="2"/>
  <c r="D554" i="2"/>
  <c r="E554" i="2"/>
  <c r="F554" i="2"/>
  <c r="G554" i="2"/>
  <c r="H554" i="2"/>
  <c r="I554" i="2"/>
  <c r="J554" i="2"/>
  <c r="K554" i="2"/>
  <c r="L554" i="2"/>
  <c r="M554" i="2"/>
  <c r="N554" i="2"/>
  <c r="O554" i="2"/>
  <c r="P554" i="2"/>
  <c r="Q554" i="2"/>
  <c r="R554" i="2"/>
  <c r="S554" i="2"/>
  <c r="T554" i="2"/>
  <c r="U554" i="2"/>
  <c r="V554" i="2"/>
  <c r="W554" i="2"/>
  <c r="X554" i="2"/>
  <c r="Y554" i="2"/>
  <c r="Z554" i="2"/>
  <c r="D555" i="2"/>
  <c r="E555" i="2"/>
  <c r="F555" i="2"/>
  <c r="G555" i="2"/>
  <c r="H555" i="2"/>
  <c r="I555" i="2"/>
  <c r="J555" i="2"/>
  <c r="K555" i="2"/>
  <c r="L555" i="2"/>
  <c r="M555" i="2"/>
  <c r="N555" i="2"/>
  <c r="O555" i="2"/>
  <c r="P555" i="2"/>
  <c r="Q555" i="2"/>
  <c r="R555" i="2"/>
  <c r="S555" i="2"/>
  <c r="T555" i="2"/>
  <c r="U555" i="2"/>
  <c r="V555" i="2"/>
  <c r="W555" i="2"/>
  <c r="X555" i="2"/>
  <c r="Y555" i="2"/>
  <c r="Z555" i="2"/>
  <c r="D556" i="2"/>
  <c r="E556" i="2"/>
  <c r="F556" i="2"/>
  <c r="G556" i="2"/>
  <c r="H556" i="2"/>
  <c r="I556" i="2"/>
  <c r="J556" i="2"/>
  <c r="K556" i="2"/>
  <c r="L556" i="2"/>
  <c r="M556" i="2"/>
  <c r="N556" i="2"/>
  <c r="O556" i="2"/>
  <c r="P556" i="2"/>
  <c r="Q556" i="2"/>
  <c r="R556" i="2"/>
  <c r="S556" i="2"/>
  <c r="T556" i="2"/>
  <c r="U556" i="2"/>
  <c r="V556" i="2"/>
  <c r="W556" i="2"/>
  <c r="X556" i="2"/>
  <c r="Y556" i="2"/>
  <c r="Z556" i="2"/>
  <c r="D557" i="2"/>
  <c r="E557" i="2"/>
  <c r="F557" i="2"/>
  <c r="G557" i="2"/>
  <c r="H557" i="2"/>
  <c r="I557" i="2"/>
  <c r="J557" i="2"/>
  <c r="K557" i="2"/>
  <c r="L557" i="2"/>
  <c r="M557" i="2"/>
  <c r="N557" i="2"/>
  <c r="O557" i="2"/>
  <c r="P557" i="2"/>
  <c r="Q557" i="2"/>
  <c r="R557" i="2"/>
  <c r="S557" i="2"/>
  <c r="T557" i="2"/>
  <c r="U557" i="2"/>
  <c r="V557" i="2"/>
  <c r="W557" i="2"/>
  <c r="X557" i="2"/>
  <c r="Y557" i="2"/>
  <c r="Z557" i="2"/>
  <c r="D558" i="2"/>
  <c r="E558" i="2"/>
  <c r="F558" i="2"/>
  <c r="G558" i="2"/>
  <c r="H558" i="2"/>
  <c r="I558" i="2"/>
  <c r="J558" i="2"/>
  <c r="K558" i="2"/>
  <c r="L558" i="2"/>
  <c r="M558" i="2"/>
  <c r="N558" i="2"/>
  <c r="O558" i="2"/>
  <c r="P558" i="2"/>
  <c r="Q558" i="2"/>
  <c r="R558" i="2"/>
  <c r="S558" i="2"/>
  <c r="T558" i="2"/>
  <c r="U558" i="2"/>
  <c r="V558" i="2"/>
  <c r="W558" i="2"/>
  <c r="X558" i="2"/>
  <c r="Y558" i="2"/>
  <c r="Z558" i="2"/>
  <c r="D559" i="2"/>
  <c r="E559" i="2"/>
  <c r="F559" i="2"/>
  <c r="G559" i="2"/>
  <c r="H559" i="2"/>
  <c r="I559" i="2"/>
  <c r="J559" i="2"/>
  <c r="K559" i="2"/>
  <c r="L559" i="2"/>
  <c r="M559" i="2"/>
  <c r="N559" i="2"/>
  <c r="O559" i="2"/>
  <c r="P559" i="2"/>
  <c r="Q559" i="2"/>
  <c r="R559" i="2"/>
  <c r="S559" i="2"/>
  <c r="T559" i="2"/>
  <c r="U559" i="2"/>
  <c r="V559" i="2"/>
  <c r="W559" i="2"/>
  <c r="X559" i="2"/>
  <c r="Y559" i="2"/>
  <c r="Z559" i="2"/>
  <c r="D560" i="2"/>
  <c r="E560" i="2"/>
  <c r="F560" i="2"/>
  <c r="G560" i="2"/>
  <c r="H560" i="2"/>
  <c r="I560" i="2"/>
  <c r="J560" i="2"/>
  <c r="K560" i="2"/>
  <c r="L560" i="2"/>
  <c r="M560" i="2"/>
  <c r="N560" i="2"/>
  <c r="O560" i="2"/>
  <c r="P560" i="2"/>
  <c r="Q560" i="2"/>
  <c r="R560" i="2"/>
  <c r="S560" i="2"/>
  <c r="T560" i="2"/>
  <c r="U560" i="2"/>
  <c r="V560" i="2"/>
  <c r="W560" i="2"/>
  <c r="X560" i="2"/>
  <c r="Y560" i="2"/>
  <c r="Z560" i="2"/>
  <c r="D561" i="2"/>
  <c r="E561" i="2"/>
  <c r="F561" i="2"/>
  <c r="G561" i="2"/>
  <c r="H561" i="2"/>
  <c r="I561" i="2"/>
  <c r="J561" i="2"/>
  <c r="K561" i="2"/>
  <c r="L561" i="2"/>
  <c r="M561" i="2"/>
  <c r="N561" i="2"/>
  <c r="O561" i="2"/>
  <c r="P561" i="2"/>
  <c r="Q561" i="2"/>
  <c r="R561" i="2"/>
  <c r="S561" i="2"/>
  <c r="T561" i="2"/>
  <c r="U561" i="2"/>
  <c r="V561" i="2"/>
  <c r="W561" i="2"/>
  <c r="X561" i="2"/>
  <c r="Y561" i="2"/>
  <c r="Z561" i="2"/>
  <c r="D562" i="2"/>
  <c r="E562" i="2"/>
  <c r="F562" i="2"/>
  <c r="G562" i="2"/>
  <c r="H562" i="2"/>
  <c r="I562" i="2"/>
  <c r="J562" i="2"/>
  <c r="K562" i="2"/>
  <c r="L562" i="2"/>
  <c r="M562" i="2"/>
  <c r="N562" i="2"/>
  <c r="O562" i="2"/>
  <c r="P562" i="2"/>
  <c r="Q562" i="2"/>
  <c r="R562" i="2"/>
  <c r="S562" i="2"/>
  <c r="T562" i="2"/>
  <c r="U562" i="2"/>
  <c r="V562" i="2"/>
  <c r="W562" i="2"/>
  <c r="X562" i="2"/>
  <c r="Y562" i="2"/>
  <c r="Z562" i="2"/>
  <c r="D563" i="2"/>
  <c r="E563" i="2"/>
  <c r="F563" i="2"/>
  <c r="G563" i="2"/>
  <c r="H563" i="2"/>
  <c r="I563" i="2"/>
  <c r="J563" i="2"/>
  <c r="K563" i="2"/>
  <c r="L563" i="2"/>
  <c r="M563" i="2"/>
  <c r="N563" i="2"/>
  <c r="O563" i="2"/>
  <c r="P563" i="2"/>
  <c r="Q563" i="2"/>
  <c r="R563" i="2"/>
  <c r="S563" i="2"/>
  <c r="T563" i="2"/>
  <c r="U563" i="2"/>
  <c r="V563" i="2"/>
  <c r="W563" i="2"/>
  <c r="X563" i="2"/>
  <c r="Y563" i="2"/>
  <c r="Z563" i="2"/>
  <c r="D564" i="2"/>
  <c r="E564" i="2"/>
  <c r="F564" i="2"/>
  <c r="G564" i="2"/>
  <c r="H564" i="2"/>
  <c r="I564" i="2"/>
  <c r="J564" i="2"/>
  <c r="K564" i="2"/>
  <c r="L564" i="2"/>
  <c r="M564" i="2"/>
  <c r="N564" i="2"/>
  <c r="O564" i="2"/>
  <c r="P564" i="2"/>
  <c r="Q564" i="2"/>
  <c r="R564" i="2"/>
  <c r="S564" i="2"/>
  <c r="T564" i="2"/>
  <c r="U564" i="2"/>
  <c r="V564" i="2"/>
  <c r="W564" i="2"/>
  <c r="X564" i="2"/>
  <c r="Y564" i="2"/>
  <c r="Z564" i="2"/>
  <c r="D565" i="2"/>
  <c r="E565" i="2"/>
  <c r="F565" i="2"/>
  <c r="G565" i="2"/>
  <c r="H565" i="2"/>
  <c r="I565" i="2"/>
  <c r="J565" i="2"/>
  <c r="K565" i="2"/>
  <c r="L565" i="2"/>
  <c r="M565" i="2"/>
  <c r="N565" i="2"/>
  <c r="O565" i="2"/>
  <c r="P565" i="2"/>
  <c r="Q565" i="2"/>
  <c r="R565" i="2"/>
  <c r="S565" i="2"/>
  <c r="T565" i="2"/>
  <c r="U565" i="2"/>
  <c r="V565" i="2"/>
  <c r="W565" i="2"/>
  <c r="X565" i="2"/>
  <c r="Y565" i="2"/>
  <c r="Z565" i="2"/>
  <c r="D566" i="2"/>
  <c r="E566" i="2"/>
  <c r="F566" i="2"/>
  <c r="G566" i="2"/>
  <c r="H566" i="2"/>
  <c r="I566" i="2"/>
  <c r="J566" i="2"/>
  <c r="K566" i="2"/>
  <c r="L566" i="2"/>
  <c r="M566" i="2"/>
  <c r="N566" i="2"/>
  <c r="O566" i="2"/>
  <c r="P566" i="2"/>
  <c r="Q566" i="2"/>
  <c r="R566" i="2"/>
  <c r="S566" i="2"/>
  <c r="T566" i="2"/>
  <c r="U566" i="2"/>
  <c r="V566" i="2"/>
  <c r="W566" i="2"/>
  <c r="X566" i="2"/>
  <c r="Y566" i="2"/>
  <c r="Z566" i="2"/>
  <c r="D567" i="2"/>
  <c r="E567" i="2"/>
  <c r="F567" i="2"/>
  <c r="G567" i="2"/>
  <c r="H567" i="2"/>
  <c r="I567" i="2"/>
  <c r="J567" i="2"/>
  <c r="K567" i="2"/>
  <c r="L567" i="2"/>
  <c r="M567" i="2"/>
  <c r="N567" i="2"/>
  <c r="O567" i="2"/>
  <c r="P567" i="2"/>
  <c r="Q567" i="2"/>
  <c r="R567" i="2"/>
  <c r="S567" i="2"/>
  <c r="T567" i="2"/>
  <c r="U567" i="2"/>
  <c r="V567" i="2"/>
  <c r="W567" i="2"/>
  <c r="X567" i="2"/>
  <c r="Y567" i="2"/>
  <c r="Z567" i="2"/>
  <c r="D568" i="2"/>
  <c r="E568" i="2"/>
  <c r="F568" i="2"/>
  <c r="G568" i="2"/>
  <c r="H568" i="2"/>
  <c r="I568" i="2"/>
  <c r="J568" i="2"/>
  <c r="K568" i="2"/>
  <c r="L568" i="2"/>
  <c r="M568" i="2"/>
  <c r="N568" i="2"/>
  <c r="O568" i="2"/>
  <c r="P568" i="2"/>
  <c r="Q568" i="2"/>
  <c r="R568" i="2"/>
  <c r="S568" i="2"/>
  <c r="T568" i="2"/>
  <c r="U568" i="2"/>
  <c r="V568" i="2"/>
  <c r="W568" i="2"/>
  <c r="X568" i="2"/>
  <c r="Y568" i="2"/>
  <c r="Z568" i="2"/>
  <c r="D569" i="2"/>
  <c r="E569" i="2"/>
  <c r="F569" i="2"/>
  <c r="G569" i="2"/>
  <c r="H569" i="2"/>
  <c r="I569" i="2"/>
  <c r="J569" i="2"/>
  <c r="K569" i="2"/>
  <c r="L569" i="2"/>
  <c r="M569" i="2"/>
  <c r="N569" i="2"/>
  <c r="O569" i="2"/>
  <c r="P569" i="2"/>
  <c r="Q569" i="2"/>
  <c r="R569" i="2"/>
  <c r="S569" i="2"/>
  <c r="T569" i="2"/>
  <c r="U569" i="2"/>
  <c r="V569" i="2"/>
  <c r="W569" i="2"/>
  <c r="X569" i="2"/>
  <c r="Y569" i="2"/>
  <c r="Z569" i="2"/>
  <c r="D570" i="2"/>
  <c r="E570" i="2"/>
  <c r="F570" i="2"/>
  <c r="G570" i="2"/>
  <c r="H570" i="2"/>
  <c r="I570" i="2"/>
  <c r="J570" i="2"/>
  <c r="K570" i="2"/>
  <c r="L570" i="2"/>
  <c r="M570" i="2"/>
  <c r="N570" i="2"/>
  <c r="O570" i="2"/>
  <c r="P570" i="2"/>
  <c r="Q570" i="2"/>
  <c r="R570" i="2"/>
  <c r="S570" i="2"/>
  <c r="T570" i="2"/>
  <c r="U570" i="2"/>
  <c r="V570" i="2"/>
  <c r="W570" i="2"/>
  <c r="X570" i="2"/>
  <c r="Y570" i="2"/>
  <c r="Z570" i="2"/>
  <c r="D571" i="2"/>
  <c r="E571" i="2"/>
  <c r="F571" i="2"/>
  <c r="G571" i="2"/>
  <c r="H571" i="2"/>
  <c r="I571" i="2"/>
  <c r="J571" i="2"/>
  <c r="K571" i="2"/>
  <c r="L571" i="2"/>
  <c r="M571" i="2"/>
  <c r="N571" i="2"/>
  <c r="O571" i="2"/>
  <c r="P571" i="2"/>
  <c r="Q571" i="2"/>
  <c r="R571" i="2"/>
  <c r="S571" i="2"/>
  <c r="T571" i="2"/>
  <c r="U571" i="2"/>
  <c r="V571" i="2"/>
  <c r="W571" i="2"/>
  <c r="X571" i="2"/>
  <c r="Y571" i="2"/>
  <c r="Z571" i="2"/>
  <c r="D572" i="2"/>
  <c r="E572" i="2"/>
  <c r="F572" i="2"/>
  <c r="G572" i="2"/>
  <c r="H572" i="2"/>
  <c r="I572" i="2"/>
  <c r="J572" i="2"/>
  <c r="K572" i="2"/>
  <c r="L572" i="2"/>
  <c r="M572" i="2"/>
  <c r="N572" i="2"/>
  <c r="O572" i="2"/>
  <c r="P572" i="2"/>
  <c r="Q572" i="2"/>
  <c r="R572" i="2"/>
  <c r="S572" i="2"/>
  <c r="T572" i="2"/>
  <c r="U572" i="2"/>
  <c r="V572" i="2"/>
  <c r="W572" i="2"/>
  <c r="X572" i="2"/>
  <c r="Y572" i="2"/>
  <c r="Z572" i="2"/>
  <c r="D573" i="2"/>
  <c r="E573" i="2"/>
  <c r="F573" i="2"/>
  <c r="G573" i="2"/>
  <c r="H573" i="2"/>
  <c r="I573" i="2"/>
  <c r="J573" i="2"/>
  <c r="K573" i="2"/>
  <c r="L573" i="2"/>
  <c r="M573" i="2"/>
  <c r="N573" i="2"/>
  <c r="O573" i="2"/>
  <c r="P573" i="2"/>
  <c r="Q573" i="2"/>
  <c r="R573" i="2"/>
  <c r="S573" i="2"/>
  <c r="T573" i="2"/>
  <c r="U573" i="2"/>
  <c r="V573" i="2"/>
  <c r="W573" i="2"/>
  <c r="X573" i="2"/>
  <c r="Y573" i="2"/>
  <c r="Z573" i="2"/>
  <c r="D574" i="2"/>
  <c r="E574" i="2"/>
  <c r="F574" i="2"/>
  <c r="G574" i="2"/>
  <c r="H574" i="2"/>
  <c r="I574" i="2"/>
  <c r="J574" i="2"/>
  <c r="K574" i="2"/>
  <c r="L574" i="2"/>
  <c r="M574" i="2"/>
  <c r="N574" i="2"/>
  <c r="O574" i="2"/>
  <c r="P574" i="2"/>
  <c r="Q574" i="2"/>
  <c r="R574" i="2"/>
  <c r="S574" i="2"/>
  <c r="T574" i="2"/>
  <c r="U574" i="2"/>
  <c r="V574" i="2"/>
  <c r="W574" i="2"/>
  <c r="X574" i="2"/>
  <c r="Y574" i="2"/>
  <c r="Z574" i="2"/>
  <c r="D575" i="2"/>
  <c r="E575" i="2"/>
  <c r="F575" i="2"/>
  <c r="G575" i="2"/>
  <c r="H575" i="2"/>
  <c r="I575" i="2"/>
  <c r="J575" i="2"/>
  <c r="K575" i="2"/>
  <c r="L575" i="2"/>
  <c r="M575" i="2"/>
  <c r="N575" i="2"/>
  <c r="O575" i="2"/>
  <c r="P575" i="2"/>
  <c r="Q575" i="2"/>
  <c r="R575" i="2"/>
  <c r="S575" i="2"/>
  <c r="T575" i="2"/>
  <c r="U575" i="2"/>
  <c r="V575" i="2"/>
  <c r="W575" i="2"/>
  <c r="X575" i="2"/>
  <c r="Y575" i="2"/>
  <c r="Z575" i="2"/>
  <c r="D576" i="2"/>
  <c r="E576" i="2"/>
  <c r="F576" i="2"/>
  <c r="G576" i="2"/>
  <c r="H576" i="2"/>
  <c r="I576" i="2"/>
  <c r="J576" i="2"/>
  <c r="K576" i="2"/>
  <c r="L576" i="2"/>
  <c r="M576" i="2"/>
  <c r="N576" i="2"/>
  <c r="O576" i="2"/>
  <c r="P576" i="2"/>
  <c r="Q576" i="2"/>
  <c r="R576" i="2"/>
  <c r="S576" i="2"/>
  <c r="T576" i="2"/>
  <c r="U576" i="2"/>
  <c r="V576" i="2"/>
  <c r="W576" i="2"/>
  <c r="X576" i="2"/>
  <c r="Y576" i="2"/>
  <c r="Z576" i="2"/>
  <c r="D577" i="2"/>
  <c r="E577" i="2"/>
  <c r="F577" i="2"/>
  <c r="G577" i="2"/>
  <c r="H577" i="2"/>
  <c r="I577" i="2"/>
  <c r="J577" i="2"/>
  <c r="K577" i="2"/>
  <c r="L577" i="2"/>
  <c r="M577" i="2"/>
  <c r="N577" i="2"/>
  <c r="O577" i="2"/>
  <c r="P577" i="2"/>
  <c r="Q577" i="2"/>
  <c r="R577" i="2"/>
  <c r="S577" i="2"/>
  <c r="T577" i="2"/>
  <c r="U577" i="2"/>
  <c r="V577" i="2"/>
  <c r="W577" i="2"/>
  <c r="X577" i="2"/>
  <c r="Y577" i="2"/>
  <c r="Z577" i="2"/>
  <c r="D578" i="2"/>
  <c r="E578" i="2"/>
  <c r="F578" i="2"/>
  <c r="G578" i="2"/>
  <c r="H578" i="2"/>
  <c r="I578" i="2"/>
  <c r="J578" i="2"/>
  <c r="K578" i="2"/>
  <c r="L578" i="2"/>
  <c r="M578" i="2"/>
  <c r="N578" i="2"/>
  <c r="O578" i="2"/>
  <c r="P578" i="2"/>
  <c r="Q578" i="2"/>
  <c r="R578" i="2"/>
  <c r="S578" i="2"/>
  <c r="T578" i="2"/>
  <c r="U578" i="2"/>
  <c r="V578" i="2"/>
  <c r="W578" i="2"/>
  <c r="X578" i="2"/>
  <c r="Y578" i="2"/>
  <c r="Z578" i="2"/>
  <c r="D579" i="2"/>
  <c r="E579" i="2"/>
  <c r="F579" i="2"/>
  <c r="G579" i="2"/>
  <c r="H579" i="2"/>
  <c r="I579" i="2"/>
  <c r="J579" i="2"/>
  <c r="K579" i="2"/>
  <c r="L579" i="2"/>
  <c r="M579" i="2"/>
  <c r="N579" i="2"/>
  <c r="O579" i="2"/>
  <c r="P579" i="2"/>
  <c r="Q579" i="2"/>
  <c r="R579" i="2"/>
  <c r="S579" i="2"/>
  <c r="T579" i="2"/>
  <c r="U579" i="2"/>
  <c r="V579" i="2"/>
  <c r="W579" i="2"/>
  <c r="X579" i="2"/>
  <c r="Y579" i="2"/>
  <c r="Z579" i="2"/>
  <c r="D580" i="2"/>
  <c r="E580" i="2"/>
  <c r="F580" i="2"/>
  <c r="G580" i="2"/>
  <c r="H580" i="2"/>
  <c r="I580" i="2"/>
  <c r="J580" i="2"/>
  <c r="K580" i="2"/>
  <c r="L580" i="2"/>
  <c r="M580" i="2"/>
  <c r="N580" i="2"/>
  <c r="O580" i="2"/>
  <c r="P580" i="2"/>
  <c r="Q580" i="2"/>
  <c r="R580" i="2"/>
  <c r="S580" i="2"/>
  <c r="T580" i="2"/>
  <c r="U580" i="2"/>
  <c r="V580" i="2"/>
  <c r="W580" i="2"/>
  <c r="X580" i="2"/>
  <c r="Y580" i="2"/>
  <c r="Z580" i="2"/>
  <c r="D581" i="2"/>
  <c r="E581" i="2"/>
  <c r="F581" i="2"/>
  <c r="G581" i="2"/>
  <c r="H581" i="2"/>
  <c r="I581" i="2"/>
  <c r="J581" i="2"/>
  <c r="K581" i="2"/>
  <c r="L581" i="2"/>
  <c r="M581" i="2"/>
  <c r="N581" i="2"/>
  <c r="O581" i="2"/>
  <c r="P581" i="2"/>
  <c r="Q581" i="2"/>
  <c r="R581" i="2"/>
  <c r="S581" i="2"/>
  <c r="T581" i="2"/>
  <c r="U581" i="2"/>
  <c r="V581" i="2"/>
  <c r="W581" i="2"/>
  <c r="X581" i="2"/>
  <c r="Y581" i="2"/>
  <c r="Z581" i="2"/>
  <c r="D582" i="2"/>
  <c r="E582" i="2"/>
  <c r="F582" i="2"/>
  <c r="G582" i="2"/>
  <c r="H582" i="2"/>
  <c r="I582" i="2"/>
  <c r="J582" i="2"/>
  <c r="K582" i="2"/>
  <c r="L582" i="2"/>
  <c r="M582" i="2"/>
  <c r="N582" i="2"/>
  <c r="O582" i="2"/>
  <c r="P582" i="2"/>
  <c r="Q582" i="2"/>
  <c r="R582" i="2"/>
  <c r="S582" i="2"/>
  <c r="T582" i="2"/>
  <c r="U582" i="2"/>
  <c r="V582" i="2"/>
  <c r="W582" i="2"/>
  <c r="X582" i="2"/>
  <c r="Y582" i="2"/>
  <c r="Z582" i="2"/>
  <c r="D583" i="2"/>
  <c r="E583" i="2"/>
  <c r="F583" i="2"/>
  <c r="G583" i="2"/>
  <c r="H583" i="2"/>
  <c r="I583" i="2"/>
  <c r="J583" i="2"/>
  <c r="K583" i="2"/>
  <c r="L583" i="2"/>
  <c r="M583" i="2"/>
  <c r="N583" i="2"/>
  <c r="O583" i="2"/>
  <c r="P583" i="2"/>
  <c r="Q583" i="2"/>
  <c r="R583" i="2"/>
  <c r="S583" i="2"/>
  <c r="T583" i="2"/>
  <c r="U583" i="2"/>
  <c r="V583" i="2"/>
  <c r="W583" i="2"/>
  <c r="X583" i="2"/>
  <c r="Y583" i="2"/>
  <c r="Z583" i="2"/>
  <c r="D584" i="2"/>
  <c r="E584" i="2"/>
  <c r="F584" i="2"/>
  <c r="G584" i="2"/>
  <c r="H584" i="2"/>
  <c r="I584" i="2"/>
  <c r="J584" i="2"/>
  <c r="K584" i="2"/>
  <c r="L584" i="2"/>
  <c r="M584" i="2"/>
  <c r="N584" i="2"/>
  <c r="O584" i="2"/>
  <c r="P584" i="2"/>
  <c r="Q584" i="2"/>
  <c r="R584" i="2"/>
  <c r="S584" i="2"/>
  <c r="T584" i="2"/>
  <c r="U584" i="2"/>
  <c r="V584" i="2"/>
  <c r="W584" i="2"/>
  <c r="X584" i="2"/>
  <c r="Y584" i="2"/>
  <c r="Z584" i="2"/>
  <c r="D585" i="2"/>
  <c r="E585" i="2"/>
  <c r="F585" i="2"/>
  <c r="G585" i="2"/>
  <c r="H585" i="2"/>
  <c r="I585" i="2"/>
  <c r="J585" i="2"/>
  <c r="K585" i="2"/>
  <c r="L585" i="2"/>
  <c r="M585" i="2"/>
  <c r="N585" i="2"/>
  <c r="O585" i="2"/>
  <c r="P585" i="2"/>
  <c r="Q585" i="2"/>
  <c r="R585" i="2"/>
  <c r="S585" i="2"/>
  <c r="T585" i="2"/>
  <c r="U585" i="2"/>
  <c r="V585" i="2"/>
  <c r="W585" i="2"/>
  <c r="X585" i="2"/>
  <c r="Y585" i="2"/>
  <c r="Z585" i="2"/>
  <c r="D586" i="2"/>
  <c r="E586" i="2"/>
  <c r="F586" i="2"/>
  <c r="G586" i="2"/>
  <c r="H586" i="2"/>
  <c r="I586" i="2"/>
  <c r="J586" i="2"/>
  <c r="K586" i="2"/>
  <c r="L586" i="2"/>
  <c r="M586" i="2"/>
  <c r="N586" i="2"/>
  <c r="O586" i="2"/>
  <c r="P586" i="2"/>
  <c r="Q586" i="2"/>
  <c r="R586" i="2"/>
  <c r="S586" i="2"/>
  <c r="T586" i="2"/>
  <c r="U586" i="2"/>
  <c r="V586" i="2"/>
  <c r="W586" i="2"/>
  <c r="X586" i="2"/>
  <c r="Y586" i="2"/>
  <c r="Z586" i="2"/>
  <c r="D587" i="2"/>
  <c r="E587" i="2"/>
  <c r="F587" i="2"/>
  <c r="G587" i="2"/>
  <c r="H587" i="2"/>
  <c r="I587" i="2"/>
  <c r="J587" i="2"/>
  <c r="K587" i="2"/>
  <c r="L587" i="2"/>
  <c r="M587" i="2"/>
  <c r="N587" i="2"/>
  <c r="O587" i="2"/>
  <c r="P587" i="2"/>
  <c r="Q587" i="2"/>
  <c r="R587" i="2"/>
  <c r="S587" i="2"/>
  <c r="T587" i="2"/>
  <c r="U587" i="2"/>
  <c r="V587" i="2"/>
  <c r="W587" i="2"/>
  <c r="X587" i="2"/>
  <c r="Y587" i="2"/>
  <c r="Z587" i="2"/>
  <c r="D588" i="2"/>
  <c r="E588" i="2"/>
  <c r="F588" i="2"/>
  <c r="G588" i="2"/>
  <c r="H588" i="2"/>
  <c r="I588" i="2"/>
  <c r="J588" i="2"/>
  <c r="K588" i="2"/>
  <c r="L588" i="2"/>
  <c r="M588" i="2"/>
  <c r="N588" i="2"/>
  <c r="O588" i="2"/>
  <c r="P588" i="2"/>
  <c r="Q588" i="2"/>
  <c r="R588" i="2"/>
  <c r="S588" i="2"/>
  <c r="T588" i="2"/>
  <c r="U588" i="2"/>
  <c r="V588" i="2"/>
  <c r="W588" i="2"/>
  <c r="X588" i="2"/>
  <c r="Y588" i="2"/>
  <c r="Z588" i="2"/>
  <c r="D589" i="2"/>
  <c r="E589" i="2"/>
  <c r="F589" i="2"/>
  <c r="G589" i="2"/>
  <c r="H589" i="2"/>
  <c r="I589" i="2"/>
  <c r="J589" i="2"/>
  <c r="K589" i="2"/>
  <c r="L589" i="2"/>
  <c r="M589" i="2"/>
  <c r="N589" i="2"/>
  <c r="O589" i="2"/>
  <c r="P589" i="2"/>
  <c r="Q589" i="2"/>
  <c r="R589" i="2"/>
  <c r="S589" i="2"/>
  <c r="T589" i="2"/>
  <c r="U589" i="2"/>
  <c r="V589" i="2"/>
  <c r="W589" i="2"/>
  <c r="X589" i="2"/>
  <c r="Y589" i="2"/>
  <c r="Z589" i="2"/>
  <c r="D590" i="2"/>
  <c r="E590" i="2"/>
  <c r="F590" i="2"/>
  <c r="G590" i="2"/>
  <c r="H590" i="2"/>
  <c r="I590" i="2"/>
  <c r="J590" i="2"/>
  <c r="K590" i="2"/>
  <c r="L590" i="2"/>
  <c r="M590" i="2"/>
  <c r="N590" i="2"/>
  <c r="O590" i="2"/>
  <c r="P590" i="2"/>
  <c r="Q590" i="2"/>
  <c r="R590" i="2"/>
  <c r="S590" i="2"/>
  <c r="T590" i="2"/>
  <c r="U590" i="2"/>
  <c r="V590" i="2"/>
  <c r="W590" i="2"/>
  <c r="X590" i="2"/>
  <c r="Y590" i="2"/>
  <c r="Z590" i="2"/>
  <c r="D591" i="2"/>
  <c r="E591" i="2"/>
  <c r="F591" i="2"/>
  <c r="G591" i="2"/>
  <c r="H591" i="2"/>
  <c r="I591" i="2"/>
  <c r="J591" i="2"/>
  <c r="K591" i="2"/>
  <c r="L591" i="2"/>
  <c r="M591" i="2"/>
  <c r="N591" i="2"/>
  <c r="O591" i="2"/>
  <c r="P591" i="2"/>
  <c r="Q591" i="2"/>
  <c r="R591" i="2"/>
  <c r="S591" i="2"/>
  <c r="T591" i="2"/>
  <c r="U591" i="2"/>
  <c r="V591" i="2"/>
  <c r="W591" i="2"/>
  <c r="X591" i="2"/>
  <c r="Y591" i="2"/>
  <c r="Z591" i="2"/>
  <c r="D592" i="2"/>
  <c r="E592" i="2"/>
  <c r="F592" i="2"/>
  <c r="G592" i="2"/>
  <c r="H592" i="2"/>
  <c r="I592" i="2"/>
  <c r="J592" i="2"/>
  <c r="K592" i="2"/>
  <c r="L592" i="2"/>
  <c r="M592" i="2"/>
  <c r="N592" i="2"/>
  <c r="O592" i="2"/>
  <c r="P592" i="2"/>
  <c r="Q592" i="2"/>
  <c r="R592" i="2"/>
  <c r="S592" i="2"/>
  <c r="T592" i="2"/>
  <c r="U592" i="2"/>
  <c r="V592" i="2"/>
  <c r="W592" i="2"/>
  <c r="X592" i="2"/>
  <c r="Y592" i="2"/>
  <c r="Z592" i="2"/>
  <c r="D593" i="2"/>
  <c r="E593" i="2"/>
  <c r="F593" i="2"/>
  <c r="G593" i="2"/>
  <c r="H593" i="2"/>
  <c r="I593" i="2"/>
  <c r="J593" i="2"/>
  <c r="K593" i="2"/>
  <c r="L593" i="2"/>
  <c r="M593" i="2"/>
  <c r="N593" i="2"/>
  <c r="O593" i="2"/>
  <c r="P593" i="2"/>
  <c r="Q593" i="2"/>
  <c r="R593" i="2"/>
  <c r="S593" i="2"/>
  <c r="T593" i="2"/>
  <c r="U593" i="2"/>
  <c r="V593" i="2"/>
  <c r="W593" i="2"/>
  <c r="X593" i="2"/>
  <c r="Y593" i="2"/>
  <c r="Z593" i="2"/>
  <c r="D594" i="2"/>
  <c r="E594" i="2"/>
  <c r="F594" i="2"/>
  <c r="G594" i="2"/>
  <c r="H594" i="2"/>
  <c r="I594" i="2"/>
  <c r="J594" i="2"/>
  <c r="K594" i="2"/>
  <c r="L594" i="2"/>
  <c r="M594" i="2"/>
  <c r="N594" i="2"/>
  <c r="O594" i="2"/>
  <c r="P594" i="2"/>
  <c r="Q594" i="2"/>
  <c r="R594" i="2"/>
  <c r="S594" i="2"/>
  <c r="T594" i="2"/>
  <c r="U594" i="2"/>
  <c r="V594" i="2"/>
  <c r="W594" i="2"/>
  <c r="X594" i="2"/>
  <c r="Y594" i="2"/>
  <c r="Z594" i="2"/>
  <c r="D595" i="2"/>
  <c r="E595" i="2"/>
  <c r="F595" i="2"/>
  <c r="G595" i="2"/>
  <c r="H595" i="2"/>
  <c r="I595" i="2"/>
  <c r="J595" i="2"/>
  <c r="K595" i="2"/>
  <c r="L595" i="2"/>
  <c r="M595" i="2"/>
  <c r="N595" i="2"/>
  <c r="O595" i="2"/>
  <c r="P595" i="2"/>
  <c r="Q595" i="2"/>
  <c r="R595" i="2"/>
  <c r="S595" i="2"/>
  <c r="T595" i="2"/>
  <c r="U595" i="2"/>
  <c r="V595" i="2"/>
  <c r="W595" i="2"/>
  <c r="X595" i="2"/>
  <c r="Y595" i="2"/>
  <c r="Z595" i="2"/>
  <c r="D596" i="2"/>
  <c r="E596" i="2"/>
  <c r="F596" i="2"/>
  <c r="G596" i="2"/>
  <c r="H596" i="2"/>
  <c r="I596" i="2"/>
  <c r="J596" i="2"/>
  <c r="K596" i="2"/>
  <c r="L596" i="2"/>
  <c r="M596" i="2"/>
  <c r="N596" i="2"/>
  <c r="O596" i="2"/>
  <c r="P596" i="2"/>
  <c r="Q596" i="2"/>
  <c r="R596" i="2"/>
  <c r="S596" i="2"/>
  <c r="T596" i="2"/>
  <c r="U596" i="2"/>
  <c r="V596" i="2"/>
  <c r="W596" i="2"/>
  <c r="X596" i="2"/>
  <c r="Y596" i="2"/>
  <c r="Z596" i="2"/>
  <c r="D597" i="2"/>
  <c r="E597" i="2"/>
  <c r="F597" i="2"/>
  <c r="G597" i="2"/>
  <c r="H597" i="2"/>
  <c r="I597" i="2"/>
  <c r="J597" i="2"/>
  <c r="K597" i="2"/>
  <c r="L597" i="2"/>
  <c r="M597" i="2"/>
  <c r="N597" i="2"/>
  <c r="O597" i="2"/>
  <c r="P597" i="2"/>
  <c r="Q597" i="2"/>
  <c r="R597" i="2"/>
  <c r="S597" i="2"/>
  <c r="T597" i="2"/>
  <c r="U597" i="2"/>
  <c r="V597" i="2"/>
  <c r="W597" i="2"/>
  <c r="X597" i="2"/>
  <c r="Y597" i="2"/>
  <c r="Z597" i="2"/>
  <c r="D598" i="2"/>
  <c r="E598" i="2"/>
  <c r="F598" i="2"/>
  <c r="G598" i="2"/>
  <c r="H598" i="2"/>
  <c r="I598" i="2"/>
  <c r="J598" i="2"/>
  <c r="K598" i="2"/>
  <c r="L598" i="2"/>
  <c r="M598" i="2"/>
  <c r="N598" i="2"/>
  <c r="O598" i="2"/>
  <c r="P598" i="2"/>
  <c r="Q598" i="2"/>
  <c r="R598" i="2"/>
  <c r="S598" i="2"/>
  <c r="T598" i="2"/>
  <c r="U598" i="2"/>
  <c r="V598" i="2"/>
  <c r="W598" i="2"/>
  <c r="X598" i="2"/>
  <c r="Y598" i="2"/>
  <c r="Z598" i="2"/>
  <c r="D599" i="2"/>
  <c r="E599" i="2"/>
  <c r="F599" i="2"/>
  <c r="G599" i="2"/>
  <c r="H599" i="2"/>
  <c r="I599" i="2"/>
  <c r="J599" i="2"/>
  <c r="K599" i="2"/>
  <c r="L599" i="2"/>
  <c r="M599" i="2"/>
  <c r="N599" i="2"/>
  <c r="O599" i="2"/>
  <c r="P599" i="2"/>
  <c r="Q599" i="2"/>
  <c r="R599" i="2"/>
  <c r="S599" i="2"/>
  <c r="T599" i="2"/>
  <c r="U599" i="2"/>
  <c r="V599" i="2"/>
  <c r="W599" i="2"/>
  <c r="X599" i="2"/>
  <c r="Y599" i="2"/>
  <c r="Z599" i="2"/>
  <c r="D600" i="2"/>
  <c r="E600" i="2"/>
  <c r="F600" i="2"/>
  <c r="G600" i="2"/>
  <c r="H600" i="2"/>
  <c r="I600" i="2"/>
  <c r="J600" i="2"/>
  <c r="K600" i="2"/>
  <c r="L600" i="2"/>
  <c r="M600" i="2"/>
  <c r="N600" i="2"/>
  <c r="O600" i="2"/>
  <c r="P600" i="2"/>
  <c r="Q600" i="2"/>
  <c r="R600" i="2"/>
  <c r="S600" i="2"/>
  <c r="T600" i="2"/>
  <c r="U600" i="2"/>
  <c r="V600" i="2"/>
  <c r="W600" i="2"/>
  <c r="X600" i="2"/>
  <c r="Y600" i="2"/>
  <c r="Z600" i="2"/>
  <c r="D601" i="2"/>
  <c r="E601" i="2"/>
  <c r="F601" i="2"/>
  <c r="G601" i="2"/>
  <c r="H601" i="2"/>
  <c r="I601" i="2"/>
  <c r="J601" i="2"/>
  <c r="K601" i="2"/>
  <c r="L601" i="2"/>
  <c r="M601" i="2"/>
  <c r="N601" i="2"/>
  <c r="O601" i="2"/>
  <c r="P601" i="2"/>
  <c r="Q601" i="2"/>
  <c r="R601" i="2"/>
  <c r="S601" i="2"/>
  <c r="T601" i="2"/>
  <c r="U601" i="2"/>
  <c r="V601" i="2"/>
  <c r="W601" i="2"/>
  <c r="X601" i="2"/>
  <c r="Y601" i="2"/>
  <c r="Z601" i="2"/>
  <c r="D602" i="2"/>
  <c r="E602" i="2"/>
  <c r="F602" i="2"/>
  <c r="G602" i="2"/>
  <c r="H602" i="2"/>
  <c r="I602" i="2"/>
  <c r="J602" i="2"/>
  <c r="K602" i="2"/>
  <c r="L602" i="2"/>
  <c r="M602" i="2"/>
  <c r="N602" i="2"/>
  <c r="O602" i="2"/>
  <c r="P602" i="2"/>
  <c r="Q602" i="2"/>
  <c r="R602" i="2"/>
  <c r="S602" i="2"/>
  <c r="T602" i="2"/>
  <c r="U602" i="2"/>
  <c r="V602" i="2"/>
  <c r="W602" i="2"/>
  <c r="X602" i="2"/>
  <c r="Y602" i="2"/>
  <c r="Z602" i="2"/>
  <c r="D603" i="2"/>
  <c r="E603" i="2"/>
  <c r="F603" i="2"/>
  <c r="G603" i="2"/>
  <c r="H603" i="2"/>
  <c r="I603" i="2"/>
  <c r="J603" i="2"/>
  <c r="K603" i="2"/>
  <c r="L603" i="2"/>
  <c r="M603" i="2"/>
  <c r="N603" i="2"/>
  <c r="O603" i="2"/>
  <c r="P603" i="2"/>
  <c r="Q603" i="2"/>
  <c r="R603" i="2"/>
  <c r="S603" i="2"/>
  <c r="T603" i="2"/>
  <c r="U603" i="2"/>
  <c r="V603" i="2"/>
  <c r="W603" i="2"/>
  <c r="X603" i="2"/>
  <c r="Y603" i="2"/>
  <c r="Z603" i="2"/>
  <c r="D604" i="2"/>
  <c r="E604" i="2"/>
  <c r="F604" i="2"/>
  <c r="G604" i="2"/>
  <c r="H604" i="2"/>
  <c r="I604" i="2"/>
  <c r="J604" i="2"/>
  <c r="K604" i="2"/>
  <c r="L604" i="2"/>
  <c r="M604" i="2"/>
  <c r="N604" i="2"/>
  <c r="O604" i="2"/>
  <c r="P604" i="2"/>
  <c r="Q604" i="2"/>
  <c r="R604" i="2"/>
  <c r="S604" i="2"/>
  <c r="T604" i="2"/>
  <c r="U604" i="2"/>
  <c r="V604" i="2"/>
  <c r="W604" i="2"/>
  <c r="X604" i="2"/>
  <c r="Y604" i="2"/>
  <c r="Z604" i="2"/>
  <c r="D605" i="2"/>
  <c r="E605" i="2"/>
  <c r="F605" i="2"/>
  <c r="G605" i="2"/>
  <c r="H605" i="2"/>
  <c r="I605" i="2"/>
  <c r="J605" i="2"/>
  <c r="K605" i="2"/>
  <c r="L605" i="2"/>
  <c r="M605" i="2"/>
  <c r="N605" i="2"/>
  <c r="O605" i="2"/>
  <c r="P605" i="2"/>
  <c r="Q605" i="2"/>
  <c r="R605" i="2"/>
  <c r="S605" i="2"/>
  <c r="T605" i="2"/>
  <c r="U605" i="2"/>
  <c r="V605" i="2"/>
  <c r="W605" i="2"/>
  <c r="X605" i="2"/>
  <c r="Y605" i="2"/>
  <c r="Z605" i="2"/>
  <c r="D606" i="2"/>
  <c r="E606" i="2"/>
  <c r="F606" i="2"/>
  <c r="G606" i="2"/>
  <c r="H606" i="2"/>
  <c r="I606" i="2"/>
  <c r="J606" i="2"/>
  <c r="K606" i="2"/>
  <c r="L606" i="2"/>
  <c r="M606" i="2"/>
  <c r="N606" i="2"/>
  <c r="O606" i="2"/>
  <c r="P606" i="2"/>
  <c r="Q606" i="2"/>
  <c r="R606" i="2"/>
  <c r="S606" i="2"/>
  <c r="T606" i="2"/>
  <c r="U606" i="2"/>
  <c r="V606" i="2"/>
  <c r="W606" i="2"/>
  <c r="X606" i="2"/>
  <c r="Y606" i="2"/>
  <c r="Z606" i="2"/>
  <c r="D607" i="2"/>
  <c r="E607" i="2"/>
  <c r="F607" i="2"/>
  <c r="G607" i="2"/>
  <c r="H607" i="2"/>
  <c r="I607" i="2"/>
  <c r="J607" i="2"/>
  <c r="K607" i="2"/>
  <c r="L607" i="2"/>
  <c r="M607" i="2"/>
  <c r="N607" i="2"/>
  <c r="O607" i="2"/>
  <c r="P607" i="2"/>
  <c r="Q607" i="2"/>
  <c r="R607" i="2"/>
  <c r="S607" i="2"/>
  <c r="T607" i="2"/>
  <c r="U607" i="2"/>
  <c r="V607" i="2"/>
  <c r="W607" i="2"/>
  <c r="X607" i="2"/>
  <c r="Y607" i="2"/>
  <c r="Z607" i="2"/>
  <c r="D608" i="2"/>
  <c r="E608" i="2"/>
  <c r="F608" i="2"/>
  <c r="G608" i="2"/>
  <c r="H608" i="2"/>
  <c r="I608" i="2"/>
  <c r="J608" i="2"/>
  <c r="K608" i="2"/>
  <c r="L608" i="2"/>
  <c r="M608" i="2"/>
  <c r="N608" i="2"/>
  <c r="O608" i="2"/>
  <c r="P608" i="2"/>
  <c r="Q608" i="2"/>
  <c r="R608" i="2"/>
  <c r="S608" i="2"/>
  <c r="T608" i="2"/>
  <c r="U608" i="2"/>
  <c r="V608" i="2"/>
  <c r="W608" i="2"/>
  <c r="X608" i="2"/>
  <c r="Y608" i="2"/>
  <c r="Z608" i="2"/>
  <c r="D609" i="2"/>
  <c r="E609" i="2"/>
  <c r="F609" i="2"/>
  <c r="G609" i="2"/>
  <c r="H609" i="2"/>
  <c r="I609" i="2"/>
  <c r="J609" i="2"/>
  <c r="K609" i="2"/>
  <c r="L609" i="2"/>
  <c r="M609" i="2"/>
  <c r="N609" i="2"/>
  <c r="O609" i="2"/>
  <c r="P609" i="2"/>
  <c r="Q609" i="2"/>
  <c r="R609" i="2"/>
  <c r="S609" i="2"/>
  <c r="T609" i="2"/>
  <c r="U609" i="2"/>
  <c r="V609" i="2"/>
  <c r="W609" i="2"/>
  <c r="X609" i="2"/>
  <c r="Y609" i="2"/>
  <c r="Z609" i="2"/>
  <c r="D610" i="2"/>
  <c r="E610" i="2"/>
  <c r="F610" i="2"/>
  <c r="G610" i="2"/>
  <c r="H610" i="2"/>
  <c r="I610" i="2"/>
  <c r="J610" i="2"/>
  <c r="K610" i="2"/>
  <c r="L610" i="2"/>
  <c r="M610" i="2"/>
  <c r="N610" i="2"/>
  <c r="O610" i="2"/>
  <c r="P610" i="2"/>
  <c r="Q610" i="2"/>
  <c r="R610" i="2"/>
  <c r="S610" i="2"/>
  <c r="T610" i="2"/>
  <c r="U610" i="2"/>
  <c r="V610" i="2"/>
  <c r="W610" i="2"/>
  <c r="X610" i="2"/>
  <c r="Y610" i="2"/>
  <c r="Z610" i="2"/>
  <c r="D611" i="2"/>
  <c r="E611" i="2"/>
  <c r="F611" i="2"/>
  <c r="G611" i="2"/>
  <c r="H611" i="2"/>
  <c r="I611" i="2"/>
  <c r="J611" i="2"/>
  <c r="K611" i="2"/>
  <c r="L611" i="2"/>
  <c r="M611" i="2"/>
  <c r="N611" i="2"/>
  <c r="O611" i="2"/>
  <c r="P611" i="2"/>
  <c r="Q611" i="2"/>
  <c r="R611" i="2"/>
  <c r="S611" i="2"/>
  <c r="T611" i="2"/>
  <c r="U611" i="2"/>
  <c r="V611" i="2"/>
  <c r="W611" i="2"/>
  <c r="X611" i="2"/>
  <c r="Y611" i="2"/>
  <c r="Z611" i="2"/>
  <c r="D612" i="2"/>
  <c r="E612" i="2"/>
  <c r="F612" i="2"/>
  <c r="G612" i="2"/>
  <c r="H612" i="2"/>
  <c r="I612" i="2"/>
  <c r="J612" i="2"/>
  <c r="K612" i="2"/>
  <c r="L612" i="2"/>
  <c r="M612" i="2"/>
  <c r="N612" i="2"/>
  <c r="O612" i="2"/>
  <c r="P612" i="2"/>
  <c r="Q612" i="2"/>
  <c r="R612" i="2"/>
  <c r="S612" i="2"/>
  <c r="T612" i="2"/>
  <c r="U612" i="2"/>
  <c r="V612" i="2"/>
  <c r="W612" i="2"/>
  <c r="X612" i="2"/>
  <c r="Y612" i="2"/>
  <c r="Z612" i="2"/>
  <c r="D613" i="2"/>
  <c r="E613" i="2"/>
  <c r="F613" i="2"/>
  <c r="G613" i="2"/>
  <c r="H613" i="2"/>
  <c r="I613" i="2"/>
  <c r="J613" i="2"/>
  <c r="K613" i="2"/>
  <c r="L613" i="2"/>
  <c r="M613" i="2"/>
  <c r="N613" i="2"/>
  <c r="O613" i="2"/>
  <c r="P613" i="2"/>
  <c r="Q613" i="2"/>
  <c r="R613" i="2"/>
  <c r="S613" i="2"/>
  <c r="T613" i="2"/>
  <c r="U613" i="2"/>
  <c r="V613" i="2"/>
  <c r="W613" i="2"/>
  <c r="X613" i="2"/>
  <c r="Y613" i="2"/>
  <c r="Z613" i="2"/>
  <c r="D614" i="2"/>
  <c r="E614" i="2"/>
  <c r="F614" i="2"/>
  <c r="G614" i="2"/>
  <c r="H614" i="2"/>
  <c r="I614" i="2"/>
  <c r="J614" i="2"/>
  <c r="K614" i="2"/>
  <c r="L614" i="2"/>
  <c r="M614" i="2"/>
  <c r="N614" i="2"/>
  <c r="O614" i="2"/>
  <c r="P614" i="2"/>
  <c r="Q614" i="2"/>
  <c r="R614" i="2"/>
  <c r="S614" i="2"/>
  <c r="T614" i="2"/>
  <c r="U614" i="2"/>
  <c r="V614" i="2"/>
  <c r="W614" i="2"/>
  <c r="X614" i="2"/>
  <c r="Y614" i="2"/>
  <c r="Z614" i="2"/>
  <c r="D615" i="2"/>
  <c r="E615" i="2"/>
  <c r="F615" i="2"/>
  <c r="G615" i="2"/>
  <c r="H615" i="2"/>
  <c r="I615" i="2"/>
  <c r="J615" i="2"/>
  <c r="K615" i="2"/>
  <c r="L615" i="2"/>
  <c r="M615" i="2"/>
  <c r="N615" i="2"/>
  <c r="O615" i="2"/>
  <c r="P615" i="2"/>
  <c r="Q615" i="2"/>
  <c r="R615" i="2"/>
  <c r="S615" i="2"/>
  <c r="T615" i="2"/>
  <c r="U615" i="2"/>
  <c r="V615" i="2"/>
  <c r="W615" i="2"/>
  <c r="X615" i="2"/>
  <c r="Y615" i="2"/>
  <c r="Z615" i="2"/>
  <c r="D616" i="2"/>
  <c r="E616" i="2"/>
  <c r="F616" i="2"/>
  <c r="G616" i="2"/>
  <c r="H616" i="2"/>
  <c r="I616" i="2"/>
  <c r="J616" i="2"/>
  <c r="K616" i="2"/>
  <c r="L616" i="2"/>
  <c r="M616" i="2"/>
  <c r="N616" i="2"/>
  <c r="O616" i="2"/>
  <c r="P616" i="2"/>
  <c r="Q616" i="2"/>
  <c r="R616" i="2"/>
  <c r="S616" i="2"/>
  <c r="T616" i="2"/>
  <c r="U616" i="2"/>
  <c r="V616" i="2"/>
  <c r="W616" i="2"/>
  <c r="X616" i="2"/>
  <c r="Y616" i="2"/>
  <c r="Z616" i="2"/>
  <c r="D617" i="2"/>
  <c r="E617" i="2"/>
  <c r="F617" i="2"/>
  <c r="G617" i="2"/>
  <c r="H617" i="2"/>
  <c r="I617" i="2"/>
  <c r="J617" i="2"/>
  <c r="K617" i="2"/>
  <c r="L617" i="2"/>
  <c r="M617" i="2"/>
  <c r="N617" i="2"/>
  <c r="O617" i="2"/>
  <c r="P617" i="2"/>
  <c r="Q617" i="2"/>
  <c r="R617" i="2"/>
  <c r="S617" i="2"/>
  <c r="T617" i="2"/>
  <c r="U617" i="2"/>
  <c r="V617" i="2"/>
  <c r="W617" i="2"/>
  <c r="X617" i="2"/>
  <c r="Y617" i="2"/>
  <c r="Z617" i="2"/>
  <c r="D618" i="2"/>
  <c r="E618" i="2"/>
  <c r="F618" i="2"/>
  <c r="G618" i="2"/>
  <c r="H618" i="2"/>
  <c r="I618" i="2"/>
  <c r="J618" i="2"/>
  <c r="K618" i="2"/>
  <c r="L618" i="2"/>
  <c r="M618" i="2"/>
  <c r="N618" i="2"/>
  <c r="O618" i="2"/>
  <c r="P618" i="2"/>
  <c r="Q618" i="2"/>
  <c r="R618" i="2"/>
  <c r="S618" i="2"/>
  <c r="T618" i="2"/>
  <c r="U618" i="2"/>
  <c r="V618" i="2"/>
  <c r="W618" i="2"/>
  <c r="X618" i="2"/>
  <c r="Y618" i="2"/>
  <c r="Z618" i="2"/>
  <c r="D619" i="2"/>
  <c r="E619" i="2"/>
  <c r="F619" i="2"/>
  <c r="G619" i="2"/>
  <c r="H619" i="2"/>
  <c r="I619" i="2"/>
  <c r="J619" i="2"/>
  <c r="K619" i="2"/>
  <c r="L619" i="2"/>
  <c r="M619" i="2"/>
  <c r="N619" i="2"/>
  <c r="O619" i="2"/>
  <c r="P619" i="2"/>
  <c r="Q619" i="2"/>
  <c r="R619" i="2"/>
  <c r="S619" i="2"/>
  <c r="T619" i="2"/>
  <c r="U619" i="2"/>
  <c r="V619" i="2"/>
  <c r="W619" i="2"/>
  <c r="X619" i="2"/>
  <c r="Y619" i="2"/>
  <c r="Z619" i="2"/>
  <c r="D620" i="2"/>
  <c r="E620" i="2"/>
  <c r="F620" i="2"/>
  <c r="G620" i="2"/>
  <c r="H620" i="2"/>
  <c r="I620" i="2"/>
  <c r="J620" i="2"/>
  <c r="K620" i="2"/>
  <c r="L620" i="2"/>
  <c r="M620" i="2"/>
  <c r="N620" i="2"/>
  <c r="O620" i="2"/>
  <c r="P620" i="2"/>
  <c r="Q620" i="2"/>
  <c r="R620" i="2"/>
  <c r="S620" i="2"/>
  <c r="T620" i="2"/>
  <c r="U620" i="2"/>
  <c r="V620" i="2"/>
  <c r="W620" i="2"/>
  <c r="X620" i="2"/>
  <c r="Y620" i="2"/>
  <c r="Z620" i="2"/>
  <c r="D621" i="2"/>
  <c r="E621" i="2"/>
  <c r="F621" i="2"/>
  <c r="G621" i="2"/>
  <c r="H621" i="2"/>
  <c r="I621" i="2"/>
  <c r="J621" i="2"/>
  <c r="K621" i="2"/>
  <c r="L621" i="2"/>
  <c r="M621" i="2"/>
  <c r="N621" i="2"/>
  <c r="O621" i="2"/>
  <c r="P621" i="2"/>
  <c r="Q621" i="2"/>
  <c r="R621" i="2"/>
  <c r="S621" i="2"/>
  <c r="T621" i="2"/>
  <c r="U621" i="2"/>
  <c r="V621" i="2"/>
  <c r="W621" i="2"/>
  <c r="X621" i="2"/>
  <c r="Y621" i="2"/>
  <c r="Z621" i="2"/>
  <c r="D622" i="2"/>
  <c r="E622" i="2"/>
  <c r="F622" i="2"/>
  <c r="G622" i="2"/>
  <c r="H622" i="2"/>
  <c r="I622" i="2"/>
  <c r="J622" i="2"/>
  <c r="K622" i="2"/>
  <c r="L622" i="2"/>
  <c r="M622" i="2"/>
  <c r="N622" i="2"/>
  <c r="O622" i="2"/>
  <c r="P622" i="2"/>
  <c r="Q622" i="2"/>
  <c r="R622" i="2"/>
  <c r="S622" i="2"/>
  <c r="T622" i="2"/>
  <c r="U622" i="2"/>
  <c r="V622" i="2"/>
  <c r="W622" i="2"/>
  <c r="X622" i="2"/>
  <c r="Y622" i="2"/>
  <c r="Z622" i="2"/>
  <c r="D623" i="2"/>
  <c r="E623" i="2"/>
  <c r="F623" i="2"/>
  <c r="G623" i="2"/>
  <c r="H623" i="2"/>
  <c r="I623" i="2"/>
  <c r="J623" i="2"/>
  <c r="K623" i="2"/>
  <c r="L623" i="2"/>
  <c r="M623" i="2"/>
  <c r="N623" i="2"/>
  <c r="O623" i="2"/>
  <c r="P623" i="2"/>
  <c r="Q623" i="2"/>
  <c r="R623" i="2"/>
  <c r="S623" i="2"/>
  <c r="T623" i="2"/>
  <c r="U623" i="2"/>
  <c r="V623" i="2"/>
  <c r="W623" i="2"/>
  <c r="X623" i="2"/>
  <c r="Y623" i="2"/>
  <c r="Z623" i="2"/>
  <c r="D624" i="2"/>
  <c r="E624" i="2"/>
  <c r="F624" i="2"/>
  <c r="G624" i="2"/>
  <c r="H624" i="2"/>
  <c r="I624" i="2"/>
  <c r="J624" i="2"/>
  <c r="K624" i="2"/>
  <c r="L624" i="2"/>
  <c r="M624" i="2"/>
  <c r="N624" i="2"/>
  <c r="O624" i="2"/>
  <c r="P624" i="2"/>
  <c r="Q624" i="2"/>
  <c r="R624" i="2"/>
  <c r="S624" i="2"/>
  <c r="T624" i="2"/>
  <c r="U624" i="2"/>
  <c r="V624" i="2"/>
  <c r="W624" i="2"/>
  <c r="X624" i="2"/>
  <c r="Y624" i="2"/>
  <c r="Z624" i="2"/>
  <c r="D625" i="2"/>
  <c r="E625" i="2"/>
  <c r="F625" i="2"/>
  <c r="G625" i="2"/>
  <c r="H625" i="2"/>
  <c r="I625" i="2"/>
  <c r="J625" i="2"/>
  <c r="K625" i="2"/>
  <c r="L625" i="2"/>
  <c r="M625" i="2"/>
  <c r="N625" i="2"/>
  <c r="O625" i="2"/>
  <c r="P625" i="2"/>
  <c r="Q625" i="2"/>
  <c r="R625" i="2"/>
  <c r="S625" i="2"/>
  <c r="T625" i="2"/>
  <c r="U625" i="2"/>
  <c r="V625" i="2"/>
  <c r="W625" i="2"/>
  <c r="X625" i="2"/>
  <c r="Y625" i="2"/>
  <c r="Z625" i="2"/>
  <c r="D626" i="2"/>
  <c r="E626" i="2"/>
  <c r="F626" i="2"/>
  <c r="G626" i="2"/>
  <c r="H626" i="2"/>
  <c r="I626" i="2"/>
  <c r="J626" i="2"/>
  <c r="K626" i="2"/>
  <c r="L626" i="2"/>
  <c r="M626" i="2"/>
  <c r="N626" i="2"/>
  <c r="O626" i="2"/>
  <c r="P626" i="2"/>
  <c r="Q626" i="2"/>
  <c r="R626" i="2"/>
  <c r="S626" i="2"/>
  <c r="T626" i="2"/>
  <c r="U626" i="2"/>
  <c r="V626" i="2"/>
  <c r="W626" i="2"/>
  <c r="X626" i="2"/>
  <c r="Y626" i="2"/>
  <c r="Z626" i="2"/>
  <c r="D627" i="2"/>
  <c r="E627" i="2"/>
  <c r="F627" i="2"/>
  <c r="G627" i="2"/>
  <c r="H627" i="2"/>
  <c r="I627" i="2"/>
  <c r="J627" i="2"/>
  <c r="K627" i="2"/>
  <c r="L627" i="2"/>
  <c r="M627" i="2"/>
  <c r="N627" i="2"/>
  <c r="O627" i="2"/>
  <c r="P627" i="2"/>
  <c r="Q627" i="2"/>
  <c r="R627" i="2"/>
  <c r="S627" i="2"/>
  <c r="T627" i="2"/>
  <c r="U627" i="2"/>
  <c r="V627" i="2"/>
  <c r="W627" i="2"/>
  <c r="X627" i="2"/>
  <c r="Y627" i="2"/>
  <c r="Z627" i="2"/>
  <c r="D628" i="2"/>
  <c r="E628" i="2"/>
  <c r="F628" i="2"/>
  <c r="G628" i="2"/>
  <c r="H628" i="2"/>
  <c r="I628" i="2"/>
  <c r="J628" i="2"/>
  <c r="K628" i="2"/>
  <c r="L628" i="2"/>
  <c r="M628" i="2"/>
  <c r="N628" i="2"/>
  <c r="O628" i="2"/>
  <c r="P628" i="2"/>
  <c r="Q628" i="2"/>
  <c r="R628" i="2"/>
  <c r="S628" i="2"/>
  <c r="T628" i="2"/>
  <c r="U628" i="2"/>
  <c r="V628" i="2"/>
  <c r="W628" i="2"/>
  <c r="X628" i="2"/>
  <c r="Y628" i="2"/>
  <c r="Z628" i="2"/>
  <c r="D629" i="2"/>
  <c r="E629" i="2"/>
  <c r="F629" i="2"/>
  <c r="G629" i="2"/>
  <c r="H629" i="2"/>
  <c r="I629" i="2"/>
  <c r="J629" i="2"/>
  <c r="K629" i="2"/>
  <c r="L629" i="2"/>
  <c r="M629" i="2"/>
  <c r="N629" i="2"/>
  <c r="O629" i="2"/>
  <c r="P629" i="2"/>
  <c r="Q629" i="2"/>
  <c r="R629" i="2"/>
  <c r="S629" i="2"/>
  <c r="T629" i="2"/>
  <c r="U629" i="2"/>
  <c r="V629" i="2"/>
  <c r="W629" i="2"/>
  <c r="X629" i="2"/>
  <c r="Y629" i="2"/>
  <c r="Z629" i="2"/>
  <c r="D630" i="2"/>
  <c r="E630" i="2"/>
  <c r="F630" i="2"/>
  <c r="G630" i="2"/>
  <c r="H630" i="2"/>
  <c r="I630" i="2"/>
  <c r="J630" i="2"/>
  <c r="K630" i="2"/>
  <c r="L630" i="2"/>
  <c r="M630" i="2"/>
  <c r="N630" i="2"/>
  <c r="O630" i="2"/>
  <c r="P630" i="2"/>
  <c r="Q630" i="2"/>
  <c r="R630" i="2"/>
  <c r="S630" i="2"/>
  <c r="T630" i="2"/>
  <c r="U630" i="2"/>
  <c r="V630" i="2"/>
  <c r="W630" i="2"/>
  <c r="X630" i="2"/>
  <c r="Y630" i="2"/>
  <c r="Z630" i="2"/>
  <c r="D631" i="2"/>
  <c r="E631" i="2"/>
  <c r="F631" i="2"/>
  <c r="G631" i="2"/>
  <c r="H631" i="2"/>
  <c r="I631" i="2"/>
  <c r="J631" i="2"/>
  <c r="K631" i="2"/>
  <c r="L631" i="2"/>
  <c r="M631" i="2"/>
  <c r="N631" i="2"/>
  <c r="O631" i="2"/>
  <c r="P631" i="2"/>
  <c r="Q631" i="2"/>
  <c r="R631" i="2"/>
  <c r="S631" i="2"/>
  <c r="T631" i="2"/>
  <c r="U631" i="2"/>
  <c r="V631" i="2"/>
  <c r="W631" i="2"/>
  <c r="X631" i="2"/>
  <c r="Y631" i="2"/>
  <c r="Z631" i="2"/>
  <c r="D632" i="2"/>
  <c r="E632" i="2"/>
  <c r="F632" i="2"/>
  <c r="G632" i="2"/>
  <c r="H632" i="2"/>
  <c r="I632" i="2"/>
  <c r="J632" i="2"/>
  <c r="K632" i="2"/>
  <c r="L632" i="2"/>
  <c r="M632" i="2"/>
  <c r="N632" i="2"/>
  <c r="O632" i="2"/>
  <c r="P632" i="2"/>
  <c r="Q632" i="2"/>
  <c r="R632" i="2"/>
  <c r="S632" i="2"/>
  <c r="T632" i="2"/>
  <c r="U632" i="2"/>
  <c r="V632" i="2"/>
  <c r="W632" i="2"/>
  <c r="X632" i="2"/>
  <c r="Y632" i="2"/>
  <c r="Z632" i="2"/>
  <c r="D633" i="2"/>
  <c r="E633" i="2"/>
  <c r="F633" i="2"/>
  <c r="G633" i="2"/>
  <c r="H633" i="2"/>
  <c r="I633" i="2"/>
  <c r="J633" i="2"/>
  <c r="K633" i="2"/>
  <c r="L633" i="2"/>
  <c r="M633" i="2"/>
  <c r="N633" i="2"/>
  <c r="O633" i="2"/>
  <c r="P633" i="2"/>
  <c r="Q633" i="2"/>
  <c r="R633" i="2"/>
  <c r="S633" i="2"/>
  <c r="T633" i="2"/>
  <c r="U633" i="2"/>
  <c r="V633" i="2"/>
  <c r="W633" i="2"/>
  <c r="X633" i="2"/>
  <c r="Y633" i="2"/>
  <c r="Z633" i="2"/>
  <c r="D634" i="2"/>
  <c r="E634" i="2"/>
  <c r="F634" i="2"/>
  <c r="G634" i="2"/>
  <c r="H634" i="2"/>
  <c r="I634" i="2"/>
  <c r="J634" i="2"/>
  <c r="K634" i="2"/>
  <c r="L634" i="2"/>
  <c r="M634" i="2"/>
  <c r="N634" i="2"/>
  <c r="O634" i="2"/>
  <c r="P634" i="2"/>
  <c r="Q634" i="2"/>
  <c r="R634" i="2"/>
  <c r="S634" i="2"/>
  <c r="T634" i="2"/>
  <c r="U634" i="2"/>
  <c r="V634" i="2"/>
  <c r="W634" i="2"/>
  <c r="X634" i="2"/>
  <c r="Y634" i="2"/>
  <c r="Z634" i="2"/>
  <c r="D635" i="2"/>
  <c r="E635" i="2"/>
  <c r="F635" i="2"/>
  <c r="G635" i="2"/>
  <c r="H635" i="2"/>
  <c r="I635" i="2"/>
  <c r="J635" i="2"/>
  <c r="K635" i="2"/>
  <c r="L635" i="2"/>
  <c r="M635" i="2"/>
  <c r="N635" i="2"/>
  <c r="O635" i="2"/>
  <c r="P635" i="2"/>
  <c r="Q635" i="2"/>
  <c r="R635" i="2"/>
  <c r="S635" i="2"/>
  <c r="T635" i="2"/>
  <c r="U635" i="2"/>
  <c r="V635" i="2"/>
  <c r="W635" i="2"/>
  <c r="X635" i="2"/>
  <c r="Y635" i="2"/>
  <c r="Z635" i="2"/>
  <c r="D636" i="2"/>
  <c r="E636" i="2"/>
  <c r="F636" i="2"/>
  <c r="G636" i="2"/>
  <c r="H636" i="2"/>
  <c r="I636" i="2"/>
  <c r="J636" i="2"/>
  <c r="K636" i="2"/>
  <c r="L636" i="2"/>
  <c r="M636" i="2"/>
  <c r="N636" i="2"/>
  <c r="O636" i="2"/>
  <c r="P636" i="2"/>
  <c r="Q636" i="2"/>
  <c r="R636" i="2"/>
  <c r="S636" i="2"/>
  <c r="T636" i="2"/>
  <c r="U636" i="2"/>
  <c r="V636" i="2"/>
  <c r="W636" i="2"/>
  <c r="X636" i="2"/>
  <c r="Y636" i="2"/>
  <c r="Z636" i="2"/>
  <c r="D637" i="2"/>
  <c r="E637" i="2"/>
  <c r="F637" i="2"/>
  <c r="G637" i="2"/>
  <c r="H637" i="2"/>
  <c r="I637" i="2"/>
  <c r="J637" i="2"/>
  <c r="K637" i="2"/>
  <c r="L637" i="2"/>
  <c r="M637" i="2"/>
  <c r="N637" i="2"/>
  <c r="O637" i="2"/>
  <c r="P637" i="2"/>
  <c r="Q637" i="2"/>
  <c r="R637" i="2"/>
  <c r="S637" i="2"/>
  <c r="T637" i="2"/>
  <c r="U637" i="2"/>
  <c r="V637" i="2"/>
  <c r="W637" i="2"/>
  <c r="X637" i="2"/>
  <c r="Y637" i="2"/>
  <c r="Z637" i="2"/>
  <c r="D638" i="2"/>
  <c r="E638" i="2"/>
  <c r="F638" i="2"/>
  <c r="G638" i="2"/>
  <c r="H638" i="2"/>
  <c r="I638" i="2"/>
  <c r="J638" i="2"/>
  <c r="K638" i="2"/>
  <c r="L638" i="2"/>
  <c r="M638" i="2"/>
  <c r="N638" i="2"/>
  <c r="O638" i="2"/>
  <c r="P638" i="2"/>
  <c r="Q638" i="2"/>
  <c r="R638" i="2"/>
  <c r="S638" i="2"/>
  <c r="T638" i="2"/>
  <c r="U638" i="2"/>
  <c r="V638" i="2"/>
  <c r="W638" i="2"/>
  <c r="X638" i="2"/>
  <c r="Y638" i="2"/>
  <c r="Z638" i="2"/>
  <c r="D639" i="2"/>
  <c r="E639" i="2"/>
  <c r="F639" i="2"/>
  <c r="G639" i="2"/>
  <c r="H639" i="2"/>
  <c r="I639" i="2"/>
  <c r="J639" i="2"/>
  <c r="K639" i="2"/>
  <c r="L639" i="2"/>
  <c r="M639" i="2"/>
  <c r="N639" i="2"/>
  <c r="O639" i="2"/>
  <c r="P639" i="2"/>
  <c r="Q639" i="2"/>
  <c r="R639" i="2"/>
  <c r="S639" i="2"/>
  <c r="T639" i="2"/>
  <c r="U639" i="2"/>
  <c r="V639" i="2"/>
  <c r="W639" i="2"/>
  <c r="X639" i="2"/>
  <c r="Y639" i="2"/>
  <c r="Z639" i="2"/>
  <c r="D640" i="2"/>
  <c r="E640" i="2"/>
  <c r="F640" i="2"/>
  <c r="G640" i="2"/>
  <c r="H640" i="2"/>
  <c r="I640" i="2"/>
  <c r="J640" i="2"/>
  <c r="K640" i="2"/>
  <c r="L640" i="2"/>
  <c r="M640" i="2"/>
  <c r="N640" i="2"/>
  <c r="O640" i="2"/>
  <c r="P640" i="2"/>
  <c r="Q640" i="2"/>
  <c r="R640" i="2"/>
  <c r="S640" i="2"/>
  <c r="T640" i="2"/>
  <c r="U640" i="2"/>
  <c r="V640" i="2"/>
  <c r="W640" i="2"/>
  <c r="X640" i="2"/>
  <c r="Y640" i="2"/>
  <c r="Z640" i="2"/>
  <c r="D641" i="2"/>
  <c r="E641" i="2"/>
  <c r="F641" i="2"/>
  <c r="G641" i="2"/>
  <c r="H641" i="2"/>
  <c r="I641" i="2"/>
  <c r="J641" i="2"/>
  <c r="K641" i="2"/>
  <c r="L641" i="2"/>
  <c r="M641" i="2"/>
  <c r="N641" i="2"/>
  <c r="O641" i="2"/>
  <c r="P641" i="2"/>
  <c r="Q641" i="2"/>
  <c r="R641" i="2"/>
  <c r="S641" i="2"/>
  <c r="T641" i="2"/>
  <c r="U641" i="2"/>
  <c r="V641" i="2"/>
  <c r="W641" i="2"/>
  <c r="X641" i="2"/>
  <c r="Y641" i="2"/>
  <c r="Z641" i="2"/>
  <c r="D642" i="2"/>
  <c r="E642" i="2"/>
  <c r="F642" i="2"/>
  <c r="G642" i="2"/>
  <c r="H642" i="2"/>
  <c r="I642" i="2"/>
  <c r="J642" i="2"/>
  <c r="K642" i="2"/>
  <c r="L642" i="2"/>
  <c r="M642" i="2"/>
  <c r="N642" i="2"/>
  <c r="O642" i="2"/>
  <c r="P642" i="2"/>
  <c r="Q642" i="2"/>
  <c r="R642" i="2"/>
  <c r="S642" i="2"/>
  <c r="T642" i="2"/>
  <c r="U642" i="2"/>
  <c r="V642" i="2"/>
  <c r="W642" i="2"/>
  <c r="X642" i="2"/>
  <c r="Y642" i="2"/>
  <c r="Z642" i="2"/>
  <c r="D643" i="2"/>
  <c r="E643" i="2"/>
  <c r="F643" i="2"/>
  <c r="G643" i="2"/>
  <c r="H643" i="2"/>
  <c r="I643" i="2"/>
  <c r="J643" i="2"/>
  <c r="K643" i="2"/>
  <c r="L643" i="2"/>
  <c r="M643" i="2"/>
  <c r="N643" i="2"/>
  <c r="O643" i="2"/>
  <c r="P643" i="2"/>
  <c r="Q643" i="2"/>
  <c r="R643" i="2"/>
  <c r="S643" i="2"/>
  <c r="T643" i="2"/>
  <c r="U643" i="2"/>
  <c r="V643" i="2"/>
  <c r="W643" i="2"/>
  <c r="X643" i="2"/>
  <c r="Y643" i="2"/>
  <c r="Z643" i="2"/>
  <c r="D644" i="2"/>
  <c r="E644" i="2"/>
  <c r="F644" i="2"/>
  <c r="G644" i="2"/>
  <c r="H644" i="2"/>
  <c r="I644" i="2"/>
  <c r="J644" i="2"/>
  <c r="K644" i="2"/>
  <c r="L644" i="2"/>
  <c r="M644" i="2"/>
  <c r="N644" i="2"/>
  <c r="O644" i="2"/>
  <c r="P644" i="2"/>
  <c r="Q644" i="2"/>
  <c r="R644" i="2"/>
  <c r="S644" i="2"/>
  <c r="T644" i="2"/>
  <c r="U644" i="2"/>
  <c r="V644" i="2"/>
  <c r="W644" i="2"/>
  <c r="X644" i="2"/>
  <c r="Y644" i="2"/>
  <c r="Z644" i="2"/>
  <c r="D645" i="2"/>
  <c r="E645" i="2"/>
  <c r="F645" i="2"/>
  <c r="G645" i="2"/>
  <c r="H645" i="2"/>
  <c r="I645" i="2"/>
  <c r="J645" i="2"/>
  <c r="K645" i="2"/>
  <c r="L645" i="2"/>
  <c r="M645" i="2"/>
  <c r="N645" i="2"/>
  <c r="O645" i="2"/>
  <c r="P645" i="2"/>
  <c r="Q645" i="2"/>
  <c r="R645" i="2"/>
  <c r="S645" i="2"/>
  <c r="T645" i="2"/>
  <c r="U645" i="2"/>
  <c r="V645" i="2"/>
  <c r="W645" i="2"/>
  <c r="X645" i="2"/>
  <c r="Y645" i="2"/>
  <c r="Z645" i="2"/>
  <c r="D646" i="2"/>
  <c r="E646" i="2"/>
  <c r="F646" i="2"/>
  <c r="G646" i="2"/>
  <c r="H646" i="2"/>
  <c r="I646" i="2"/>
  <c r="J646" i="2"/>
  <c r="K646" i="2"/>
  <c r="L646" i="2"/>
  <c r="M646" i="2"/>
  <c r="N646" i="2"/>
  <c r="O646" i="2"/>
  <c r="P646" i="2"/>
  <c r="Q646" i="2"/>
  <c r="R646" i="2"/>
  <c r="S646" i="2"/>
  <c r="T646" i="2"/>
  <c r="U646" i="2"/>
  <c r="V646" i="2"/>
  <c r="W646" i="2"/>
  <c r="X646" i="2"/>
  <c r="Y646" i="2"/>
  <c r="Z646" i="2"/>
  <c r="D647" i="2"/>
  <c r="E647" i="2"/>
  <c r="F647" i="2"/>
  <c r="G647" i="2"/>
  <c r="H647" i="2"/>
  <c r="I647" i="2"/>
  <c r="J647" i="2"/>
  <c r="K647" i="2"/>
  <c r="L647" i="2"/>
  <c r="M647" i="2"/>
  <c r="N647" i="2"/>
  <c r="O647" i="2"/>
  <c r="P647" i="2"/>
  <c r="Q647" i="2"/>
  <c r="R647" i="2"/>
  <c r="S647" i="2"/>
  <c r="T647" i="2"/>
  <c r="U647" i="2"/>
  <c r="V647" i="2"/>
  <c r="W647" i="2"/>
  <c r="X647" i="2"/>
  <c r="Y647" i="2"/>
  <c r="Z647" i="2"/>
  <c r="D648" i="2"/>
  <c r="E648" i="2"/>
  <c r="F648" i="2"/>
  <c r="G648" i="2"/>
  <c r="H648" i="2"/>
  <c r="I648" i="2"/>
  <c r="J648" i="2"/>
  <c r="K648" i="2"/>
  <c r="L648" i="2"/>
  <c r="M648" i="2"/>
  <c r="N648" i="2"/>
  <c r="O648" i="2"/>
  <c r="P648" i="2"/>
  <c r="Q648" i="2"/>
  <c r="R648" i="2"/>
  <c r="S648" i="2"/>
  <c r="T648" i="2"/>
  <c r="U648" i="2"/>
  <c r="V648" i="2"/>
  <c r="W648" i="2"/>
  <c r="X648" i="2"/>
  <c r="Y648" i="2"/>
  <c r="Z648" i="2"/>
  <c r="D649" i="2"/>
  <c r="E649" i="2"/>
  <c r="F649" i="2"/>
  <c r="G649" i="2"/>
  <c r="H649" i="2"/>
  <c r="I649" i="2"/>
  <c r="J649" i="2"/>
  <c r="K649" i="2"/>
  <c r="L649" i="2"/>
  <c r="M649" i="2"/>
  <c r="N649" i="2"/>
  <c r="O649" i="2"/>
  <c r="P649" i="2"/>
  <c r="Q649" i="2"/>
  <c r="R649" i="2"/>
  <c r="S649" i="2"/>
  <c r="T649" i="2"/>
  <c r="U649" i="2"/>
  <c r="V649" i="2"/>
  <c r="W649" i="2"/>
  <c r="X649" i="2"/>
  <c r="Y649" i="2"/>
  <c r="Z649" i="2"/>
  <c r="D650" i="2"/>
  <c r="E650" i="2"/>
  <c r="F650" i="2"/>
  <c r="G650" i="2"/>
  <c r="H650" i="2"/>
  <c r="I650" i="2"/>
  <c r="J650" i="2"/>
  <c r="K650" i="2"/>
  <c r="L650" i="2"/>
  <c r="M650" i="2"/>
  <c r="N650" i="2"/>
  <c r="O650" i="2"/>
  <c r="P650" i="2"/>
  <c r="Q650" i="2"/>
  <c r="R650" i="2"/>
  <c r="S650" i="2"/>
  <c r="T650" i="2"/>
  <c r="U650" i="2"/>
  <c r="V650" i="2"/>
  <c r="W650" i="2"/>
  <c r="X650" i="2"/>
  <c r="Y650" i="2"/>
  <c r="Z650" i="2"/>
  <c r="D651" i="2"/>
  <c r="E651" i="2"/>
  <c r="F651" i="2"/>
  <c r="G651" i="2"/>
  <c r="H651" i="2"/>
  <c r="I651" i="2"/>
  <c r="J651" i="2"/>
  <c r="K651" i="2"/>
  <c r="L651" i="2"/>
  <c r="M651" i="2"/>
  <c r="N651" i="2"/>
  <c r="O651" i="2"/>
  <c r="P651" i="2"/>
  <c r="Q651" i="2"/>
  <c r="R651" i="2"/>
  <c r="S651" i="2"/>
  <c r="T651" i="2"/>
  <c r="U651" i="2"/>
  <c r="V651" i="2"/>
  <c r="W651" i="2"/>
  <c r="X651" i="2"/>
  <c r="Y651" i="2"/>
  <c r="Z651" i="2"/>
  <c r="D652" i="2"/>
  <c r="E652" i="2"/>
  <c r="F652" i="2"/>
  <c r="G652" i="2"/>
  <c r="H652" i="2"/>
  <c r="I652" i="2"/>
  <c r="J652" i="2"/>
  <c r="K652" i="2"/>
  <c r="L652" i="2"/>
  <c r="M652" i="2"/>
  <c r="N652" i="2"/>
  <c r="O652" i="2"/>
  <c r="P652" i="2"/>
  <c r="Q652" i="2"/>
  <c r="R652" i="2"/>
  <c r="S652" i="2"/>
  <c r="T652" i="2"/>
  <c r="U652" i="2"/>
  <c r="V652" i="2"/>
  <c r="W652" i="2"/>
  <c r="X652" i="2"/>
  <c r="Y652" i="2"/>
  <c r="Z652" i="2"/>
  <c r="D653" i="2"/>
  <c r="E653" i="2"/>
  <c r="F653" i="2"/>
  <c r="G653" i="2"/>
  <c r="H653" i="2"/>
  <c r="I653" i="2"/>
  <c r="J653" i="2"/>
  <c r="K653" i="2"/>
  <c r="L653" i="2"/>
  <c r="M653" i="2"/>
  <c r="N653" i="2"/>
  <c r="O653" i="2"/>
  <c r="P653" i="2"/>
  <c r="Q653" i="2"/>
  <c r="R653" i="2"/>
  <c r="S653" i="2"/>
  <c r="T653" i="2"/>
  <c r="U653" i="2"/>
  <c r="V653" i="2"/>
  <c r="W653" i="2"/>
  <c r="X653" i="2"/>
  <c r="Y653" i="2"/>
  <c r="Z653" i="2"/>
  <c r="D654" i="2"/>
  <c r="E654" i="2"/>
  <c r="F654" i="2"/>
  <c r="G654" i="2"/>
  <c r="H654" i="2"/>
  <c r="I654" i="2"/>
  <c r="J654" i="2"/>
  <c r="K654" i="2"/>
  <c r="L654" i="2"/>
  <c r="M654" i="2"/>
  <c r="N654" i="2"/>
  <c r="O654" i="2"/>
  <c r="P654" i="2"/>
  <c r="Q654" i="2"/>
  <c r="R654" i="2"/>
  <c r="S654" i="2"/>
  <c r="T654" i="2"/>
  <c r="U654" i="2"/>
  <c r="V654" i="2"/>
  <c r="W654" i="2"/>
  <c r="X654" i="2"/>
  <c r="Y654" i="2"/>
  <c r="Z654" i="2"/>
  <c r="D655" i="2"/>
  <c r="E655" i="2"/>
  <c r="F655" i="2"/>
  <c r="G655" i="2"/>
  <c r="H655" i="2"/>
  <c r="I655" i="2"/>
  <c r="J655" i="2"/>
  <c r="K655" i="2"/>
  <c r="L655" i="2"/>
  <c r="M655" i="2"/>
  <c r="N655" i="2"/>
  <c r="O655" i="2"/>
  <c r="P655" i="2"/>
  <c r="Q655" i="2"/>
  <c r="R655" i="2"/>
  <c r="S655" i="2"/>
  <c r="T655" i="2"/>
  <c r="U655" i="2"/>
  <c r="V655" i="2"/>
  <c r="W655" i="2"/>
  <c r="X655" i="2"/>
  <c r="Y655" i="2"/>
  <c r="Z655" i="2"/>
  <c r="D656" i="2"/>
  <c r="E656" i="2"/>
  <c r="F656" i="2"/>
  <c r="G656" i="2"/>
  <c r="H656" i="2"/>
  <c r="I656" i="2"/>
  <c r="J656" i="2"/>
  <c r="K656" i="2"/>
  <c r="L656" i="2"/>
  <c r="M656" i="2"/>
  <c r="N656" i="2"/>
  <c r="O656" i="2"/>
  <c r="P656" i="2"/>
  <c r="Q656" i="2"/>
  <c r="R656" i="2"/>
  <c r="S656" i="2"/>
  <c r="T656" i="2"/>
  <c r="U656" i="2"/>
  <c r="V656" i="2"/>
  <c r="W656" i="2"/>
  <c r="X656" i="2"/>
  <c r="Y656" i="2"/>
  <c r="Z656" i="2"/>
  <c r="D657" i="2"/>
  <c r="E657" i="2"/>
  <c r="F657" i="2"/>
  <c r="G657" i="2"/>
  <c r="H657" i="2"/>
  <c r="I657" i="2"/>
  <c r="J657" i="2"/>
  <c r="K657" i="2"/>
  <c r="L657" i="2"/>
  <c r="M657" i="2"/>
  <c r="N657" i="2"/>
  <c r="O657" i="2"/>
  <c r="P657" i="2"/>
  <c r="Q657" i="2"/>
  <c r="R657" i="2"/>
  <c r="S657" i="2"/>
  <c r="T657" i="2"/>
  <c r="U657" i="2"/>
  <c r="V657" i="2"/>
  <c r="W657" i="2"/>
  <c r="X657" i="2"/>
  <c r="Y657" i="2"/>
  <c r="Z657" i="2"/>
  <c r="D658" i="2"/>
  <c r="E658" i="2"/>
  <c r="F658" i="2"/>
  <c r="G658" i="2"/>
  <c r="H658" i="2"/>
  <c r="I658" i="2"/>
  <c r="J658" i="2"/>
  <c r="K658" i="2"/>
  <c r="L658" i="2"/>
  <c r="M658" i="2"/>
  <c r="N658" i="2"/>
  <c r="O658" i="2"/>
  <c r="P658" i="2"/>
  <c r="Q658" i="2"/>
  <c r="R658" i="2"/>
  <c r="S658" i="2"/>
  <c r="T658" i="2"/>
  <c r="U658" i="2"/>
  <c r="V658" i="2"/>
  <c r="W658" i="2"/>
  <c r="X658" i="2"/>
  <c r="Y658" i="2"/>
  <c r="Z658" i="2"/>
  <c r="D659" i="2"/>
  <c r="E659" i="2"/>
  <c r="F659" i="2"/>
  <c r="G659" i="2"/>
  <c r="H659" i="2"/>
  <c r="I659" i="2"/>
  <c r="J659" i="2"/>
  <c r="K659" i="2"/>
  <c r="L659" i="2"/>
  <c r="M659" i="2"/>
  <c r="N659" i="2"/>
  <c r="O659" i="2"/>
  <c r="P659" i="2"/>
  <c r="Q659" i="2"/>
  <c r="R659" i="2"/>
  <c r="S659" i="2"/>
  <c r="T659" i="2"/>
  <c r="U659" i="2"/>
  <c r="V659" i="2"/>
  <c r="W659" i="2"/>
  <c r="X659" i="2"/>
  <c r="Y659" i="2"/>
  <c r="Z659" i="2"/>
  <c r="D660" i="2"/>
  <c r="E660" i="2"/>
  <c r="F660" i="2"/>
  <c r="G660" i="2"/>
  <c r="H660" i="2"/>
  <c r="I660" i="2"/>
  <c r="J660" i="2"/>
  <c r="K660" i="2"/>
  <c r="L660" i="2"/>
  <c r="M660" i="2"/>
  <c r="N660" i="2"/>
  <c r="O660" i="2"/>
  <c r="P660" i="2"/>
  <c r="Q660" i="2"/>
  <c r="R660" i="2"/>
  <c r="S660" i="2"/>
  <c r="T660" i="2"/>
  <c r="U660" i="2"/>
  <c r="V660" i="2"/>
  <c r="W660" i="2"/>
  <c r="X660" i="2"/>
  <c r="Y660" i="2"/>
  <c r="Z660" i="2"/>
  <c r="D661" i="2"/>
  <c r="E661" i="2"/>
  <c r="F661" i="2"/>
  <c r="G661" i="2"/>
  <c r="H661" i="2"/>
  <c r="I661" i="2"/>
  <c r="J661" i="2"/>
  <c r="K661" i="2"/>
  <c r="L661" i="2"/>
  <c r="M661" i="2"/>
  <c r="N661" i="2"/>
  <c r="O661" i="2"/>
  <c r="P661" i="2"/>
  <c r="Q661" i="2"/>
  <c r="R661" i="2"/>
  <c r="S661" i="2"/>
  <c r="T661" i="2"/>
  <c r="U661" i="2"/>
  <c r="V661" i="2"/>
  <c r="W661" i="2"/>
  <c r="X661" i="2"/>
  <c r="Y661" i="2"/>
  <c r="Z661" i="2"/>
  <c r="D662" i="2"/>
  <c r="E662" i="2"/>
  <c r="F662" i="2"/>
  <c r="G662" i="2"/>
  <c r="H662" i="2"/>
  <c r="I662" i="2"/>
  <c r="J662" i="2"/>
  <c r="K662" i="2"/>
  <c r="L662" i="2"/>
  <c r="M662" i="2"/>
  <c r="N662" i="2"/>
  <c r="O662" i="2"/>
  <c r="P662" i="2"/>
  <c r="Q662" i="2"/>
  <c r="R662" i="2"/>
  <c r="S662" i="2"/>
  <c r="T662" i="2"/>
  <c r="U662" i="2"/>
  <c r="V662" i="2"/>
  <c r="W662" i="2"/>
  <c r="X662" i="2"/>
  <c r="Y662" i="2"/>
  <c r="Z662" i="2"/>
  <c r="D663" i="2"/>
  <c r="E663" i="2"/>
  <c r="F663" i="2"/>
  <c r="G663" i="2"/>
  <c r="H663" i="2"/>
  <c r="I663" i="2"/>
  <c r="J663" i="2"/>
  <c r="K663" i="2"/>
  <c r="L663" i="2"/>
  <c r="M663" i="2"/>
  <c r="N663" i="2"/>
  <c r="O663" i="2"/>
  <c r="P663" i="2"/>
  <c r="Q663" i="2"/>
  <c r="R663" i="2"/>
  <c r="S663" i="2"/>
  <c r="T663" i="2"/>
  <c r="U663" i="2"/>
  <c r="V663" i="2"/>
  <c r="W663" i="2"/>
  <c r="X663" i="2"/>
  <c r="Y663" i="2"/>
  <c r="Z663" i="2"/>
  <c r="D664" i="2"/>
  <c r="E664" i="2"/>
  <c r="F664" i="2"/>
  <c r="G664" i="2"/>
  <c r="H664" i="2"/>
  <c r="I664" i="2"/>
  <c r="J664" i="2"/>
  <c r="K664" i="2"/>
  <c r="L664" i="2"/>
  <c r="M664" i="2"/>
  <c r="N664" i="2"/>
  <c r="O664" i="2"/>
  <c r="P664" i="2"/>
  <c r="Q664" i="2"/>
  <c r="R664" i="2"/>
  <c r="S664" i="2"/>
  <c r="T664" i="2"/>
  <c r="U664" i="2"/>
  <c r="V664" i="2"/>
  <c r="W664" i="2"/>
  <c r="X664" i="2"/>
  <c r="Y664" i="2"/>
  <c r="Z664" i="2"/>
  <c r="D665" i="2"/>
  <c r="E665" i="2"/>
  <c r="F665" i="2"/>
  <c r="G665" i="2"/>
  <c r="H665" i="2"/>
  <c r="I665" i="2"/>
  <c r="J665" i="2"/>
  <c r="K665" i="2"/>
  <c r="L665" i="2"/>
  <c r="M665" i="2"/>
  <c r="N665" i="2"/>
  <c r="O665" i="2"/>
  <c r="P665" i="2"/>
  <c r="Q665" i="2"/>
  <c r="R665" i="2"/>
  <c r="S665" i="2"/>
  <c r="T665" i="2"/>
  <c r="U665" i="2"/>
  <c r="V665" i="2"/>
  <c r="W665" i="2"/>
  <c r="X665" i="2"/>
  <c r="Y665" i="2"/>
  <c r="Z665" i="2"/>
  <c r="D666" i="2"/>
  <c r="E666" i="2"/>
  <c r="F666" i="2"/>
  <c r="G666" i="2"/>
  <c r="H666" i="2"/>
  <c r="I666" i="2"/>
  <c r="J666" i="2"/>
  <c r="K666" i="2"/>
  <c r="L666" i="2"/>
  <c r="M666" i="2"/>
  <c r="N666" i="2"/>
  <c r="O666" i="2"/>
  <c r="P666" i="2"/>
  <c r="Q666" i="2"/>
  <c r="R666" i="2"/>
  <c r="S666" i="2"/>
  <c r="T666" i="2"/>
  <c r="U666" i="2"/>
  <c r="V666" i="2"/>
  <c r="W666" i="2"/>
  <c r="X666" i="2"/>
  <c r="Y666" i="2"/>
  <c r="Z666" i="2"/>
  <c r="D667" i="2"/>
  <c r="E667" i="2"/>
  <c r="F667" i="2"/>
  <c r="G667" i="2"/>
  <c r="H667" i="2"/>
  <c r="I667" i="2"/>
  <c r="J667" i="2"/>
  <c r="K667" i="2"/>
  <c r="L667" i="2"/>
  <c r="M667" i="2"/>
  <c r="N667" i="2"/>
  <c r="O667" i="2"/>
  <c r="P667" i="2"/>
  <c r="Q667" i="2"/>
  <c r="R667" i="2"/>
  <c r="S667" i="2"/>
  <c r="T667" i="2"/>
  <c r="U667" i="2"/>
  <c r="V667" i="2"/>
  <c r="W667" i="2"/>
  <c r="X667" i="2"/>
  <c r="Y667" i="2"/>
  <c r="Z667" i="2"/>
  <c r="D668" i="2"/>
  <c r="E668" i="2"/>
  <c r="F668" i="2"/>
  <c r="G668" i="2"/>
  <c r="H668" i="2"/>
  <c r="I668" i="2"/>
  <c r="J668" i="2"/>
  <c r="K668" i="2"/>
  <c r="L668" i="2"/>
  <c r="M668" i="2"/>
  <c r="N668" i="2"/>
  <c r="O668" i="2"/>
  <c r="P668" i="2"/>
  <c r="Q668" i="2"/>
  <c r="R668" i="2"/>
  <c r="S668" i="2"/>
  <c r="T668" i="2"/>
  <c r="U668" i="2"/>
  <c r="V668" i="2"/>
  <c r="W668" i="2"/>
  <c r="X668" i="2"/>
  <c r="Y668" i="2"/>
  <c r="Z668" i="2"/>
  <c r="D669" i="2"/>
  <c r="E669" i="2"/>
  <c r="F669" i="2"/>
  <c r="G669" i="2"/>
  <c r="H669" i="2"/>
  <c r="I669" i="2"/>
  <c r="J669" i="2"/>
  <c r="K669" i="2"/>
  <c r="L669" i="2"/>
  <c r="M669" i="2"/>
  <c r="N669" i="2"/>
  <c r="O669" i="2"/>
  <c r="P669" i="2"/>
  <c r="Q669" i="2"/>
  <c r="R669" i="2"/>
  <c r="S669" i="2"/>
  <c r="T669" i="2"/>
  <c r="U669" i="2"/>
  <c r="V669" i="2"/>
  <c r="W669" i="2"/>
  <c r="X669" i="2"/>
  <c r="Y669" i="2"/>
  <c r="Z669" i="2"/>
  <c r="D670" i="2"/>
  <c r="E670" i="2"/>
  <c r="F670" i="2"/>
  <c r="G670" i="2"/>
  <c r="H670" i="2"/>
  <c r="I670" i="2"/>
  <c r="J670" i="2"/>
  <c r="K670" i="2"/>
  <c r="L670" i="2"/>
  <c r="M670" i="2"/>
  <c r="N670" i="2"/>
  <c r="O670" i="2"/>
  <c r="P670" i="2"/>
  <c r="Q670" i="2"/>
  <c r="R670" i="2"/>
  <c r="S670" i="2"/>
  <c r="T670" i="2"/>
  <c r="U670" i="2"/>
  <c r="V670" i="2"/>
  <c r="W670" i="2"/>
  <c r="X670" i="2"/>
  <c r="Y670" i="2"/>
  <c r="Z670" i="2"/>
  <c r="D671" i="2"/>
  <c r="E671" i="2"/>
  <c r="F671" i="2"/>
  <c r="G671" i="2"/>
  <c r="H671" i="2"/>
  <c r="I671" i="2"/>
  <c r="J671" i="2"/>
  <c r="K671" i="2"/>
  <c r="L671" i="2"/>
  <c r="M671" i="2"/>
  <c r="N671" i="2"/>
  <c r="O671" i="2"/>
  <c r="P671" i="2"/>
  <c r="Q671" i="2"/>
  <c r="R671" i="2"/>
  <c r="S671" i="2"/>
  <c r="T671" i="2"/>
  <c r="U671" i="2"/>
  <c r="V671" i="2"/>
  <c r="W671" i="2"/>
  <c r="X671" i="2"/>
  <c r="Y671" i="2"/>
  <c r="Z671" i="2"/>
  <c r="D672" i="2"/>
  <c r="E672" i="2"/>
  <c r="F672" i="2"/>
  <c r="G672" i="2"/>
  <c r="H672" i="2"/>
  <c r="I672" i="2"/>
  <c r="J672" i="2"/>
  <c r="K672" i="2"/>
  <c r="L672" i="2"/>
  <c r="M672" i="2"/>
  <c r="N672" i="2"/>
  <c r="O672" i="2"/>
  <c r="P672" i="2"/>
  <c r="Q672" i="2"/>
  <c r="R672" i="2"/>
  <c r="S672" i="2"/>
  <c r="T672" i="2"/>
  <c r="U672" i="2"/>
  <c r="V672" i="2"/>
  <c r="W672" i="2"/>
  <c r="X672" i="2"/>
  <c r="Y672" i="2"/>
  <c r="Z672" i="2"/>
  <c r="D673" i="2"/>
  <c r="E673" i="2"/>
  <c r="F673" i="2"/>
  <c r="G673" i="2"/>
  <c r="H673" i="2"/>
  <c r="I673" i="2"/>
  <c r="J673" i="2"/>
  <c r="K673" i="2"/>
  <c r="L673" i="2"/>
  <c r="M673" i="2"/>
  <c r="N673" i="2"/>
  <c r="O673" i="2"/>
  <c r="P673" i="2"/>
  <c r="Q673" i="2"/>
  <c r="R673" i="2"/>
  <c r="S673" i="2"/>
  <c r="T673" i="2"/>
  <c r="U673" i="2"/>
  <c r="V673" i="2"/>
  <c r="W673" i="2"/>
  <c r="X673" i="2"/>
  <c r="Y673" i="2"/>
  <c r="Z673" i="2"/>
  <c r="D674" i="2"/>
  <c r="E674" i="2"/>
  <c r="F674" i="2"/>
  <c r="G674" i="2"/>
  <c r="H674" i="2"/>
  <c r="I674" i="2"/>
  <c r="J674" i="2"/>
  <c r="K674" i="2"/>
  <c r="L674" i="2"/>
  <c r="M674" i="2"/>
  <c r="N674" i="2"/>
  <c r="O674" i="2"/>
  <c r="P674" i="2"/>
  <c r="Q674" i="2"/>
  <c r="R674" i="2"/>
  <c r="S674" i="2"/>
  <c r="T674" i="2"/>
  <c r="U674" i="2"/>
  <c r="V674" i="2"/>
  <c r="W674" i="2"/>
  <c r="X674" i="2"/>
  <c r="Y674" i="2"/>
  <c r="Z674" i="2"/>
  <c r="D675" i="2"/>
  <c r="E675" i="2"/>
  <c r="F675" i="2"/>
  <c r="G675" i="2"/>
  <c r="H675" i="2"/>
  <c r="I675" i="2"/>
  <c r="J675" i="2"/>
  <c r="K675" i="2"/>
  <c r="L675" i="2"/>
  <c r="M675" i="2"/>
  <c r="N675" i="2"/>
  <c r="O675" i="2"/>
  <c r="P675" i="2"/>
  <c r="Q675" i="2"/>
  <c r="R675" i="2"/>
  <c r="S675" i="2"/>
  <c r="T675" i="2"/>
  <c r="U675" i="2"/>
  <c r="V675" i="2"/>
  <c r="W675" i="2"/>
  <c r="X675" i="2"/>
  <c r="Y675" i="2"/>
  <c r="Z675" i="2"/>
  <c r="D676" i="2"/>
  <c r="E676" i="2"/>
  <c r="F676" i="2"/>
  <c r="G676" i="2"/>
  <c r="H676" i="2"/>
  <c r="I676" i="2"/>
  <c r="J676" i="2"/>
  <c r="K676" i="2"/>
  <c r="L676" i="2"/>
  <c r="M676" i="2"/>
  <c r="N676" i="2"/>
  <c r="O676" i="2"/>
  <c r="P676" i="2"/>
  <c r="Q676" i="2"/>
  <c r="R676" i="2"/>
  <c r="S676" i="2"/>
  <c r="T676" i="2"/>
  <c r="U676" i="2"/>
  <c r="V676" i="2"/>
  <c r="W676" i="2"/>
  <c r="X676" i="2"/>
  <c r="Y676" i="2"/>
  <c r="Z676" i="2"/>
  <c r="D677" i="2"/>
  <c r="E677" i="2"/>
  <c r="F677" i="2"/>
  <c r="G677" i="2"/>
  <c r="H677" i="2"/>
  <c r="I677" i="2"/>
  <c r="J677" i="2"/>
  <c r="K677" i="2"/>
  <c r="L677" i="2"/>
  <c r="M677" i="2"/>
  <c r="N677" i="2"/>
  <c r="O677" i="2"/>
  <c r="P677" i="2"/>
  <c r="Q677" i="2"/>
  <c r="R677" i="2"/>
  <c r="S677" i="2"/>
  <c r="T677" i="2"/>
  <c r="U677" i="2"/>
  <c r="V677" i="2"/>
  <c r="W677" i="2"/>
  <c r="X677" i="2"/>
  <c r="Y677" i="2"/>
  <c r="Z677" i="2"/>
  <c r="D678" i="2"/>
  <c r="E678" i="2"/>
  <c r="F678" i="2"/>
  <c r="G678" i="2"/>
  <c r="H678" i="2"/>
  <c r="I678" i="2"/>
  <c r="J678" i="2"/>
  <c r="K678" i="2"/>
  <c r="L678" i="2"/>
  <c r="M678" i="2"/>
  <c r="N678" i="2"/>
  <c r="O678" i="2"/>
  <c r="P678" i="2"/>
  <c r="Q678" i="2"/>
  <c r="R678" i="2"/>
  <c r="S678" i="2"/>
  <c r="T678" i="2"/>
  <c r="U678" i="2"/>
  <c r="V678" i="2"/>
  <c r="W678" i="2"/>
  <c r="X678" i="2"/>
  <c r="Y678" i="2"/>
  <c r="Z678" i="2"/>
  <c r="D679" i="2"/>
  <c r="E679" i="2"/>
  <c r="F679" i="2"/>
  <c r="G679" i="2"/>
  <c r="H679" i="2"/>
  <c r="I679" i="2"/>
  <c r="J679" i="2"/>
  <c r="K679" i="2"/>
  <c r="L679" i="2"/>
  <c r="M679" i="2"/>
  <c r="N679" i="2"/>
  <c r="O679" i="2"/>
  <c r="P679" i="2"/>
  <c r="Q679" i="2"/>
  <c r="R679" i="2"/>
  <c r="S679" i="2"/>
  <c r="T679" i="2"/>
  <c r="U679" i="2"/>
  <c r="V679" i="2"/>
  <c r="W679" i="2"/>
  <c r="X679" i="2"/>
  <c r="Y679" i="2"/>
  <c r="Z679" i="2"/>
  <c r="D680" i="2"/>
  <c r="E680" i="2"/>
  <c r="F680" i="2"/>
  <c r="G680" i="2"/>
  <c r="H680" i="2"/>
  <c r="I680" i="2"/>
  <c r="J680" i="2"/>
  <c r="K680" i="2"/>
  <c r="L680" i="2"/>
  <c r="M680" i="2"/>
  <c r="N680" i="2"/>
  <c r="O680" i="2"/>
  <c r="P680" i="2"/>
  <c r="Q680" i="2"/>
  <c r="R680" i="2"/>
  <c r="S680" i="2"/>
  <c r="T680" i="2"/>
  <c r="U680" i="2"/>
  <c r="V680" i="2"/>
  <c r="W680" i="2"/>
  <c r="X680" i="2"/>
  <c r="Y680" i="2"/>
  <c r="Z680" i="2"/>
  <c r="D681" i="2"/>
  <c r="E681" i="2"/>
  <c r="F681" i="2"/>
  <c r="G681" i="2"/>
  <c r="H681" i="2"/>
  <c r="I681" i="2"/>
  <c r="J681" i="2"/>
  <c r="K681" i="2"/>
  <c r="L681" i="2"/>
  <c r="M681" i="2"/>
  <c r="N681" i="2"/>
  <c r="O681" i="2"/>
  <c r="P681" i="2"/>
  <c r="Q681" i="2"/>
  <c r="R681" i="2"/>
  <c r="S681" i="2"/>
  <c r="T681" i="2"/>
  <c r="U681" i="2"/>
  <c r="V681" i="2"/>
  <c r="W681" i="2"/>
  <c r="X681" i="2"/>
  <c r="Y681" i="2"/>
  <c r="Z681" i="2"/>
  <c r="D682" i="2"/>
  <c r="E682" i="2"/>
  <c r="F682" i="2"/>
  <c r="G682" i="2"/>
  <c r="H682" i="2"/>
  <c r="I682" i="2"/>
  <c r="J682" i="2"/>
  <c r="K682" i="2"/>
  <c r="L682" i="2"/>
  <c r="M682" i="2"/>
  <c r="N682" i="2"/>
  <c r="O682" i="2"/>
  <c r="P682" i="2"/>
  <c r="Q682" i="2"/>
  <c r="R682" i="2"/>
  <c r="S682" i="2"/>
  <c r="T682" i="2"/>
  <c r="U682" i="2"/>
  <c r="V682" i="2"/>
  <c r="W682" i="2"/>
  <c r="X682" i="2"/>
  <c r="Y682" i="2"/>
  <c r="Z682" i="2"/>
  <c r="D683" i="2"/>
  <c r="E683" i="2"/>
  <c r="F683" i="2"/>
  <c r="G683" i="2"/>
  <c r="H683" i="2"/>
  <c r="I683" i="2"/>
  <c r="J683" i="2"/>
  <c r="K683" i="2"/>
  <c r="L683" i="2"/>
  <c r="M683" i="2"/>
  <c r="N683" i="2"/>
  <c r="O683" i="2"/>
  <c r="P683" i="2"/>
  <c r="Q683" i="2"/>
  <c r="R683" i="2"/>
  <c r="S683" i="2"/>
  <c r="T683" i="2"/>
  <c r="U683" i="2"/>
  <c r="V683" i="2"/>
  <c r="W683" i="2"/>
  <c r="X683" i="2"/>
  <c r="Y683" i="2"/>
  <c r="Z683" i="2"/>
  <c r="D684" i="2"/>
  <c r="E684" i="2"/>
  <c r="F684" i="2"/>
  <c r="G684" i="2"/>
  <c r="H684" i="2"/>
  <c r="I684" i="2"/>
  <c r="J684" i="2"/>
  <c r="K684" i="2"/>
  <c r="L684" i="2"/>
  <c r="M684" i="2"/>
  <c r="N684" i="2"/>
  <c r="O684" i="2"/>
  <c r="P684" i="2"/>
  <c r="Q684" i="2"/>
  <c r="R684" i="2"/>
  <c r="S684" i="2"/>
  <c r="T684" i="2"/>
  <c r="U684" i="2"/>
  <c r="V684" i="2"/>
  <c r="W684" i="2"/>
  <c r="X684" i="2"/>
  <c r="Y684" i="2"/>
  <c r="Z684" i="2"/>
  <c r="D685" i="2"/>
  <c r="E685" i="2"/>
  <c r="F685" i="2"/>
  <c r="G685" i="2"/>
  <c r="H685" i="2"/>
  <c r="I685" i="2"/>
  <c r="J685" i="2"/>
  <c r="K685" i="2"/>
  <c r="L685" i="2"/>
  <c r="M685" i="2"/>
  <c r="N685" i="2"/>
  <c r="O685" i="2"/>
  <c r="P685" i="2"/>
  <c r="Q685" i="2"/>
  <c r="R685" i="2"/>
  <c r="S685" i="2"/>
  <c r="T685" i="2"/>
  <c r="U685" i="2"/>
  <c r="V685" i="2"/>
  <c r="W685" i="2"/>
  <c r="X685" i="2"/>
  <c r="Y685" i="2"/>
  <c r="Z685" i="2"/>
  <c r="D686" i="2"/>
  <c r="E686" i="2"/>
  <c r="F686" i="2"/>
  <c r="G686" i="2"/>
  <c r="H686" i="2"/>
  <c r="I686" i="2"/>
  <c r="J686" i="2"/>
  <c r="K686" i="2"/>
  <c r="L686" i="2"/>
  <c r="M686" i="2"/>
  <c r="N686" i="2"/>
  <c r="O686" i="2"/>
  <c r="P686" i="2"/>
  <c r="Q686" i="2"/>
  <c r="R686" i="2"/>
  <c r="S686" i="2"/>
  <c r="T686" i="2"/>
  <c r="U686" i="2"/>
  <c r="V686" i="2"/>
  <c r="W686" i="2"/>
  <c r="X686" i="2"/>
  <c r="Y686" i="2"/>
  <c r="Z686" i="2"/>
  <c r="D687" i="2"/>
  <c r="E687" i="2"/>
  <c r="F687" i="2"/>
  <c r="G687" i="2"/>
  <c r="H687" i="2"/>
  <c r="I687" i="2"/>
  <c r="J687" i="2"/>
  <c r="K687" i="2"/>
  <c r="L687" i="2"/>
  <c r="M687" i="2"/>
  <c r="N687" i="2"/>
  <c r="O687" i="2"/>
  <c r="P687" i="2"/>
  <c r="Q687" i="2"/>
  <c r="R687" i="2"/>
  <c r="S687" i="2"/>
  <c r="T687" i="2"/>
  <c r="U687" i="2"/>
  <c r="V687" i="2"/>
  <c r="W687" i="2"/>
  <c r="X687" i="2"/>
  <c r="Y687" i="2"/>
  <c r="Z687" i="2"/>
  <c r="D688" i="2"/>
  <c r="E688" i="2"/>
  <c r="F688" i="2"/>
  <c r="G688" i="2"/>
  <c r="H688" i="2"/>
  <c r="I688" i="2"/>
  <c r="J688" i="2"/>
  <c r="K688" i="2"/>
  <c r="L688" i="2"/>
  <c r="M688" i="2"/>
  <c r="N688" i="2"/>
  <c r="O688" i="2"/>
  <c r="P688" i="2"/>
  <c r="Q688" i="2"/>
  <c r="R688" i="2"/>
  <c r="S688" i="2"/>
  <c r="T688" i="2"/>
  <c r="U688" i="2"/>
  <c r="V688" i="2"/>
  <c r="W688" i="2"/>
  <c r="X688" i="2"/>
  <c r="Y688" i="2"/>
  <c r="Z688" i="2"/>
  <c r="D689" i="2"/>
  <c r="E689" i="2"/>
  <c r="F689" i="2"/>
  <c r="G689" i="2"/>
  <c r="H689" i="2"/>
  <c r="I689" i="2"/>
  <c r="J689" i="2"/>
  <c r="K689" i="2"/>
  <c r="L689" i="2"/>
  <c r="M689" i="2"/>
  <c r="N689" i="2"/>
  <c r="O689" i="2"/>
  <c r="P689" i="2"/>
  <c r="Q689" i="2"/>
  <c r="R689" i="2"/>
  <c r="S689" i="2"/>
  <c r="T689" i="2"/>
  <c r="U689" i="2"/>
  <c r="V689" i="2"/>
  <c r="W689" i="2"/>
  <c r="X689" i="2"/>
  <c r="Y689" i="2"/>
  <c r="Z689" i="2"/>
  <c r="D690" i="2"/>
  <c r="E690" i="2"/>
  <c r="F690" i="2"/>
  <c r="G690" i="2"/>
  <c r="H690" i="2"/>
  <c r="I690" i="2"/>
  <c r="J690" i="2"/>
  <c r="K690" i="2"/>
  <c r="L690" i="2"/>
  <c r="M690" i="2"/>
  <c r="N690" i="2"/>
  <c r="O690" i="2"/>
  <c r="P690" i="2"/>
  <c r="Q690" i="2"/>
  <c r="R690" i="2"/>
  <c r="S690" i="2"/>
  <c r="T690" i="2"/>
  <c r="U690" i="2"/>
  <c r="V690" i="2"/>
  <c r="W690" i="2"/>
  <c r="X690" i="2"/>
  <c r="Y690" i="2"/>
  <c r="Z690" i="2"/>
  <c r="D691" i="2"/>
  <c r="E691" i="2"/>
  <c r="F691" i="2"/>
  <c r="G691" i="2"/>
  <c r="H691" i="2"/>
  <c r="I691" i="2"/>
  <c r="J691" i="2"/>
  <c r="K691" i="2"/>
  <c r="L691" i="2"/>
  <c r="M691" i="2"/>
  <c r="N691" i="2"/>
  <c r="O691" i="2"/>
  <c r="P691" i="2"/>
  <c r="Q691" i="2"/>
  <c r="R691" i="2"/>
  <c r="S691" i="2"/>
  <c r="T691" i="2"/>
  <c r="U691" i="2"/>
  <c r="V691" i="2"/>
  <c r="W691" i="2"/>
  <c r="X691" i="2"/>
  <c r="Y691" i="2"/>
  <c r="Z691" i="2"/>
  <c r="D692" i="2"/>
  <c r="E692" i="2"/>
  <c r="F692" i="2"/>
  <c r="G692" i="2"/>
  <c r="H692" i="2"/>
  <c r="I692" i="2"/>
  <c r="J692" i="2"/>
  <c r="K692" i="2"/>
  <c r="L692" i="2"/>
  <c r="M692" i="2"/>
  <c r="N692" i="2"/>
  <c r="O692" i="2"/>
  <c r="P692" i="2"/>
  <c r="Q692" i="2"/>
  <c r="R692" i="2"/>
  <c r="S692" i="2"/>
  <c r="T692" i="2"/>
  <c r="U692" i="2"/>
  <c r="V692" i="2"/>
  <c r="W692" i="2"/>
  <c r="X692" i="2"/>
  <c r="Y692" i="2"/>
  <c r="Z692" i="2"/>
  <c r="D693" i="2"/>
  <c r="E693" i="2"/>
  <c r="F693" i="2"/>
  <c r="G693" i="2"/>
  <c r="H693" i="2"/>
  <c r="I693" i="2"/>
  <c r="J693" i="2"/>
  <c r="K693" i="2"/>
  <c r="L693" i="2"/>
  <c r="M693" i="2"/>
  <c r="N693" i="2"/>
  <c r="O693" i="2"/>
  <c r="P693" i="2"/>
  <c r="Q693" i="2"/>
  <c r="R693" i="2"/>
  <c r="S693" i="2"/>
  <c r="T693" i="2"/>
  <c r="U693" i="2"/>
  <c r="V693" i="2"/>
  <c r="W693" i="2"/>
  <c r="X693" i="2"/>
  <c r="Y693" i="2"/>
  <c r="Z693" i="2"/>
  <c r="D694" i="2"/>
  <c r="E694" i="2"/>
  <c r="F694" i="2"/>
  <c r="G694" i="2"/>
  <c r="H694" i="2"/>
  <c r="I694" i="2"/>
  <c r="J694" i="2"/>
  <c r="K694" i="2"/>
  <c r="L694" i="2"/>
  <c r="M694" i="2"/>
  <c r="N694" i="2"/>
  <c r="O694" i="2"/>
  <c r="P694" i="2"/>
  <c r="Q694" i="2"/>
  <c r="R694" i="2"/>
  <c r="S694" i="2"/>
  <c r="T694" i="2"/>
  <c r="U694" i="2"/>
  <c r="V694" i="2"/>
  <c r="W694" i="2"/>
  <c r="X694" i="2"/>
  <c r="Y694" i="2"/>
  <c r="Z694" i="2"/>
  <c r="D695" i="2"/>
  <c r="E695" i="2"/>
  <c r="F695" i="2"/>
  <c r="G695" i="2"/>
  <c r="H695" i="2"/>
  <c r="I695" i="2"/>
  <c r="J695" i="2"/>
  <c r="K695" i="2"/>
  <c r="L695" i="2"/>
  <c r="M695" i="2"/>
  <c r="N695" i="2"/>
  <c r="O695" i="2"/>
  <c r="P695" i="2"/>
  <c r="Q695" i="2"/>
  <c r="R695" i="2"/>
  <c r="S695" i="2"/>
  <c r="T695" i="2"/>
  <c r="U695" i="2"/>
  <c r="V695" i="2"/>
  <c r="W695" i="2"/>
  <c r="X695" i="2"/>
  <c r="Y695" i="2"/>
  <c r="Z695" i="2"/>
  <c r="D696" i="2"/>
  <c r="E696" i="2"/>
  <c r="F696" i="2"/>
  <c r="G696" i="2"/>
  <c r="H696" i="2"/>
  <c r="I696" i="2"/>
  <c r="J696" i="2"/>
  <c r="K696" i="2"/>
  <c r="L696" i="2"/>
  <c r="M696" i="2"/>
  <c r="N696" i="2"/>
  <c r="O696" i="2"/>
  <c r="P696" i="2"/>
  <c r="Q696" i="2"/>
  <c r="R696" i="2"/>
  <c r="S696" i="2"/>
  <c r="T696" i="2"/>
  <c r="U696" i="2"/>
  <c r="V696" i="2"/>
  <c r="W696" i="2"/>
  <c r="X696" i="2"/>
  <c r="Y696" i="2"/>
  <c r="Z696" i="2"/>
  <c r="D697" i="2"/>
  <c r="E697" i="2"/>
  <c r="F697" i="2"/>
  <c r="G697" i="2"/>
  <c r="H697" i="2"/>
  <c r="I697" i="2"/>
  <c r="J697" i="2"/>
  <c r="K697" i="2"/>
  <c r="L697" i="2"/>
  <c r="M697" i="2"/>
  <c r="N697" i="2"/>
  <c r="O697" i="2"/>
  <c r="P697" i="2"/>
  <c r="Q697" i="2"/>
  <c r="R697" i="2"/>
  <c r="S697" i="2"/>
  <c r="T697" i="2"/>
  <c r="U697" i="2"/>
  <c r="V697" i="2"/>
  <c r="W697" i="2"/>
  <c r="X697" i="2"/>
  <c r="Y697" i="2"/>
  <c r="Z697" i="2"/>
  <c r="D698" i="2"/>
  <c r="E698" i="2"/>
  <c r="F698" i="2"/>
  <c r="G698" i="2"/>
  <c r="H698" i="2"/>
  <c r="I698" i="2"/>
  <c r="J698" i="2"/>
  <c r="K698" i="2"/>
  <c r="L698" i="2"/>
  <c r="M698" i="2"/>
  <c r="N698" i="2"/>
  <c r="O698" i="2"/>
  <c r="P698" i="2"/>
  <c r="Q698" i="2"/>
  <c r="R698" i="2"/>
  <c r="S698" i="2"/>
  <c r="T698" i="2"/>
  <c r="U698" i="2"/>
  <c r="V698" i="2"/>
  <c r="W698" i="2"/>
  <c r="X698" i="2"/>
  <c r="Y698" i="2"/>
  <c r="Z698" i="2"/>
  <c r="D699" i="2"/>
  <c r="E699" i="2"/>
  <c r="F699" i="2"/>
  <c r="G699" i="2"/>
  <c r="H699" i="2"/>
  <c r="I699" i="2"/>
  <c r="J699" i="2"/>
  <c r="K699" i="2"/>
  <c r="L699" i="2"/>
  <c r="M699" i="2"/>
  <c r="N699" i="2"/>
  <c r="O699" i="2"/>
  <c r="P699" i="2"/>
  <c r="Q699" i="2"/>
  <c r="R699" i="2"/>
  <c r="S699" i="2"/>
  <c r="T699" i="2"/>
  <c r="U699" i="2"/>
  <c r="V699" i="2"/>
  <c r="W699" i="2"/>
  <c r="X699" i="2"/>
  <c r="Y699" i="2"/>
  <c r="Z699" i="2"/>
  <c r="D700" i="2"/>
  <c r="E700" i="2"/>
  <c r="F700" i="2"/>
  <c r="G700" i="2"/>
  <c r="H700" i="2"/>
  <c r="I700" i="2"/>
  <c r="J700" i="2"/>
  <c r="K700" i="2"/>
  <c r="L700" i="2"/>
  <c r="M700" i="2"/>
  <c r="N700" i="2"/>
  <c r="O700" i="2"/>
  <c r="P700" i="2"/>
  <c r="Q700" i="2"/>
  <c r="R700" i="2"/>
  <c r="S700" i="2"/>
  <c r="T700" i="2"/>
  <c r="U700" i="2"/>
  <c r="V700" i="2"/>
  <c r="W700" i="2"/>
  <c r="X700" i="2"/>
  <c r="Y700" i="2"/>
  <c r="Z700" i="2"/>
  <c r="D701" i="2"/>
  <c r="E701" i="2"/>
  <c r="F701" i="2"/>
  <c r="G701" i="2"/>
  <c r="H701" i="2"/>
  <c r="I701" i="2"/>
  <c r="J701" i="2"/>
  <c r="K701" i="2"/>
  <c r="L701" i="2"/>
  <c r="M701" i="2"/>
  <c r="N701" i="2"/>
  <c r="O701" i="2"/>
  <c r="P701" i="2"/>
  <c r="Q701" i="2"/>
  <c r="R701" i="2"/>
  <c r="S701" i="2"/>
  <c r="T701" i="2"/>
  <c r="U701" i="2"/>
  <c r="V701" i="2"/>
  <c r="W701" i="2"/>
  <c r="X701" i="2"/>
  <c r="Y701" i="2"/>
  <c r="Z701" i="2"/>
  <c r="D702" i="2"/>
  <c r="E702" i="2"/>
  <c r="F702" i="2"/>
  <c r="G702" i="2"/>
  <c r="H702" i="2"/>
  <c r="I702" i="2"/>
  <c r="J702" i="2"/>
  <c r="K702" i="2"/>
  <c r="L702" i="2"/>
  <c r="M702" i="2"/>
  <c r="N702" i="2"/>
  <c r="O702" i="2"/>
  <c r="P702" i="2"/>
  <c r="Q702" i="2"/>
  <c r="R702" i="2"/>
  <c r="S702" i="2"/>
  <c r="T702" i="2"/>
  <c r="U702" i="2"/>
  <c r="V702" i="2"/>
  <c r="W702" i="2"/>
  <c r="X702" i="2"/>
  <c r="Y702" i="2"/>
  <c r="Z702" i="2"/>
  <c r="D703" i="2"/>
  <c r="E703" i="2"/>
  <c r="F703" i="2"/>
  <c r="G703" i="2"/>
  <c r="H703" i="2"/>
  <c r="I703" i="2"/>
  <c r="J703" i="2"/>
  <c r="K703" i="2"/>
  <c r="L703" i="2"/>
  <c r="M703" i="2"/>
  <c r="N703" i="2"/>
  <c r="O703" i="2"/>
  <c r="P703" i="2"/>
  <c r="Q703" i="2"/>
  <c r="R703" i="2"/>
  <c r="S703" i="2"/>
  <c r="T703" i="2"/>
  <c r="U703" i="2"/>
  <c r="V703" i="2"/>
  <c r="W703" i="2"/>
  <c r="X703" i="2"/>
  <c r="Y703" i="2"/>
  <c r="Z703" i="2"/>
  <c r="D704" i="2"/>
  <c r="E704" i="2"/>
  <c r="F704" i="2"/>
  <c r="G704" i="2"/>
  <c r="H704" i="2"/>
  <c r="I704" i="2"/>
  <c r="J704" i="2"/>
  <c r="K704" i="2"/>
  <c r="L704" i="2"/>
  <c r="M704" i="2"/>
  <c r="N704" i="2"/>
  <c r="O704" i="2"/>
  <c r="P704" i="2"/>
  <c r="Q704" i="2"/>
  <c r="R704" i="2"/>
  <c r="S704" i="2"/>
  <c r="T704" i="2"/>
  <c r="U704" i="2"/>
  <c r="V704" i="2"/>
  <c r="W704" i="2"/>
  <c r="X704" i="2"/>
  <c r="Y704" i="2"/>
  <c r="Z704" i="2"/>
  <c r="D705" i="2"/>
  <c r="E705" i="2"/>
  <c r="F705" i="2"/>
  <c r="G705" i="2"/>
  <c r="H705" i="2"/>
  <c r="I705" i="2"/>
  <c r="J705" i="2"/>
  <c r="K705" i="2"/>
  <c r="L705" i="2"/>
  <c r="M705" i="2"/>
  <c r="N705" i="2"/>
  <c r="O705" i="2"/>
  <c r="P705" i="2"/>
  <c r="Q705" i="2"/>
  <c r="R705" i="2"/>
  <c r="S705" i="2"/>
  <c r="T705" i="2"/>
  <c r="U705" i="2"/>
  <c r="V705" i="2"/>
  <c r="W705" i="2"/>
  <c r="X705" i="2"/>
  <c r="Y705" i="2"/>
  <c r="Z705" i="2"/>
  <c r="D706" i="2"/>
  <c r="E706" i="2"/>
  <c r="F706" i="2"/>
  <c r="G706" i="2"/>
  <c r="H706" i="2"/>
  <c r="I706" i="2"/>
  <c r="J706" i="2"/>
  <c r="K706" i="2"/>
  <c r="L706" i="2"/>
  <c r="M706" i="2"/>
  <c r="N706" i="2"/>
  <c r="O706" i="2"/>
  <c r="P706" i="2"/>
  <c r="Q706" i="2"/>
  <c r="R706" i="2"/>
  <c r="S706" i="2"/>
  <c r="T706" i="2"/>
  <c r="U706" i="2"/>
  <c r="V706" i="2"/>
  <c r="W706" i="2"/>
  <c r="X706" i="2"/>
  <c r="Y706" i="2"/>
  <c r="Z706" i="2"/>
  <c r="D707" i="2"/>
  <c r="E707" i="2"/>
  <c r="F707" i="2"/>
  <c r="G707" i="2"/>
  <c r="H707" i="2"/>
  <c r="I707" i="2"/>
  <c r="J707" i="2"/>
  <c r="K707" i="2"/>
  <c r="L707" i="2"/>
  <c r="M707" i="2"/>
  <c r="N707" i="2"/>
  <c r="O707" i="2"/>
  <c r="P707" i="2"/>
  <c r="Q707" i="2"/>
  <c r="R707" i="2"/>
  <c r="S707" i="2"/>
  <c r="T707" i="2"/>
  <c r="U707" i="2"/>
  <c r="V707" i="2"/>
  <c r="W707" i="2"/>
  <c r="X707" i="2"/>
  <c r="Y707" i="2"/>
  <c r="Z707" i="2"/>
  <c r="D708" i="2"/>
  <c r="E708" i="2"/>
  <c r="F708" i="2"/>
  <c r="G708" i="2"/>
  <c r="H708" i="2"/>
  <c r="I708" i="2"/>
  <c r="J708" i="2"/>
  <c r="K708" i="2"/>
  <c r="L708" i="2"/>
  <c r="M708" i="2"/>
  <c r="N708" i="2"/>
  <c r="O708" i="2"/>
  <c r="P708" i="2"/>
  <c r="Q708" i="2"/>
  <c r="R708" i="2"/>
  <c r="S708" i="2"/>
  <c r="T708" i="2"/>
  <c r="U708" i="2"/>
  <c r="V708" i="2"/>
  <c r="W708" i="2"/>
  <c r="X708" i="2"/>
  <c r="Y708" i="2"/>
  <c r="Z708" i="2"/>
  <c r="D709" i="2"/>
  <c r="E709" i="2"/>
  <c r="F709" i="2"/>
  <c r="G709" i="2"/>
  <c r="H709" i="2"/>
  <c r="I709" i="2"/>
  <c r="J709" i="2"/>
  <c r="K709" i="2"/>
  <c r="L709" i="2"/>
  <c r="M709" i="2"/>
  <c r="N709" i="2"/>
  <c r="O709" i="2"/>
  <c r="P709" i="2"/>
  <c r="Q709" i="2"/>
  <c r="R709" i="2"/>
  <c r="S709" i="2"/>
  <c r="T709" i="2"/>
  <c r="U709" i="2"/>
  <c r="V709" i="2"/>
  <c r="W709" i="2"/>
  <c r="X709" i="2"/>
  <c r="Y709" i="2"/>
  <c r="Z709" i="2"/>
  <c r="D710" i="2"/>
  <c r="E710" i="2"/>
  <c r="F710" i="2"/>
  <c r="G710" i="2"/>
  <c r="H710" i="2"/>
  <c r="I710" i="2"/>
  <c r="J710" i="2"/>
  <c r="K710" i="2"/>
  <c r="L710" i="2"/>
  <c r="M710" i="2"/>
  <c r="N710" i="2"/>
  <c r="O710" i="2"/>
  <c r="P710" i="2"/>
  <c r="Q710" i="2"/>
  <c r="R710" i="2"/>
  <c r="S710" i="2"/>
  <c r="T710" i="2"/>
  <c r="U710" i="2"/>
  <c r="V710" i="2"/>
  <c r="W710" i="2"/>
  <c r="X710" i="2"/>
  <c r="Y710" i="2"/>
  <c r="Z710" i="2"/>
  <c r="D711" i="2"/>
  <c r="E711" i="2"/>
  <c r="F711" i="2"/>
  <c r="G711" i="2"/>
  <c r="H711" i="2"/>
  <c r="I711" i="2"/>
  <c r="J711" i="2"/>
  <c r="K711" i="2"/>
  <c r="L711" i="2"/>
  <c r="M711" i="2"/>
  <c r="N711" i="2"/>
  <c r="O711" i="2"/>
  <c r="P711" i="2"/>
  <c r="Q711" i="2"/>
  <c r="R711" i="2"/>
  <c r="S711" i="2"/>
  <c r="T711" i="2"/>
  <c r="U711" i="2"/>
  <c r="V711" i="2"/>
  <c r="W711" i="2"/>
  <c r="X711" i="2"/>
  <c r="Y711" i="2"/>
  <c r="Z711" i="2"/>
  <c r="D712" i="2"/>
  <c r="E712" i="2"/>
  <c r="F712" i="2"/>
  <c r="G712" i="2"/>
  <c r="H712" i="2"/>
  <c r="I712" i="2"/>
  <c r="J712" i="2"/>
  <c r="K712" i="2"/>
  <c r="L712" i="2"/>
  <c r="M712" i="2"/>
  <c r="N712" i="2"/>
  <c r="O712" i="2"/>
  <c r="P712" i="2"/>
  <c r="Q712" i="2"/>
  <c r="R712" i="2"/>
  <c r="S712" i="2"/>
  <c r="T712" i="2"/>
  <c r="U712" i="2"/>
  <c r="V712" i="2"/>
  <c r="W712" i="2"/>
  <c r="X712" i="2"/>
  <c r="Y712" i="2"/>
  <c r="Z712" i="2"/>
  <c r="D713" i="2"/>
  <c r="E713" i="2"/>
  <c r="F713" i="2"/>
  <c r="G713" i="2"/>
  <c r="H713" i="2"/>
  <c r="I713" i="2"/>
  <c r="J713" i="2"/>
  <c r="K713" i="2"/>
  <c r="L713" i="2"/>
  <c r="M713" i="2"/>
  <c r="N713" i="2"/>
  <c r="O713" i="2"/>
  <c r="P713" i="2"/>
  <c r="Q713" i="2"/>
  <c r="R713" i="2"/>
  <c r="S713" i="2"/>
  <c r="T713" i="2"/>
  <c r="U713" i="2"/>
  <c r="V713" i="2"/>
  <c r="W713" i="2"/>
  <c r="X713" i="2"/>
  <c r="Y713" i="2"/>
  <c r="Z713" i="2"/>
  <c r="D714" i="2"/>
  <c r="E714" i="2"/>
  <c r="F714" i="2"/>
  <c r="G714" i="2"/>
  <c r="H714" i="2"/>
  <c r="I714" i="2"/>
  <c r="J714" i="2"/>
  <c r="K714" i="2"/>
  <c r="L714" i="2"/>
  <c r="M714" i="2"/>
  <c r="N714" i="2"/>
  <c r="O714" i="2"/>
  <c r="P714" i="2"/>
  <c r="Q714" i="2"/>
  <c r="R714" i="2"/>
  <c r="S714" i="2"/>
  <c r="T714" i="2"/>
  <c r="U714" i="2"/>
  <c r="V714" i="2"/>
  <c r="W714" i="2"/>
  <c r="X714" i="2"/>
  <c r="Y714" i="2"/>
  <c r="Z714" i="2"/>
  <c r="D715" i="2"/>
  <c r="E715" i="2"/>
  <c r="F715" i="2"/>
  <c r="G715" i="2"/>
  <c r="H715" i="2"/>
  <c r="I715" i="2"/>
  <c r="J715" i="2"/>
  <c r="K715" i="2"/>
  <c r="L715" i="2"/>
  <c r="M715" i="2"/>
  <c r="N715" i="2"/>
  <c r="O715" i="2"/>
  <c r="P715" i="2"/>
  <c r="Q715" i="2"/>
  <c r="R715" i="2"/>
  <c r="S715" i="2"/>
  <c r="T715" i="2"/>
  <c r="U715" i="2"/>
  <c r="V715" i="2"/>
  <c r="W715" i="2"/>
  <c r="X715" i="2"/>
  <c r="Y715" i="2"/>
  <c r="Z715" i="2"/>
  <c r="D716" i="2"/>
  <c r="E716" i="2"/>
  <c r="F716" i="2"/>
  <c r="G716" i="2"/>
  <c r="H716" i="2"/>
  <c r="I716" i="2"/>
  <c r="J716" i="2"/>
  <c r="K716" i="2"/>
  <c r="L716" i="2"/>
  <c r="M716" i="2"/>
  <c r="N716" i="2"/>
  <c r="O716" i="2"/>
  <c r="P716" i="2"/>
  <c r="Q716" i="2"/>
  <c r="R716" i="2"/>
  <c r="S716" i="2"/>
  <c r="T716" i="2"/>
  <c r="U716" i="2"/>
  <c r="V716" i="2"/>
  <c r="W716" i="2"/>
  <c r="X716" i="2"/>
  <c r="Y716" i="2"/>
  <c r="Z716" i="2"/>
  <c r="D717" i="2"/>
  <c r="E717" i="2"/>
  <c r="F717" i="2"/>
  <c r="G717" i="2"/>
  <c r="H717" i="2"/>
  <c r="I717" i="2"/>
  <c r="J717" i="2"/>
  <c r="K717" i="2"/>
  <c r="L717" i="2"/>
  <c r="M717" i="2"/>
  <c r="N717" i="2"/>
  <c r="O717" i="2"/>
  <c r="P717" i="2"/>
  <c r="Q717" i="2"/>
  <c r="R717" i="2"/>
  <c r="S717" i="2"/>
  <c r="T717" i="2"/>
  <c r="U717" i="2"/>
  <c r="V717" i="2"/>
  <c r="W717" i="2"/>
  <c r="X717" i="2"/>
  <c r="Y717" i="2"/>
  <c r="Z717" i="2"/>
  <c r="D718" i="2"/>
  <c r="E718" i="2"/>
  <c r="F718" i="2"/>
  <c r="G718" i="2"/>
  <c r="H718" i="2"/>
  <c r="I718" i="2"/>
  <c r="J718" i="2"/>
  <c r="K718" i="2"/>
  <c r="L718" i="2"/>
  <c r="M718" i="2"/>
  <c r="N718" i="2"/>
  <c r="O718" i="2"/>
  <c r="P718" i="2"/>
  <c r="Q718" i="2"/>
  <c r="R718" i="2"/>
  <c r="S718" i="2"/>
  <c r="T718" i="2"/>
  <c r="U718" i="2"/>
  <c r="V718" i="2"/>
  <c r="W718" i="2"/>
  <c r="X718" i="2"/>
  <c r="Y718" i="2"/>
  <c r="Z718" i="2"/>
  <c r="D719" i="2"/>
  <c r="E719" i="2"/>
  <c r="F719" i="2"/>
  <c r="G719" i="2"/>
  <c r="H719" i="2"/>
  <c r="I719" i="2"/>
  <c r="J719" i="2"/>
  <c r="K719" i="2"/>
  <c r="L719" i="2"/>
  <c r="M719" i="2"/>
  <c r="N719" i="2"/>
  <c r="O719" i="2"/>
  <c r="P719" i="2"/>
  <c r="Q719" i="2"/>
  <c r="R719" i="2"/>
  <c r="S719" i="2"/>
  <c r="T719" i="2"/>
  <c r="U719" i="2"/>
  <c r="V719" i="2"/>
  <c r="W719" i="2"/>
  <c r="X719" i="2"/>
  <c r="Y719" i="2"/>
  <c r="Z719" i="2"/>
  <c r="D720" i="2"/>
  <c r="E720" i="2"/>
  <c r="F720" i="2"/>
  <c r="G720" i="2"/>
  <c r="H720" i="2"/>
  <c r="I720" i="2"/>
  <c r="J720" i="2"/>
  <c r="K720" i="2"/>
  <c r="L720" i="2"/>
  <c r="M720" i="2"/>
  <c r="N720" i="2"/>
  <c r="O720" i="2"/>
  <c r="P720" i="2"/>
  <c r="Q720" i="2"/>
  <c r="R720" i="2"/>
  <c r="S720" i="2"/>
  <c r="T720" i="2"/>
  <c r="U720" i="2"/>
  <c r="V720" i="2"/>
  <c r="W720" i="2"/>
  <c r="X720" i="2"/>
  <c r="Y720" i="2"/>
  <c r="Z720" i="2"/>
  <c r="D721" i="2"/>
  <c r="E721" i="2"/>
  <c r="F721" i="2"/>
  <c r="G721" i="2"/>
  <c r="H721" i="2"/>
  <c r="I721" i="2"/>
  <c r="J721" i="2"/>
  <c r="K721" i="2"/>
  <c r="L721" i="2"/>
  <c r="M721" i="2"/>
  <c r="N721" i="2"/>
  <c r="O721" i="2"/>
  <c r="P721" i="2"/>
  <c r="Q721" i="2"/>
  <c r="R721" i="2"/>
  <c r="S721" i="2"/>
  <c r="T721" i="2"/>
  <c r="U721" i="2"/>
  <c r="V721" i="2"/>
  <c r="W721" i="2"/>
  <c r="X721" i="2"/>
  <c r="Y721" i="2"/>
  <c r="Z721" i="2"/>
  <c r="D722" i="2"/>
  <c r="E722" i="2"/>
  <c r="F722" i="2"/>
  <c r="G722" i="2"/>
  <c r="H722" i="2"/>
  <c r="I722" i="2"/>
  <c r="J722" i="2"/>
  <c r="K722" i="2"/>
  <c r="L722" i="2"/>
  <c r="M722" i="2"/>
  <c r="N722" i="2"/>
  <c r="O722" i="2"/>
  <c r="P722" i="2"/>
  <c r="Q722" i="2"/>
  <c r="R722" i="2"/>
  <c r="S722" i="2"/>
  <c r="T722" i="2"/>
  <c r="U722" i="2"/>
  <c r="V722" i="2"/>
  <c r="W722" i="2"/>
  <c r="X722" i="2"/>
  <c r="Y722" i="2"/>
  <c r="Z722" i="2"/>
  <c r="D723" i="2"/>
  <c r="E723" i="2"/>
  <c r="F723" i="2"/>
  <c r="G723" i="2"/>
  <c r="H723" i="2"/>
  <c r="I723" i="2"/>
  <c r="J723" i="2"/>
  <c r="K723" i="2"/>
  <c r="L723" i="2"/>
  <c r="M723" i="2"/>
  <c r="N723" i="2"/>
  <c r="O723" i="2"/>
  <c r="P723" i="2"/>
  <c r="Q723" i="2"/>
  <c r="R723" i="2"/>
  <c r="S723" i="2"/>
  <c r="T723" i="2"/>
  <c r="U723" i="2"/>
  <c r="V723" i="2"/>
  <c r="W723" i="2"/>
  <c r="X723" i="2"/>
  <c r="Y723" i="2"/>
  <c r="Z723" i="2"/>
  <c r="D724" i="2"/>
  <c r="E724" i="2"/>
  <c r="F724" i="2"/>
  <c r="G724" i="2"/>
  <c r="H724" i="2"/>
  <c r="I724" i="2"/>
  <c r="J724" i="2"/>
  <c r="K724" i="2"/>
  <c r="L724" i="2"/>
  <c r="M724" i="2"/>
  <c r="N724" i="2"/>
  <c r="O724" i="2"/>
  <c r="P724" i="2"/>
  <c r="Q724" i="2"/>
  <c r="R724" i="2"/>
  <c r="S724" i="2"/>
  <c r="T724" i="2"/>
  <c r="U724" i="2"/>
  <c r="V724" i="2"/>
  <c r="W724" i="2"/>
  <c r="X724" i="2"/>
  <c r="Y724" i="2"/>
  <c r="Z724" i="2"/>
  <c r="D725" i="2"/>
  <c r="E725" i="2"/>
  <c r="F725" i="2"/>
  <c r="G725" i="2"/>
  <c r="H725" i="2"/>
  <c r="I725" i="2"/>
  <c r="J725" i="2"/>
  <c r="K725" i="2"/>
  <c r="L725" i="2"/>
  <c r="M725" i="2"/>
  <c r="N725" i="2"/>
  <c r="O725" i="2"/>
  <c r="P725" i="2"/>
  <c r="Q725" i="2"/>
  <c r="R725" i="2"/>
  <c r="S725" i="2"/>
  <c r="T725" i="2"/>
  <c r="U725" i="2"/>
  <c r="V725" i="2"/>
  <c r="W725" i="2"/>
  <c r="X725" i="2"/>
  <c r="Y725" i="2"/>
  <c r="Z725" i="2"/>
  <c r="D726" i="2"/>
  <c r="E726" i="2"/>
  <c r="F726" i="2"/>
  <c r="G726" i="2"/>
  <c r="H726" i="2"/>
  <c r="I726" i="2"/>
  <c r="J726" i="2"/>
  <c r="K726" i="2"/>
  <c r="L726" i="2"/>
  <c r="M726" i="2"/>
  <c r="N726" i="2"/>
  <c r="O726" i="2"/>
  <c r="P726" i="2"/>
  <c r="Q726" i="2"/>
  <c r="R726" i="2"/>
  <c r="S726" i="2"/>
  <c r="T726" i="2"/>
  <c r="U726" i="2"/>
  <c r="V726" i="2"/>
  <c r="W726" i="2"/>
  <c r="X726" i="2"/>
  <c r="Y726" i="2"/>
  <c r="Z726" i="2"/>
  <c r="D727" i="2"/>
  <c r="E727" i="2"/>
  <c r="F727" i="2"/>
  <c r="G727" i="2"/>
  <c r="H727" i="2"/>
  <c r="I727" i="2"/>
  <c r="J727" i="2"/>
  <c r="K727" i="2"/>
  <c r="L727" i="2"/>
  <c r="M727" i="2"/>
  <c r="N727" i="2"/>
  <c r="O727" i="2"/>
  <c r="P727" i="2"/>
  <c r="Q727" i="2"/>
  <c r="R727" i="2"/>
  <c r="S727" i="2"/>
  <c r="T727" i="2"/>
  <c r="U727" i="2"/>
  <c r="V727" i="2"/>
  <c r="W727" i="2"/>
  <c r="X727" i="2"/>
  <c r="Y727" i="2"/>
  <c r="Z727" i="2"/>
  <c r="D728" i="2"/>
  <c r="E728" i="2"/>
  <c r="F728" i="2"/>
  <c r="G728" i="2"/>
  <c r="H728" i="2"/>
  <c r="I728" i="2"/>
  <c r="J728" i="2"/>
  <c r="K728" i="2"/>
  <c r="L728" i="2"/>
  <c r="M728" i="2"/>
  <c r="N728" i="2"/>
  <c r="O728" i="2"/>
  <c r="P728" i="2"/>
  <c r="Q728" i="2"/>
  <c r="R728" i="2"/>
  <c r="S728" i="2"/>
  <c r="T728" i="2"/>
  <c r="U728" i="2"/>
  <c r="V728" i="2"/>
  <c r="W728" i="2"/>
  <c r="X728" i="2"/>
  <c r="Y728" i="2"/>
  <c r="Z728" i="2"/>
  <c r="D729" i="2"/>
  <c r="E729" i="2"/>
  <c r="F729" i="2"/>
  <c r="G729" i="2"/>
  <c r="H729" i="2"/>
  <c r="I729" i="2"/>
  <c r="J729" i="2"/>
  <c r="K729" i="2"/>
  <c r="L729" i="2"/>
  <c r="M729" i="2"/>
  <c r="N729" i="2"/>
  <c r="O729" i="2"/>
  <c r="P729" i="2"/>
  <c r="Q729" i="2"/>
  <c r="R729" i="2"/>
  <c r="S729" i="2"/>
  <c r="T729" i="2"/>
  <c r="U729" i="2"/>
  <c r="V729" i="2"/>
  <c r="W729" i="2"/>
  <c r="X729" i="2"/>
  <c r="Y729" i="2"/>
  <c r="Z729" i="2"/>
  <c r="D730" i="2"/>
  <c r="E730" i="2"/>
  <c r="F730" i="2"/>
  <c r="G730" i="2"/>
  <c r="H730" i="2"/>
  <c r="I730" i="2"/>
  <c r="J730" i="2"/>
  <c r="K730" i="2"/>
  <c r="L730" i="2"/>
  <c r="M730" i="2"/>
  <c r="N730" i="2"/>
  <c r="O730" i="2"/>
  <c r="P730" i="2"/>
  <c r="Q730" i="2"/>
  <c r="R730" i="2"/>
  <c r="S730" i="2"/>
  <c r="T730" i="2"/>
  <c r="U730" i="2"/>
  <c r="V730" i="2"/>
  <c r="W730" i="2"/>
  <c r="X730" i="2"/>
  <c r="Y730" i="2"/>
  <c r="Z730" i="2"/>
  <c r="D731" i="2"/>
  <c r="E731" i="2"/>
  <c r="F731" i="2"/>
  <c r="G731" i="2"/>
  <c r="H731" i="2"/>
  <c r="I731" i="2"/>
  <c r="J731" i="2"/>
  <c r="K731" i="2"/>
  <c r="L731" i="2"/>
  <c r="M731" i="2"/>
  <c r="N731" i="2"/>
  <c r="O731" i="2"/>
  <c r="P731" i="2"/>
  <c r="Q731" i="2"/>
  <c r="R731" i="2"/>
  <c r="S731" i="2"/>
  <c r="T731" i="2"/>
  <c r="U731" i="2"/>
  <c r="V731" i="2"/>
  <c r="W731" i="2"/>
  <c r="X731" i="2"/>
  <c r="Y731" i="2"/>
  <c r="Z731" i="2"/>
  <c r="D732" i="2"/>
  <c r="E732" i="2"/>
  <c r="F732" i="2"/>
  <c r="G732" i="2"/>
  <c r="H732" i="2"/>
  <c r="I732" i="2"/>
  <c r="J732" i="2"/>
  <c r="K732" i="2"/>
  <c r="L732" i="2"/>
  <c r="M732" i="2"/>
  <c r="N732" i="2"/>
  <c r="O732" i="2"/>
  <c r="P732" i="2"/>
  <c r="Q732" i="2"/>
  <c r="R732" i="2"/>
  <c r="S732" i="2"/>
  <c r="T732" i="2"/>
  <c r="U732" i="2"/>
  <c r="V732" i="2"/>
  <c r="W732" i="2"/>
  <c r="X732" i="2"/>
  <c r="Y732" i="2"/>
  <c r="Z732" i="2"/>
  <c r="D733" i="2"/>
  <c r="E733" i="2"/>
  <c r="F733" i="2"/>
  <c r="G733" i="2"/>
  <c r="H733" i="2"/>
  <c r="I733" i="2"/>
  <c r="J733" i="2"/>
  <c r="K733" i="2"/>
  <c r="L733" i="2"/>
  <c r="M733" i="2"/>
  <c r="N733" i="2"/>
  <c r="O733" i="2"/>
  <c r="P733" i="2"/>
  <c r="Q733" i="2"/>
  <c r="R733" i="2"/>
  <c r="S733" i="2"/>
  <c r="T733" i="2"/>
  <c r="U733" i="2"/>
  <c r="V733" i="2"/>
  <c r="W733" i="2"/>
  <c r="X733" i="2"/>
  <c r="Y733" i="2"/>
  <c r="Z733" i="2"/>
  <c r="D734" i="2"/>
  <c r="E734" i="2"/>
  <c r="F734" i="2"/>
  <c r="G734" i="2"/>
  <c r="H734" i="2"/>
  <c r="I734" i="2"/>
  <c r="J734" i="2"/>
  <c r="K734" i="2"/>
  <c r="L734" i="2"/>
  <c r="M734" i="2"/>
  <c r="N734" i="2"/>
  <c r="O734" i="2"/>
  <c r="P734" i="2"/>
  <c r="Q734" i="2"/>
  <c r="R734" i="2"/>
  <c r="S734" i="2"/>
  <c r="T734" i="2"/>
  <c r="U734" i="2"/>
  <c r="V734" i="2"/>
  <c r="W734" i="2"/>
  <c r="X734" i="2"/>
  <c r="Y734" i="2"/>
  <c r="Z734" i="2"/>
  <c r="D735" i="2"/>
  <c r="E735" i="2"/>
  <c r="F735" i="2"/>
  <c r="G735" i="2"/>
  <c r="H735" i="2"/>
  <c r="I735" i="2"/>
  <c r="J735" i="2"/>
  <c r="K735" i="2"/>
  <c r="L735" i="2"/>
  <c r="M735" i="2"/>
  <c r="N735" i="2"/>
  <c r="O735" i="2"/>
  <c r="P735" i="2"/>
  <c r="Q735" i="2"/>
  <c r="R735" i="2"/>
  <c r="S735" i="2"/>
  <c r="T735" i="2"/>
  <c r="U735" i="2"/>
  <c r="V735" i="2"/>
  <c r="W735" i="2"/>
  <c r="X735" i="2"/>
  <c r="Y735" i="2"/>
  <c r="Z735" i="2"/>
  <c r="D736" i="2"/>
  <c r="E736" i="2"/>
  <c r="F736" i="2"/>
  <c r="G736" i="2"/>
  <c r="H736" i="2"/>
  <c r="I736" i="2"/>
  <c r="J736" i="2"/>
  <c r="K736" i="2"/>
  <c r="L736" i="2"/>
  <c r="M736" i="2"/>
  <c r="N736" i="2"/>
  <c r="O736" i="2"/>
  <c r="P736" i="2"/>
  <c r="Q736" i="2"/>
  <c r="R736" i="2"/>
  <c r="S736" i="2"/>
  <c r="T736" i="2"/>
  <c r="U736" i="2"/>
  <c r="V736" i="2"/>
  <c r="W736" i="2"/>
  <c r="X736" i="2"/>
  <c r="Y736" i="2"/>
  <c r="Z736" i="2"/>
  <c r="D737" i="2"/>
  <c r="E737" i="2"/>
  <c r="F737" i="2"/>
  <c r="G737" i="2"/>
  <c r="H737" i="2"/>
  <c r="I737" i="2"/>
  <c r="J737" i="2"/>
  <c r="K737" i="2"/>
  <c r="L737" i="2"/>
  <c r="M737" i="2"/>
  <c r="N737" i="2"/>
  <c r="O737" i="2"/>
  <c r="P737" i="2"/>
  <c r="Q737" i="2"/>
  <c r="R737" i="2"/>
  <c r="S737" i="2"/>
  <c r="T737" i="2"/>
  <c r="U737" i="2"/>
  <c r="V737" i="2"/>
  <c r="W737" i="2"/>
  <c r="X737" i="2"/>
  <c r="Y737" i="2"/>
  <c r="Z737" i="2"/>
  <c r="D738" i="2"/>
  <c r="E738" i="2"/>
  <c r="F738" i="2"/>
  <c r="G738" i="2"/>
  <c r="H738" i="2"/>
  <c r="I738" i="2"/>
  <c r="J738" i="2"/>
  <c r="K738" i="2"/>
  <c r="L738" i="2"/>
  <c r="M738" i="2"/>
  <c r="N738" i="2"/>
  <c r="O738" i="2"/>
  <c r="P738" i="2"/>
  <c r="Q738" i="2"/>
  <c r="R738" i="2"/>
  <c r="S738" i="2"/>
  <c r="T738" i="2"/>
  <c r="U738" i="2"/>
  <c r="V738" i="2"/>
  <c r="W738" i="2"/>
  <c r="X738" i="2"/>
  <c r="Y738" i="2"/>
  <c r="Z738" i="2"/>
  <c r="D739" i="2"/>
  <c r="E739" i="2"/>
  <c r="F739" i="2"/>
  <c r="G739" i="2"/>
  <c r="H739" i="2"/>
  <c r="I739" i="2"/>
  <c r="J739" i="2"/>
  <c r="K739" i="2"/>
  <c r="L739" i="2"/>
  <c r="M739" i="2"/>
  <c r="N739" i="2"/>
  <c r="O739" i="2"/>
  <c r="P739" i="2"/>
  <c r="Q739" i="2"/>
  <c r="R739" i="2"/>
  <c r="S739" i="2"/>
  <c r="T739" i="2"/>
  <c r="U739" i="2"/>
  <c r="V739" i="2"/>
  <c r="W739" i="2"/>
  <c r="X739" i="2"/>
  <c r="Y739" i="2"/>
  <c r="Z739" i="2"/>
  <c r="D740" i="2"/>
  <c r="E740" i="2"/>
  <c r="F740" i="2"/>
  <c r="G740" i="2"/>
  <c r="H740" i="2"/>
  <c r="I740" i="2"/>
  <c r="J740" i="2"/>
  <c r="K740" i="2"/>
  <c r="L740" i="2"/>
  <c r="M740" i="2"/>
  <c r="N740" i="2"/>
  <c r="O740" i="2"/>
  <c r="P740" i="2"/>
  <c r="Q740" i="2"/>
  <c r="R740" i="2"/>
  <c r="S740" i="2"/>
  <c r="T740" i="2"/>
  <c r="U740" i="2"/>
  <c r="V740" i="2"/>
  <c r="W740" i="2"/>
  <c r="X740" i="2"/>
  <c r="Y740" i="2"/>
  <c r="Z740" i="2"/>
  <c r="D741" i="2"/>
  <c r="E741" i="2"/>
  <c r="F741" i="2"/>
  <c r="G741" i="2"/>
  <c r="H741" i="2"/>
  <c r="I741" i="2"/>
  <c r="J741" i="2"/>
  <c r="K741" i="2"/>
  <c r="L741" i="2"/>
  <c r="M741" i="2"/>
  <c r="N741" i="2"/>
  <c r="O741" i="2"/>
  <c r="P741" i="2"/>
  <c r="Q741" i="2"/>
  <c r="R741" i="2"/>
  <c r="S741" i="2"/>
  <c r="T741" i="2"/>
  <c r="U741" i="2"/>
  <c r="V741" i="2"/>
  <c r="W741" i="2"/>
  <c r="X741" i="2"/>
  <c r="Y741" i="2"/>
  <c r="Z741" i="2"/>
  <c r="D742" i="2"/>
  <c r="E742" i="2"/>
  <c r="F742" i="2"/>
  <c r="G742" i="2"/>
  <c r="H742" i="2"/>
  <c r="I742" i="2"/>
  <c r="J742" i="2"/>
  <c r="K742" i="2"/>
  <c r="L742" i="2"/>
  <c r="M742" i="2"/>
  <c r="N742" i="2"/>
  <c r="O742" i="2"/>
  <c r="P742" i="2"/>
  <c r="Q742" i="2"/>
  <c r="R742" i="2"/>
  <c r="S742" i="2"/>
  <c r="T742" i="2"/>
  <c r="U742" i="2"/>
  <c r="V742" i="2"/>
  <c r="W742" i="2"/>
  <c r="X742" i="2"/>
  <c r="Y742" i="2"/>
  <c r="Z742" i="2"/>
  <c r="D743" i="2"/>
  <c r="E743" i="2"/>
  <c r="F743" i="2"/>
  <c r="G743" i="2"/>
  <c r="H743" i="2"/>
  <c r="I743" i="2"/>
  <c r="J743" i="2"/>
  <c r="K743" i="2"/>
  <c r="L743" i="2"/>
  <c r="M743" i="2"/>
  <c r="N743" i="2"/>
  <c r="O743" i="2"/>
  <c r="P743" i="2"/>
  <c r="Q743" i="2"/>
  <c r="R743" i="2"/>
  <c r="S743" i="2"/>
  <c r="T743" i="2"/>
  <c r="U743" i="2"/>
  <c r="V743" i="2"/>
  <c r="W743" i="2"/>
  <c r="X743" i="2"/>
  <c r="Y743" i="2"/>
  <c r="Z743" i="2"/>
  <c r="D744" i="2"/>
  <c r="E744" i="2"/>
  <c r="F744" i="2"/>
  <c r="G744" i="2"/>
  <c r="H744" i="2"/>
  <c r="I744" i="2"/>
  <c r="J744" i="2"/>
  <c r="K744" i="2"/>
  <c r="L744" i="2"/>
  <c r="M744" i="2"/>
  <c r="N744" i="2"/>
  <c r="O744" i="2"/>
  <c r="P744" i="2"/>
  <c r="Q744" i="2"/>
  <c r="R744" i="2"/>
  <c r="S744" i="2"/>
  <c r="T744" i="2"/>
  <c r="U744" i="2"/>
  <c r="V744" i="2"/>
  <c r="W744" i="2"/>
  <c r="X744" i="2"/>
  <c r="Y744" i="2"/>
  <c r="Z744" i="2"/>
  <c r="D745" i="2"/>
  <c r="E745" i="2"/>
  <c r="F745" i="2"/>
  <c r="G745" i="2"/>
  <c r="H745" i="2"/>
  <c r="I745" i="2"/>
  <c r="J745" i="2"/>
  <c r="K745" i="2"/>
  <c r="L745" i="2"/>
  <c r="M745" i="2"/>
  <c r="N745" i="2"/>
  <c r="O745" i="2"/>
  <c r="P745" i="2"/>
  <c r="Q745" i="2"/>
  <c r="R745" i="2"/>
  <c r="S745" i="2"/>
  <c r="T745" i="2"/>
  <c r="U745" i="2"/>
  <c r="V745" i="2"/>
  <c r="W745" i="2"/>
  <c r="X745" i="2"/>
  <c r="Y745" i="2"/>
  <c r="Z745" i="2"/>
  <c r="D746" i="2"/>
  <c r="E746" i="2"/>
  <c r="F746" i="2"/>
  <c r="G746" i="2"/>
  <c r="H746" i="2"/>
  <c r="I746" i="2"/>
  <c r="J746" i="2"/>
  <c r="K746" i="2"/>
  <c r="L746" i="2"/>
  <c r="M746" i="2"/>
  <c r="N746" i="2"/>
  <c r="O746" i="2"/>
  <c r="P746" i="2"/>
  <c r="Q746" i="2"/>
  <c r="R746" i="2"/>
  <c r="S746" i="2"/>
  <c r="T746" i="2"/>
  <c r="U746" i="2"/>
  <c r="V746" i="2"/>
  <c r="W746" i="2"/>
  <c r="X746" i="2"/>
  <c r="Y746" i="2"/>
  <c r="Z746" i="2"/>
  <c r="D747" i="2"/>
  <c r="E747" i="2"/>
  <c r="F747" i="2"/>
  <c r="G747" i="2"/>
  <c r="H747" i="2"/>
  <c r="I747" i="2"/>
  <c r="J747" i="2"/>
  <c r="K747" i="2"/>
  <c r="L747" i="2"/>
  <c r="M747" i="2"/>
  <c r="N747" i="2"/>
  <c r="O747" i="2"/>
  <c r="P747" i="2"/>
  <c r="Q747" i="2"/>
  <c r="R747" i="2"/>
  <c r="S747" i="2"/>
  <c r="T747" i="2"/>
  <c r="U747" i="2"/>
  <c r="V747" i="2"/>
  <c r="W747" i="2"/>
  <c r="X747" i="2"/>
  <c r="Y747" i="2"/>
  <c r="Z747" i="2"/>
  <c r="D748" i="2"/>
  <c r="E748" i="2"/>
  <c r="F748" i="2"/>
  <c r="G748" i="2"/>
  <c r="H748" i="2"/>
  <c r="I748" i="2"/>
  <c r="J748" i="2"/>
  <c r="K748" i="2"/>
  <c r="L748" i="2"/>
  <c r="M748" i="2"/>
  <c r="N748" i="2"/>
  <c r="O748" i="2"/>
  <c r="P748" i="2"/>
  <c r="Q748" i="2"/>
  <c r="R748" i="2"/>
  <c r="S748" i="2"/>
  <c r="T748" i="2"/>
  <c r="U748" i="2"/>
  <c r="V748" i="2"/>
  <c r="W748" i="2"/>
  <c r="X748" i="2"/>
  <c r="Y748" i="2"/>
  <c r="Z748" i="2"/>
  <c r="D749" i="2"/>
  <c r="E749" i="2"/>
  <c r="F749" i="2"/>
  <c r="G749" i="2"/>
  <c r="H749" i="2"/>
  <c r="I749" i="2"/>
  <c r="J749" i="2"/>
  <c r="K749" i="2"/>
  <c r="L749" i="2"/>
  <c r="M749" i="2"/>
  <c r="N749" i="2"/>
  <c r="O749" i="2"/>
  <c r="P749" i="2"/>
  <c r="Q749" i="2"/>
  <c r="R749" i="2"/>
  <c r="S749" i="2"/>
  <c r="T749" i="2"/>
  <c r="U749" i="2"/>
  <c r="V749" i="2"/>
  <c r="W749" i="2"/>
  <c r="X749" i="2"/>
  <c r="Y749" i="2"/>
  <c r="Z749" i="2"/>
  <c r="D750" i="2"/>
  <c r="E750" i="2"/>
  <c r="F750" i="2"/>
  <c r="G750" i="2"/>
  <c r="H750" i="2"/>
  <c r="I750" i="2"/>
  <c r="J750" i="2"/>
  <c r="K750" i="2"/>
  <c r="L750" i="2"/>
  <c r="M750" i="2"/>
  <c r="N750" i="2"/>
  <c r="O750" i="2"/>
  <c r="P750" i="2"/>
  <c r="Q750" i="2"/>
  <c r="R750" i="2"/>
  <c r="S750" i="2"/>
  <c r="T750" i="2"/>
  <c r="U750" i="2"/>
  <c r="V750" i="2"/>
  <c r="W750" i="2"/>
  <c r="X750" i="2"/>
  <c r="Y750" i="2"/>
  <c r="Z750" i="2"/>
  <c r="D751" i="2"/>
  <c r="E751" i="2"/>
  <c r="F751" i="2"/>
  <c r="G751" i="2"/>
  <c r="H751" i="2"/>
  <c r="I751" i="2"/>
  <c r="J751" i="2"/>
  <c r="K751" i="2"/>
  <c r="L751" i="2"/>
  <c r="M751" i="2"/>
  <c r="N751" i="2"/>
  <c r="O751" i="2"/>
  <c r="P751" i="2"/>
  <c r="Q751" i="2"/>
  <c r="R751" i="2"/>
  <c r="S751" i="2"/>
  <c r="T751" i="2"/>
  <c r="U751" i="2"/>
  <c r="V751" i="2"/>
  <c r="W751" i="2"/>
  <c r="X751" i="2"/>
  <c r="Y751" i="2"/>
  <c r="Z751" i="2"/>
  <c r="D752" i="2"/>
  <c r="E752" i="2"/>
  <c r="F752" i="2"/>
  <c r="G752" i="2"/>
  <c r="H752" i="2"/>
  <c r="I752" i="2"/>
  <c r="J752" i="2"/>
  <c r="K752" i="2"/>
  <c r="L752" i="2"/>
  <c r="M752" i="2"/>
  <c r="N752" i="2"/>
  <c r="O752" i="2"/>
  <c r="P752" i="2"/>
  <c r="Q752" i="2"/>
  <c r="R752" i="2"/>
  <c r="S752" i="2"/>
  <c r="T752" i="2"/>
  <c r="U752" i="2"/>
  <c r="V752" i="2"/>
  <c r="W752" i="2"/>
  <c r="X752" i="2"/>
  <c r="Y752" i="2"/>
  <c r="Z752" i="2"/>
  <c r="D753" i="2"/>
  <c r="E753" i="2"/>
  <c r="F753" i="2"/>
  <c r="G753" i="2"/>
  <c r="H753" i="2"/>
  <c r="I753" i="2"/>
  <c r="J753" i="2"/>
  <c r="K753" i="2"/>
  <c r="L753" i="2"/>
  <c r="M753" i="2"/>
  <c r="N753" i="2"/>
  <c r="O753" i="2"/>
  <c r="P753" i="2"/>
  <c r="Q753" i="2"/>
  <c r="R753" i="2"/>
  <c r="S753" i="2"/>
  <c r="T753" i="2"/>
  <c r="U753" i="2"/>
  <c r="V753" i="2"/>
  <c r="W753" i="2"/>
  <c r="X753" i="2"/>
  <c r="Y753" i="2"/>
  <c r="Z753" i="2"/>
  <c r="D754" i="2"/>
  <c r="E754" i="2"/>
  <c r="F754" i="2"/>
  <c r="G754" i="2"/>
  <c r="H754" i="2"/>
  <c r="I754" i="2"/>
  <c r="J754" i="2"/>
  <c r="K754" i="2"/>
  <c r="L754" i="2"/>
  <c r="M754" i="2"/>
  <c r="N754" i="2"/>
  <c r="O754" i="2"/>
  <c r="P754" i="2"/>
  <c r="Q754" i="2"/>
  <c r="R754" i="2"/>
  <c r="S754" i="2"/>
  <c r="T754" i="2"/>
  <c r="U754" i="2"/>
  <c r="V754" i="2"/>
  <c r="W754" i="2"/>
  <c r="X754" i="2"/>
  <c r="Y754" i="2"/>
  <c r="Z754" i="2"/>
  <c r="D755" i="2"/>
  <c r="E755" i="2"/>
  <c r="F755" i="2"/>
  <c r="G755" i="2"/>
  <c r="H755" i="2"/>
  <c r="I755" i="2"/>
  <c r="J755" i="2"/>
  <c r="K755" i="2"/>
  <c r="L755" i="2"/>
  <c r="M755" i="2"/>
  <c r="N755" i="2"/>
  <c r="O755" i="2"/>
  <c r="P755" i="2"/>
  <c r="Q755" i="2"/>
  <c r="R755" i="2"/>
  <c r="S755" i="2"/>
  <c r="T755" i="2"/>
  <c r="U755" i="2"/>
  <c r="V755" i="2"/>
  <c r="W755" i="2"/>
  <c r="X755" i="2"/>
  <c r="Y755" i="2"/>
  <c r="Z755" i="2"/>
  <c r="D756" i="2"/>
  <c r="E756" i="2"/>
  <c r="F756" i="2"/>
  <c r="G756" i="2"/>
  <c r="H756" i="2"/>
  <c r="I756" i="2"/>
  <c r="J756" i="2"/>
  <c r="K756" i="2"/>
  <c r="L756" i="2"/>
  <c r="M756" i="2"/>
  <c r="N756" i="2"/>
  <c r="O756" i="2"/>
  <c r="P756" i="2"/>
  <c r="Q756" i="2"/>
  <c r="R756" i="2"/>
  <c r="S756" i="2"/>
  <c r="T756" i="2"/>
  <c r="U756" i="2"/>
  <c r="V756" i="2"/>
  <c r="W756" i="2"/>
  <c r="X756" i="2"/>
  <c r="Y756" i="2"/>
  <c r="Z756" i="2"/>
  <c r="D757" i="2"/>
  <c r="E757" i="2"/>
  <c r="F757" i="2"/>
  <c r="G757" i="2"/>
  <c r="H757" i="2"/>
  <c r="I757" i="2"/>
  <c r="J757" i="2"/>
  <c r="K757" i="2"/>
  <c r="L757" i="2"/>
  <c r="M757" i="2"/>
  <c r="N757" i="2"/>
  <c r="O757" i="2"/>
  <c r="P757" i="2"/>
  <c r="Q757" i="2"/>
  <c r="R757" i="2"/>
  <c r="S757" i="2"/>
  <c r="T757" i="2"/>
  <c r="U757" i="2"/>
  <c r="V757" i="2"/>
  <c r="W757" i="2"/>
  <c r="X757" i="2"/>
  <c r="Y757" i="2"/>
  <c r="Z757" i="2"/>
  <c r="D758" i="2"/>
  <c r="E758" i="2"/>
  <c r="F758" i="2"/>
  <c r="G758" i="2"/>
  <c r="H758" i="2"/>
  <c r="I758" i="2"/>
  <c r="J758" i="2"/>
  <c r="K758" i="2"/>
  <c r="L758" i="2"/>
  <c r="M758" i="2"/>
  <c r="N758" i="2"/>
  <c r="O758" i="2"/>
  <c r="P758" i="2"/>
  <c r="Q758" i="2"/>
  <c r="R758" i="2"/>
  <c r="S758" i="2"/>
  <c r="T758" i="2"/>
  <c r="U758" i="2"/>
  <c r="V758" i="2"/>
  <c r="W758" i="2"/>
  <c r="X758" i="2"/>
  <c r="Y758" i="2"/>
  <c r="Z758" i="2"/>
  <c r="D759" i="2"/>
  <c r="E759" i="2"/>
  <c r="F759" i="2"/>
  <c r="G759" i="2"/>
  <c r="H759" i="2"/>
  <c r="I759" i="2"/>
  <c r="J759" i="2"/>
  <c r="K759" i="2"/>
  <c r="L759" i="2"/>
  <c r="M759" i="2"/>
  <c r="N759" i="2"/>
  <c r="O759" i="2"/>
  <c r="P759" i="2"/>
  <c r="Q759" i="2"/>
  <c r="R759" i="2"/>
  <c r="S759" i="2"/>
  <c r="T759" i="2"/>
  <c r="U759" i="2"/>
  <c r="V759" i="2"/>
  <c r="W759" i="2"/>
  <c r="X759" i="2"/>
  <c r="Y759" i="2"/>
  <c r="Z759" i="2"/>
  <c r="D760" i="2"/>
  <c r="E760" i="2"/>
  <c r="F760" i="2"/>
  <c r="G760" i="2"/>
  <c r="H760" i="2"/>
  <c r="I760" i="2"/>
  <c r="J760" i="2"/>
  <c r="K760" i="2"/>
  <c r="L760" i="2"/>
  <c r="M760" i="2"/>
  <c r="N760" i="2"/>
  <c r="O760" i="2"/>
  <c r="P760" i="2"/>
  <c r="Q760" i="2"/>
  <c r="R760" i="2"/>
  <c r="S760" i="2"/>
  <c r="T760" i="2"/>
  <c r="U760" i="2"/>
  <c r="V760" i="2"/>
  <c r="W760" i="2"/>
  <c r="X760" i="2"/>
  <c r="Y760" i="2"/>
  <c r="Z760" i="2"/>
  <c r="D761" i="2"/>
  <c r="E761" i="2"/>
  <c r="F761" i="2"/>
  <c r="G761" i="2"/>
  <c r="H761" i="2"/>
  <c r="I761" i="2"/>
  <c r="J761" i="2"/>
  <c r="K761" i="2"/>
  <c r="L761" i="2"/>
  <c r="M761" i="2"/>
  <c r="N761" i="2"/>
  <c r="O761" i="2"/>
  <c r="P761" i="2"/>
  <c r="Q761" i="2"/>
  <c r="R761" i="2"/>
  <c r="S761" i="2"/>
  <c r="T761" i="2"/>
  <c r="U761" i="2"/>
  <c r="V761" i="2"/>
  <c r="W761" i="2"/>
  <c r="X761" i="2"/>
  <c r="Y761" i="2"/>
  <c r="Z761" i="2"/>
  <c r="D762" i="2"/>
  <c r="E762" i="2"/>
  <c r="F762" i="2"/>
  <c r="G762" i="2"/>
  <c r="H762" i="2"/>
  <c r="I762" i="2"/>
  <c r="J762" i="2"/>
  <c r="K762" i="2"/>
  <c r="L762" i="2"/>
  <c r="M762" i="2"/>
  <c r="N762" i="2"/>
  <c r="O762" i="2"/>
  <c r="P762" i="2"/>
  <c r="Q762" i="2"/>
  <c r="R762" i="2"/>
  <c r="S762" i="2"/>
  <c r="T762" i="2"/>
  <c r="U762" i="2"/>
  <c r="V762" i="2"/>
  <c r="W762" i="2"/>
  <c r="X762" i="2"/>
  <c r="Y762" i="2"/>
  <c r="Z762" i="2"/>
  <c r="D763" i="2"/>
  <c r="E763" i="2"/>
  <c r="F763" i="2"/>
  <c r="G763" i="2"/>
  <c r="H763" i="2"/>
  <c r="I763" i="2"/>
  <c r="J763" i="2"/>
  <c r="K763" i="2"/>
  <c r="L763" i="2"/>
  <c r="M763" i="2"/>
  <c r="N763" i="2"/>
  <c r="O763" i="2"/>
  <c r="P763" i="2"/>
  <c r="Q763" i="2"/>
  <c r="R763" i="2"/>
  <c r="S763" i="2"/>
  <c r="T763" i="2"/>
  <c r="U763" i="2"/>
  <c r="V763" i="2"/>
  <c r="W763" i="2"/>
  <c r="X763" i="2"/>
  <c r="Y763" i="2"/>
  <c r="Z763" i="2"/>
  <c r="D764" i="2"/>
  <c r="E764" i="2"/>
  <c r="F764" i="2"/>
  <c r="G764" i="2"/>
  <c r="H764" i="2"/>
  <c r="I764" i="2"/>
  <c r="J764" i="2"/>
  <c r="K764" i="2"/>
  <c r="L764" i="2"/>
  <c r="M764" i="2"/>
  <c r="N764" i="2"/>
  <c r="O764" i="2"/>
  <c r="P764" i="2"/>
  <c r="Q764" i="2"/>
  <c r="R764" i="2"/>
  <c r="S764" i="2"/>
  <c r="T764" i="2"/>
  <c r="U764" i="2"/>
  <c r="V764" i="2"/>
  <c r="W764" i="2"/>
  <c r="X764" i="2"/>
  <c r="Y764" i="2"/>
  <c r="Z764" i="2"/>
  <c r="D765" i="2"/>
  <c r="E765" i="2"/>
  <c r="F765" i="2"/>
  <c r="G765" i="2"/>
  <c r="H765" i="2"/>
  <c r="I765" i="2"/>
  <c r="J765" i="2"/>
  <c r="K765" i="2"/>
  <c r="L765" i="2"/>
  <c r="M765" i="2"/>
  <c r="N765" i="2"/>
  <c r="O765" i="2"/>
  <c r="P765" i="2"/>
  <c r="Q765" i="2"/>
  <c r="R765" i="2"/>
  <c r="S765" i="2"/>
  <c r="T765" i="2"/>
  <c r="U765" i="2"/>
  <c r="V765" i="2"/>
  <c r="W765" i="2"/>
  <c r="X765" i="2"/>
  <c r="Y765" i="2"/>
  <c r="Z765" i="2"/>
  <c r="D766" i="2"/>
  <c r="E766" i="2"/>
  <c r="F766" i="2"/>
  <c r="G766" i="2"/>
  <c r="H766" i="2"/>
  <c r="I766" i="2"/>
  <c r="J766" i="2"/>
  <c r="K766" i="2"/>
  <c r="L766" i="2"/>
  <c r="M766" i="2"/>
  <c r="N766" i="2"/>
  <c r="O766" i="2"/>
  <c r="P766" i="2"/>
  <c r="Q766" i="2"/>
  <c r="R766" i="2"/>
  <c r="S766" i="2"/>
  <c r="T766" i="2"/>
  <c r="U766" i="2"/>
  <c r="V766" i="2"/>
  <c r="W766" i="2"/>
  <c r="X766" i="2"/>
  <c r="Y766" i="2"/>
  <c r="Z766" i="2"/>
  <c r="D767" i="2"/>
  <c r="E767" i="2"/>
  <c r="F767" i="2"/>
  <c r="G767" i="2"/>
  <c r="H767" i="2"/>
  <c r="I767" i="2"/>
  <c r="J767" i="2"/>
  <c r="K767" i="2"/>
  <c r="L767" i="2"/>
  <c r="M767" i="2"/>
  <c r="N767" i="2"/>
  <c r="O767" i="2"/>
  <c r="P767" i="2"/>
  <c r="Q767" i="2"/>
  <c r="R767" i="2"/>
  <c r="S767" i="2"/>
  <c r="T767" i="2"/>
  <c r="U767" i="2"/>
  <c r="V767" i="2"/>
  <c r="W767" i="2"/>
  <c r="X767" i="2"/>
  <c r="Y767" i="2"/>
  <c r="Z767" i="2"/>
  <c r="D768" i="2"/>
  <c r="E768" i="2"/>
  <c r="F768" i="2"/>
  <c r="G768" i="2"/>
  <c r="H768" i="2"/>
  <c r="I768" i="2"/>
  <c r="J768" i="2"/>
  <c r="K768" i="2"/>
  <c r="L768" i="2"/>
  <c r="M768" i="2"/>
  <c r="N768" i="2"/>
  <c r="O768" i="2"/>
  <c r="P768" i="2"/>
  <c r="Q768" i="2"/>
  <c r="R768" i="2"/>
  <c r="S768" i="2"/>
  <c r="T768" i="2"/>
  <c r="U768" i="2"/>
  <c r="V768" i="2"/>
  <c r="W768" i="2"/>
  <c r="X768" i="2"/>
  <c r="Y768" i="2"/>
  <c r="Z768" i="2"/>
  <c r="D769" i="2"/>
  <c r="E769" i="2"/>
  <c r="F769" i="2"/>
  <c r="G769" i="2"/>
  <c r="H769" i="2"/>
  <c r="I769" i="2"/>
  <c r="J769" i="2"/>
  <c r="K769" i="2"/>
  <c r="L769" i="2"/>
  <c r="M769" i="2"/>
  <c r="N769" i="2"/>
  <c r="O769" i="2"/>
  <c r="P769" i="2"/>
  <c r="Q769" i="2"/>
  <c r="R769" i="2"/>
  <c r="S769" i="2"/>
  <c r="T769" i="2"/>
  <c r="U769" i="2"/>
  <c r="V769" i="2"/>
  <c r="W769" i="2"/>
  <c r="X769" i="2"/>
  <c r="Y769" i="2"/>
  <c r="Z769" i="2"/>
  <c r="D770" i="2"/>
  <c r="E770" i="2"/>
  <c r="F770" i="2"/>
  <c r="G770" i="2"/>
  <c r="H770" i="2"/>
  <c r="I770" i="2"/>
  <c r="J770" i="2"/>
  <c r="K770" i="2"/>
  <c r="L770" i="2"/>
  <c r="M770" i="2"/>
  <c r="N770" i="2"/>
  <c r="O770" i="2"/>
  <c r="P770" i="2"/>
  <c r="Q770" i="2"/>
  <c r="R770" i="2"/>
  <c r="S770" i="2"/>
  <c r="T770" i="2"/>
  <c r="U770" i="2"/>
  <c r="V770" i="2"/>
  <c r="W770" i="2"/>
  <c r="X770" i="2"/>
  <c r="Y770" i="2"/>
  <c r="Z770" i="2"/>
  <c r="D771" i="2"/>
  <c r="E771" i="2"/>
  <c r="F771" i="2"/>
  <c r="G771" i="2"/>
  <c r="H771" i="2"/>
  <c r="I771" i="2"/>
  <c r="J771" i="2"/>
  <c r="K771" i="2"/>
  <c r="L771" i="2"/>
  <c r="M771" i="2"/>
  <c r="N771" i="2"/>
  <c r="O771" i="2"/>
  <c r="P771" i="2"/>
  <c r="Q771" i="2"/>
  <c r="R771" i="2"/>
  <c r="S771" i="2"/>
  <c r="T771" i="2"/>
  <c r="U771" i="2"/>
  <c r="V771" i="2"/>
  <c r="W771" i="2"/>
  <c r="X771" i="2"/>
  <c r="Y771" i="2"/>
  <c r="Z771" i="2"/>
  <c r="D772" i="2"/>
  <c r="E772" i="2"/>
  <c r="F772" i="2"/>
  <c r="G772" i="2"/>
  <c r="H772" i="2"/>
  <c r="I772" i="2"/>
  <c r="J772" i="2"/>
  <c r="K772" i="2"/>
  <c r="L772" i="2"/>
  <c r="M772" i="2"/>
  <c r="N772" i="2"/>
  <c r="O772" i="2"/>
  <c r="P772" i="2"/>
  <c r="Q772" i="2"/>
  <c r="R772" i="2"/>
  <c r="S772" i="2"/>
  <c r="T772" i="2"/>
  <c r="U772" i="2"/>
  <c r="V772" i="2"/>
  <c r="W772" i="2"/>
  <c r="X772" i="2"/>
  <c r="Y772" i="2"/>
  <c r="Z772" i="2"/>
  <c r="D773" i="2"/>
  <c r="E773" i="2"/>
  <c r="F773" i="2"/>
  <c r="G773" i="2"/>
  <c r="H773" i="2"/>
  <c r="I773" i="2"/>
  <c r="J773" i="2"/>
  <c r="K773" i="2"/>
  <c r="L773" i="2"/>
  <c r="M773" i="2"/>
  <c r="N773" i="2"/>
  <c r="O773" i="2"/>
  <c r="P773" i="2"/>
  <c r="Q773" i="2"/>
  <c r="R773" i="2"/>
  <c r="S773" i="2"/>
  <c r="T773" i="2"/>
  <c r="U773" i="2"/>
  <c r="V773" i="2"/>
  <c r="W773" i="2"/>
  <c r="X773" i="2"/>
  <c r="Y773" i="2"/>
  <c r="Z773" i="2"/>
  <c r="D774" i="2"/>
  <c r="E774" i="2"/>
  <c r="F774" i="2"/>
  <c r="G774" i="2"/>
  <c r="H774" i="2"/>
  <c r="I774" i="2"/>
  <c r="J774" i="2"/>
  <c r="K774" i="2"/>
  <c r="L774" i="2"/>
  <c r="M774" i="2"/>
  <c r="N774" i="2"/>
  <c r="O774" i="2"/>
  <c r="P774" i="2"/>
  <c r="Q774" i="2"/>
  <c r="R774" i="2"/>
  <c r="S774" i="2"/>
  <c r="T774" i="2"/>
  <c r="U774" i="2"/>
  <c r="V774" i="2"/>
  <c r="W774" i="2"/>
  <c r="X774" i="2"/>
  <c r="Y774" i="2"/>
  <c r="Z774" i="2"/>
  <c r="D775" i="2"/>
  <c r="E775" i="2"/>
  <c r="F775" i="2"/>
  <c r="G775" i="2"/>
  <c r="H775" i="2"/>
  <c r="I775" i="2"/>
  <c r="J775" i="2"/>
  <c r="K775" i="2"/>
  <c r="L775" i="2"/>
  <c r="M775" i="2"/>
  <c r="N775" i="2"/>
  <c r="O775" i="2"/>
  <c r="P775" i="2"/>
  <c r="Q775" i="2"/>
  <c r="R775" i="2"/>
  <c r="S775" i="2"/>
  <c r="T775" i="2"/>
  <c r="U775" i="2"/>
  <c r="V775" i="2"/>
  <c r="W775" i="2"/>
  <c r="X775" i="2"/>
  <c r="Y775" i="2"/>
  <c r="Z775" i="2"/>
  <c r="D776" i="2"/>
  <c r="E776" i="2"/>
  <c r="F776" i="2"/>
  <c r="G776" i="2"/>
  <c r="H776" i="2"/>
  <c r="I776" i="2"/>
  <c r="J776" i="2"/>
  <c r="K776" i="2"/>
  <c r="L776" i="2"/>
  <c r="M776" i="2"/>
  <c r="N776" i="2"/>
  <c r="O776" i="2"/>
  <c r="P776" i="2"/>
  <c r="Q776" i="2"/>
  <c r="R776" i="2"/>
  <c r="S776" i="2"/>
  <c r="T776" i="2"/>
  <c r="U776" i="2"/>
  <c r="V776" i="2"/>
  <c r="W776" i="2"/>
  <c r="X776" i="2"/>
  <c r="Y776" i="2"/>
  <c r="Z776" i="2"/>
  <c r="D777" i="2"/>
  <c r="E777" i="2"/>
  <c r="F777" i="2"/>
  <c r="G777" i="2"/>
  <c r="H777" i="2"/>
  <c r="I777" i="2"/>
  <c r="J777" i="2"/>
  <c r="K777" i="2"/>
  <c r="L777" i="2"/>
  <c r="M777" i="2"/>
  <c r="N777" i="2"/>
  <c r="O777" i="2"/>
  <c r="P777" i="2"/>
  <c r="Q777" i="2"/>
  <c r="R777" i="2"/>
  <c r="S777" i="2"/>
  <c r="T777" i="2"/>
  <c r="U777" i="2"/>
  <c r="V777" i="2"/>
  <c r="W777" i="2"/>
  <c r="X777" i="2"/>
  <c r="Y777" i="2"/>
  <c r="Z777" i="2"/>
  <c r="D778" i="2"/>
  <c r="E778" i="2"/>
  <c r="F778" i="2"/>
  <c r="G778" i="2"/>
  <c r="H778" i="2"/>
  <c r="I778" i="2"/>
  <c r="J778" i="2"/>
  <c r="K778" i="2"/>
  <c r="L778" i="2"/>
  <c r="M778" i="2"/>
  <c r="N778" i="2"/>
  <c r="O778" i="2"/>
  <c r="P778" i="2"/>
  <c r="Q778" i="2"/>
  <c r="R778" i="2"/>
  <c r="S778" i="2"/>
  <c r="T778" i="2"/>
  <c r="U778" i="2"/>
  <c r="V778" i="2"/>
  <c r="W778" i="2"/>
  <c r="X778" i="2"/>
  <c r="Y778" i="2"/>
  <c r="Z778" i="2"/>
  <c r="D779" i="2"/>
  <c r="E779" i="2"/>
  <c r="F779" i="2"/>
  <c r="G779" i="2"/>
  <c r="H779" i="2"/>
  <c r="I779" i="2"/>
  <c r="J779" i="2"/>
  <c r="K779" i="2"/>
  <c r="L779" i="2"/>
  <c r="M779" i="2"/>
  <c r="N779" i="2"/>
  <c r="O779" i="2"/>
  <c r="P779" i="2"/>
  <c r="Q779" i="2"/>
  <c r="R779" i="2"/>
  <c r="S779" i="2"/>
  <c r="T779" i="2"/>
  <c r="U779" i="2"/>
  <c r="V779" i="2"/>
  <c r="W779" i="2"/>
  <c r="X779" i="2"/>
  <c r="Y779" i="2"/>
  <c r="Z779" i="2"/>
  <c r="D780" i="2"/>
  <c r="E780" i="2"/>
  <c r="F780" i="2"/>
  <c r="G780" i="2"/>
  <c r="H780" i="2"/>
  <c r="I780" i="2"/>
  <c r="J780" i="2"/>
  <c r="K780" i="2"/>
  <c r="L780" i="2"/>
  <c r="M780" i="2"/>
  <c r="N780" i="2"/>
  <c r="O780" i="2"/>
  <c r="P780" i="2"/>
  <c r="Q780" i="2"/>
  <c r="R780" i="2"/>
  <c r="S780" i="2"/>
  <c r="T780" i="2"/>
  <c r="U780" i="2"/>
  <c r="V780" i="2"/>
  <c r="W780" i="2"/>
  <c r="X780" i="2"/>
  <c r="Y780" i="2"/>
  <c r="Z780" i="2"/>
  <c r="D781" i="2"/>
  <c r="E781" i="2"/>
  <c r="F781" i="2"/>
  <c r="G781" i="2"/>
  <c r="H781" i="2"/>
  <c r="I781" i="2"/>
  <c r="J781" i="2"/>
  <c r="K781" i="2"/>
  <c r="L781" i="2"/>
  <c r="M781" i="2"/>
  <c r="N781" i="2"/>
  <c r="O781" i="2"/>
  <c r="P781" i="2"/>
  <c r="Q781" i="2"/>
  <c r="R781" i="2"/>
  <c r="S781" i="2"/>
  <c r="T781" i="2"/>
  <c r="U781" i="2"/>
  <c r="V781" i="2"/>
  <c r="W781" i="2"/>
  <c r="X781" i="2"/>
  <c r="Y781" i="2"/>
  <c r="Z781" i="2"/>
  <c r="D782" i="2"/>
  <c r="E782" i="2"/>
  <c r="F782" i="2"/>
  <c r="G782" i="2"/>
  <c r="H782" i="2"/>
  <c r="I782" i="2"/>
  <c r="J782" i="2"/>
  <c r="K782" i="2"/>
  <c r="L782" i="2"/>
  <c r="M782" i="2"/>
  <c r="N782" i="2"/>
  <c r="O782" i="2"/>
  <c r="P782" i="2"/>
  <c r="Q782" i="2"/>
  <c r="R782" i="2"/>
  <c r="S782" i="2"/>
  <c r="T782" i="2"/>
  <c r="U782" i="2"/>
  <c r="V782" i="2"/>
  <c r="W782" i="2"/>
  <c r="X782" i="2"/>
  <c r="Y782" i="2"/>
  <c r="Z782" i="2"/>
  <c r="D783" i="2"/>
  <c r="E783" i="2"/>
  <c r="F783" i="2"/>
  <c r="G783" i="2"/>
  <c r="H783" i="2"/>
  <c r="I783" i="2"/>
  <c r="J783" i="2"/>
  <c r="K783" i="2"/>
  <c r="L783" i="2"/>
  <c r="M783" i="2"/>
  <c r="N783" i="2"/>
  <c r="O783" i="2"/>
  <c r="P783" i="2"/>
  <c r="Q783" i="2"/>
  <c r="R783" i="2"/>
  <c r="S783" i="2"/>
  <c r="T783" i="2"/>
  <c r="U783" i="2"/>
  <c r="V783" i="2"/>
  <c r="W783" i="2"/>
  <c r="X783" i="2"/>
  <c r="Y783" i="2"/>
  <c r="Z783" i="2"/>
  <c r="D784" i="2"/>
  <c r="E784" i="2"/>
  <c r="F784" i="2"/>
  <c r="G784" i="2"/>
  <c r="H784" i="2"/>
  <c r="I784" i="2"/>
  <c r="J784" i="2"/>
  <c r="K784" i="2"/>
  <c r="L784" i="2"/>
  <c r="M784" i="2"/>
  <c r="N784" i="2"/>
  <c r="O784" i="2"/>
  <c r="P784" i="2"/>
  <c r="Q784" i="2"/>
  <c r="R784" i="2"/>
  <c r="S784" i="2"/>
  <c r="T784" i="2"/>
  <c r="U784" i="2"/>
  <c r="V784" i="2"/>
  <c r="W784" i="2"/>
  <c r="X784" i="2"/>
  <c r="Y784" i="2"/>
  <c r="Z784" i="2"/>
  <c r="D785" i="2"/>
  <c r="E785" i="2"/>
  <c r="F785" i="2"/>
  <c r="G785" i="2"/>
  <c r="H785" i="2"/>
  <c r="I785" i="2"/>
  <c r="J785" i="2"/>
  <c r="K785" i="2"/>
  <c r="L785" i="2"/>
  <c r="M785" i="2"/>
  <c r="N785" i="2"/>
  <c r="O785" i="2"/>
  <c r="P785" i="2"/>
  <c r="Q785" i="2"/>
  <c r="R785" i="2"/>
  <c r="S785" i="2"/>
  <c r="T785" i="2"/>
  <c r="U785" i="2"/>
  <c r="V785" i="2"/>
  <c r="W785" i="2"/>
  <c r="X785" i="2"/>
  <c r="Y785" i="2"/>
  <c r="Z785" i="2"/>
  <c r="D786" i="2"/>
  <c r="E786" i="2"/>
  <c r="F786" i="2"/>
  <c r="G786" i="2"/>
  <c r="H786" i="2"/>
  <c r="I786" i="2"/>
  <c r="J786" i="2"/>
  <c r="K786" i="2"/>
  <c r="L786" i="2"/>
  <c r="M786" i="2"/>
  <c r="N786" i="2"/>
  <c r="O786" i="2"/>
  <c r="P786" i="2"/>
  <c r="Q786" i="2"/>
  <c r="R786" i="2"/>
  <c r="S786" i="2"/>
  <c r="T786" i="2"/>
  <c r="U786" i="2"/>
  <c r="V786" i="2"/>
  <c r="W786" i="2"/>
  <c r="X786" i="2"/>
  <c r="Y786" i="2"/>
  <c r="Z786" i="2"/>
  <c r="D787" i="2"/>
  <c r="E787" i="2"/>
  <c r="F787" i="2"/>
  <c r="G787" i="2"/>
  <c r="H787" i="2"/>
  <c r="I787" i="2"/>
  <c r="J787" i="2"/>
  <c r="K787" i="2"/>
  <c r="L787" i="2"/>
  <c r="M787" i="2"/>
  <c r="N787" i="2"/>
  <c r="O787" i="2"/>
  <c r="P787" i="2"/>
  <c r="Q787" i="2"/>
  <c r="R787" i="2"/>
  <c r="S787" i="2"/>
  <c r="T787" i="2"/>
  <c r="U787" i="2"/>
  <c r="V787" i="2"/>
  <c r="W787" i="2"/>
  <c r="X787" i="2"/>
  <c r="Y787" i="2"/>
  <c r="Z787" i="2"/>
  <c r="D788" i="2"/>
  <c r="E788" i="2"/>
  <c r="F788" i="2"/>
  <c r="G788" i="2"/>
  <c r="H788" i="2"/>
  <c r="I788" i="2"/>
  <c r="J788" i="2"/>
  <c r="K788" i="2"/>
  <c r="L788" i="2"/>
  <c r="M788" i="2"/>
  <c r="N788" i="2"/>
  <c r="O788" i="2"/>
  <c r="P788" i="2"/>
  <c r="Q788" i="2"/>
  <c r="R788" i="2"/>
  <c r="S788" i="2"/>
  <c r="T788" i="2"/>
  <c r="U788" i="2"/>
  <c r="V788" i="2"/>
  <c r="W788" i="2"/>
  <c r="X788" i="2"/>
  <c r="Y788" i="2"/>
  <c r="Z788" i="2"/>
  <c r="D789" i="2"/>
  <c r="E789" i="2"/>
  <c r="F789" i="2"/>
  <c r="G789" i="2"/>
  <c r="H789" i="2"/>
  <c r="I789" i="2"/>
  <c r="J789" i="2"/>
  <c r="K789" i="2"/>
  <c r="L789" i="2"/>
  <c r="M789" i="2"/>
  <c r="N789" i="2"/>
  <c r="O789" i="2"/>
  <c r="P789" i="2"/>
  <c r="Q789" i="2"/>
  <c r="R789" i="2"/>
  <c r="S789" i="2"/>
  <c r="T789" i="2"/>
  <c r="U789" i="2"/>
  <c r="V789" i="2"/>
  <c r="W789" i="2"/>
  <c r="X789" i="2"/>
  <c r="Y789" i="2"/>
  <c r="Z789" i="2"/>
  <c r="D790" i="2"/>
  <c r="E790" i="2"/>
  <c r="F790" i="2"/>
  <c r="G790" i="2"/>
  <c r="H790" i="2"/>
  <c r="I790" i="2"/>
  <c r="J790" i="2"/>
  <c r="K790" i="2"/>
  <c r="L790" i="2"/>
  <c r="M790" i="2"/>
  <c r="N790" i="2"/>
  <c r="O790" i="2"/>
  <c r="P790" i="2"/>
  <c r="Q790" i="2"/>
  <c r="R790" i="2"/>
  <c r="S790" i="2"/>
  <c r="T790" i="2"/>
  <c r="U790" i="2"/>
  <c r="V790" i="2"/>
  <c r="W790" i="2"/>
  <c r="X790" i="2"/>
  <c r="Y790" i="2"/>
  <c r="Z790" i="2"/>
  <c r="D791" i="2"/>
  <c r="E791" i="2"/>
  <c r="F791" i="2"/>
  <c r="G791" i="2"/>
  <c r="H791" i="2"/>
  <c r="I791" i="2"/>
  <c r="J791" i="2"/>
  <c r="K791" i="2"/>
  <c r="L791" i="2"/>
  <c r="M791" i="2"/>
  <c r="N791" i="2"/>
  <c r="O791" i="2"/>
  <c r="P791" i="2"/>
  <c r="Q791" i="2"/>
  <c r="R791" i="2"/>
  <c r="S791" i="2"/>
  <c r="T791" i="2"/>
  <c r="U791" i="2"/>
  <c r="V791" i="2"/>
  <c r="W791" i="2"/>
  <c r="X791" i="2"/>
  <c r="Y791" i="2"/>
  <c r="Z791" i="2"/>
  <c r="D792" i="2"/>
  <c r="E792" i="2"/>
  <c r="F792" i="2"/>
  <c r="G792" i="2"/>
  <c r="H792" i="2"/>
  <c r="I792" i="2"/>
  <c r="J792" i="2"/>
  <c r="K792" i="2"/>
  <c r="L792" i="2"/>
  <c r="M792" i="2"/>
  <c r="N792" i="2"/>
  <c r="O792" i="2"/>
  <c r="P792" i="2"/>
  <c r="Q792" i="2"/>
  <c r="R792" i="2"/>
  <c r="S792" i="2"/>
  <c r="T792" i="2"/>
  <c r="U792" i="2"/>
  <c r="V792" i="2"/>
  <c r="W792" i="2"/>
  <c r="X792" i="2"/>
  <c r="Y792" i="2"/>
  <c r="Z792" i="2"/>
  <c r="D793" i="2"/>
  <c r="E793" i="2"/>
  <c r="F793" i="2"/>
  <c r="G793" i="2"/>
  <c r="H793" i="2"/>
  <c r="I793" i="2"/>
  <c r="J793" i="2"/>
  <c r="K793" i="2"/>
  <c r="L793" i="2"/>
  <c r="M793" i="2"/>
  <c r="N793" i="2"/>
  <c r="O793" i="2"/>
  <c r="P793" i="2"/>
  <c r="Q793" i="2"/>
  <c r="R793" i="2"/>
  <c r="S793" i="2"/>
  <c r="T793" i="2"/>
  <c r="U793" i="2"/>
  <c r="V793" i="2"/>
  <c r="W793" i="2"/>
  <c r="X793" i="2"/>
  <c r="Y793" i="2"/>
  <c r="Z793" i="2"/>
  <c r="D794" i="2"/>
  <c r="E794" i="2"/>
  <c r="F794" i="2"/>
  <c r="G794" i="2"/>
  <c r="H794" i="2"/>
  <c r="I794" i="2"/>
  <c r="J794" i="2"/>
  <c r="K794" i="2"/>
  <c r="L794" i="2"/>
  <c r="M794" i="2"/>
  <c r="N794" i="2"/>
  <c r="O794" i="2"/>
  <c r="P794" i="2"/>
  <c r="Q794" i="2"/>
  <c r="R794" i="2"/>
  <c r="S794" i="2"/>
  <c r="T794" i="2"/>
  <c r="U794" i="2"/>
  <c r="V794" i="2"/>
  <c r="W794" i="2"/>
  <c r="X794" i="2"/>
  <c r="Y794" i="2"/>
  <c r="Z794" i="2"/>
  <c r="D795" i="2"/>
  <c r="E795" i="2"/>
  <c r="F795" i="2"/>
  <c r="G795" i="2"/>
  <c r="H795" i="2"/>
  <c r="I795" i="2"/>
  <c r="J795" i="2"/>
  <c r="K795" i="2"/>
  <c r="L795" i="2"/>
  <c r="M795" i="2"/>
  <c r="N795" i="2"/>
  <c r="O795" i="2"/>
  <c r="P795" i="2"/>
  <c r="Q795" i="2"/>
  <c r="R795" i="2"/>
  <c r="S795" i="2"/>
  <c r="T795" i="2"/>
  <c r="U795" i="2"/>
  <c r="V795" i="2"/>
  <c r="W795" i="2"/>
  <c r="X795" i="2"/>
  <c r="Y795" i="2"/>
  <c r="Z795" i="2"/>
  <c r="D796" i="2"/>
  <c r="E796" i="2"/>
  <c r="F796" i="2"/>
  <c r="G796" i="2"/>
  <c r="H796" i="2"/>
  <c r="I796" i="2"/>
  <c r="J796" i="2"/>
  <c r="K796" i="2"/>
  <c r="L796" i="2"/>
  <c r="M796" i="2"/>
  <c r="N796" i="2"/>
  <c r="O796" i="2"/>
  <c r="P796" i="2"/>
  <c r="Q796" i="2"/>
  <c r="R796" i="2"/>
  <c r="S796" i="2"/>
  <c r="T796" i="2"/>
  <c r="U796" i="2"/>
  <c r="V796" i="2"/>
  <c r="W796" i="2"/>
  <c r="X796" i="2"/>
  <c r="Y796" i="2"/>
  <c r="Z796" i="2"/>
  <c r="D797" i="2"/>
  <c r="E797" i="2"/>
  <c r="F797" i="2"/>
  <c r="G797" i="2"/>
  <c r="H797" i="2"/>
  <c r="I797" i="2"/>
  <c r="J797" i="2"/>
  <c r="K797" i="2"/>
  <c r="L797" i="2"/>
  <c r="M797" i="2"/>
  <c r="N797" i="2"/>
  <c r="O797" i="2"/>
  <c r="P797" i="2"/>
  <c r="Q797" i="2"/>
  <c r="R797" i="2"/>
  <c r="S797" i="2"/>
  <c r="T797" i="2"/>
  <c r="U797" i="2"/>
  <c r="V797" i="2"/>
  <c r="W797" i="2"/>
  <c r="X797" i="2"/>
  <c r="Y797" i="2"/>
  <c r="Z797" i="2"/>
  <c r="D798" i="2"/>
  <c r="E798" i="2"/>
  <c r="F798" i="2"/>
  <c r="G798" i="2"/>
  <c r="H798" i="2"/>
  <c r="I798" i="2"/>
  <c r="J798" i="2"/>
  <c r="K798" i="2"/>
  <c r="L798" i="2"/>
  <c r="M798" i="2"/>
  <c r="N798" i="2"/>
  <c r="O798" i="2"/>
  <c r="P798" i="2"/>
  <c r="Q798" i="2"/>
  <c r="R798" i="2"/>
  <c r="S798" i="2"/>
  <c r="T798" i="2"/>
  <c r="U798" i="2"/>
  <c r="V798" i="2"/>
  <c r="W798" i="2"/>
  <c r="X798" i="2"/>
  <c r="Y798" i="2"/>
  <c r="Z798" i="2"/>
  <c r="D799" i="2"/>
  <c r="E799" i="2"/>
  <c r="F799" i="2"/>
  <c r="G799" i="2"/>
  <c r="H799" i="2"/>
  <c r="I799" i="2"/>
  <c r="J799" i="2"/>
  <c r="K799" i="2"/>
  <c r="L799" i="2"/>
  <c r="M799" i="2"/>
  <c r="N799" i="2"/>
  <c r="O799" i="2"/>
  <c r="P799" i="2"/>
  <c r="Q799" i="2"/>
  <c r="R799" i="2"/>
  <c r="S799" i="2"/>
  <c r="T799" i="2"/>
  <c r="U799" i="2"/>
  <c r="V799" i="2"/>
  <c r="W799" i="2"/>
  <c r="X799" i="2"/>
  <c r="Y799" i="2"/>
  <c r="Z799" i="2"/>
  <c r="D800" i="2"/>
  <c r="E800" i="2"/>
  <c r="F800" i="2"/>
  <c r="G800" i="2"/>
  <c r="H800" i="2"/>
  <c r="I800" i="2"/>
  <c r="J800" i="2"/>
  <c r="K800" i="2"/>
  <c r="L800" i="2"/>
  <c r="M800" i="2"/>
  <c r="N800" i="2"/>
  <c r="O800" i="2"/>
  <c r="P800" i="2"/>
  <c r="Q800" i="2"/>
  <c r="R800" i="2"/>
  <c r="S800" i="2"/>
  <c r="T800" i="2"/>
  <c r="U800" i="2"/>
  <c r="V800" i="2"/>
  <c r="W800" i="2"/>
  <c r="X800" i="2"/>
  <c r="Y800" i="2"/>
  <c r="Z800" i="2"/>
  <c r="D801" i="2"/>
  <c r="E801" i="2"/>
  <c r="F801" i="2"/>
  <c r="G801" i="2"/>
  <c r="H801" i="2"/>
  <c r="I801" i="2"/>
  <c r="J801" i="2"/>
  <c r="K801" i="2"/>
  <c r="L801" i="2"/>
  <c r="M801" i="2"/>
  <c r="N801" i="2"/>
  <c r="O801" i="2"/>
  <c r="P801" i="2"/>
  <c r="Q801" i="2"/>
  <c r="R801" i="2"/>
  <c r="S801" i="2"/>
  <c r="T801" i="2"/>
  <c r="U801" i="2"/>
  <c r="V801" i="2"/>
  <c r="W801" i="2"/>
  <c r="X801" i="2"/>
  <c r="Y801" i="2"/>
  <c r="Z801" i="2"/>
  <c r="D802" i="2"/>
  <c r="E802" i="2"/>
  <c r="F802" i="2"/>
  <c r="G802" i="2"/>
  <c r="H802" i="2"/>
  <c r="I802" i="2"/>
  <c r="J802" i="2"/>
  <c r="K802" i="2"/>
  <c r="L802" i="2"/>
  <c r="M802" i="2"/>
  <c r="N802" i="2"/>
  <c r="O802" i="2"/>
  <c r="P802" i="2"/>
  <c r="Q802" i="2"/>
  <c r="R802" i="2"/>
  <c r="S802" i="2"/>
  <c r="T802" i="2"/>
  <c r="U802" i="2"/>
  <c r="V802" i="2"/>
  <c r="W802" i="2"/>
  <c r="X802" i="2"/>
  <c r="Y802" i="2"/>
  <c r="Z802" i="2"/>
  <c r="D803" i="2"/>
  <c r="E803" i="2"/>
  <c r="F803" i="2"/>
  <c r="G803" i="2"/>
  <c r="H803" i="2"/>
  <c r="I803" i="2"/>
  <c r="J803" i="2"/>
  <c r="K803" i="2"/>
  <c r="L803" i="2"/>
  <c r="M803" i="2"/>
  <c r="N803" i="2"/>
  <c r="O803" i="2"/>
  <c r="P803" i="2"/>
  <c r="Q803" i="2"/>
  <c r="R803" i="2"/>
  <c r="S803" i="2"/>
  <c r="T803" i="2"/>
  <c r="U803" i="2"/>
  <c r="V803" i="2"/>
  <c r="W803" i="2"/>
  <c r="X803" i="2"/>
  <c r="Y803" i="2"/>
  <c r="Z803" i="2"/>
  <c r="D804" i="2"/>
  <c r="E804" i="2"/>
  <c r="F804" i="2"/>
  <c r="G804" i="2"/>
  <c r="H804" i="2"/>
  <c r="I804" i="2"/>
  <c r="J804" i="2"/>
  <c r="K804" i="2"/>
  <c r="L804" i="2"/>
  <c r="M804" i="2"/>
  <c r="N804" i="2"/>
  <c r="O804" i="2"/>
  <c r="P804" i="2"/>
  <c r="Q804" i="2"/>
  <c r="R804" i="2"/>
  <c r="S804" i="2"/>
  <c r="T804" i="2"/>
  <c r="U804" i="2"/>
  <c r="V804" i="2"/>
  <c r="W804" i="2"/>
  <c r="X804" i="2"/>
  <c r="Y804" i="2"/>
  <c r="Z804" i="2"/>
  <c r="D805" i="2"/>
  <c r="E805" i="2"/>
  <c r="F805" i="2"/>
  <c r="G805" i="2"/>
  <c r="H805" i="2"/>
  <c r="I805" i="2"/>
  <c r="J805" i="2"/>
  <c r="K805" i="2"/>
  <c r="L805" i="2"/>
  <c r="M805" i="2"/>
  <c r="N805" i="2"/>
  <c r="O805" i="2"/>
  <c r="P805" i="2"/>
  <c r="Q805" i="2"/>
  <c r="R805" i="2"/>
  <c r="S805" i="2"/>
  <c r="T805" i="2"/>
  <c r="U805" i="2"/>
  <c r="V805" i="2"/>
  <c r="W805" i="2"/>
  <c r="X805" i="2"/>
  <c r="Y805" i="2"/>
  <c r="Z805" i="2"/>
  <c r="D806" i="2"/>
  <c r="E806" i="2"/>
  <c r="F806" i="2"/>
  <c r="G806" i="2"/>
  <c r="H806" i="2"/>
  <c r="I806" i="2"/>
  <c r="J806" i="2"/>
  <c r="K806" i="2"/>
  <c r="L806" i="2"/>
  <c r="M806" i="2"/>
  <c r="N806" i="2"/>
  <c r="O806" i="2"/>
  <c r="P806" i="2"/>
  <c r="Q806" i="2"/>
  <c r="R806" i="2"/>
  <c r="S806" i="2"/>
  <c r="T806" i="2"/>
  <c r="U806" i="2"/>
  <c r="V806" i="2"/>
  <c r="W806" i="2"/>
  <c r="X806" i="2"/>
  <c r="Y806" i="2"/>
  <c r="Z806" i="2"/>
  <c r="D807" i="2"/>
  <c r="E807" i="2"/>
  <c r="F807" i="2"/>
  <c r="G807" i="2"/>
  <c r="H807" i="2"/>
  <c r="I807" i="2"/>
  <c r="J807" i="2"/>
  <c r="K807" i="2"/>
  <c r="L807" i="2"/>
  <c r="M807" i="2"/>
  <c r="N807" i="2"/>
  <c r="O807" i="2"/>
  <c r="P807" i="2"/>
  <c r="Q807" i="2"/>
  <c r="R807" i="2"/>
  <c r="S807" i="2"/>
  <c r="T807" i="2"/>
  <c r="U807" i="2"/>
  <c r="V807" i="2"/>
  <c r="W807" i="2"/>
  <c r="X807" i="2"/>
  <c r="Y807" i="2"/>
  <c r="Z807" i="2"/>
  <c r="D808" i="2"/>
  <c r="E808" i="2"/>
  <c r="F808" i="2"/>
  <c r="G808" i="2"/>
  <c r="H808" i="2"/>
  <c r="I808" i="2"/>
  <c r="J808" i="2"/>
  <c r="K808" i="2"/>
  <c r="L808" i="2"/>
  <c r="M808" i="2"/>
  <c r="N808" i="2"/>
  <c r="O808" i="2"/>
  <c r="P808" i="2"/>
  <c r="Q808" i="2"/>
  <c r="R808" i="2"/>
  <c r="S808" i="2"/>
  <c r="T808" i="2"/>
  <c r="U808" i="2"/>
  <c r="V808" i="2"/>
  <c r="W808" i="2"/>
  <c r="X808" i="2"/>
  <c r="Y808" i="2"/>
  <c r="Z808" i="2"/>
  <c r="D809" i="2"/>
  <c r="E809" i="2"/>
  <c r="F809" i="2"/>
  <c r="G809" i="2"/>
  <c r="H809" i="2"/>
  <c r="I809" i="2"/>
  <c r="J809" i="2"/>
  <c r="K809" i="2"/>
  <c r="L809" i="2"/>
  <c r="M809" i="2"/>
  <c r="N809" i="2"/>
  <c r="O809" i="2"/>
  <c r="P809" i="2"/>
  <c r="Q809" i="2"/>
  <c r="R809" i="2"/>
  <c r="S809" i="2"/>
  <c r="T809" i="2"/>
  <c r="U809" i="2"/>
  <c r="V809" i="2"/>
  <c r="W809" i="2"/>
  <c r="X809" i="2"/>
  <c r="Y809" i="2"/>
  <c r="Z809" i="2"/>
  <c r="D810" i="2"/>
  <c r="E810" i="2"/>
  <c r="F810" i="2"/>
  <c r="G810" i="2"/>
  <c r="H810" i="2"/>
  <c r="I810" i="2"/>
  <c r="J810" i="2"/>
  <c r="K810" i="2"/>
  <c r="L810" i="2"/>
  <c r="M810" i="2"/>
  <c r="N810" i="2"/>
  <c r="O810" i="2"/>
  <c r="P810" i="2"/>
  <c r="Q810" i="2"/>
  <c r="R810" i="2"/>
  <c r="S810" i="2"/>
  <c r="T810" i="2"/>
  <c r="U810" i="2"/>
  <c r="V810" i="2"/>
  <c r="W810" i="2"/>
  <c r="X810" i="2"/>
  <c r="Y810" i="2"/>
  <c r="Z810" i="2"/>
  <c r="D811" i="2"/>
  <c r="E811" i="2"/>
  <c r="F811" i="2"/>
  <c r="G811" i="2"/>
  <c r="H811" i="2"/>
  <c r="I811" i="2"/>
  <c r="J811" i="2"/>
  <c r="K811" i="2"/>
  <c r="L811" i="2"/>
  <c r="M811" i="2"/>
  <c r="N811" i="2"/>
  <c r="O811" i="2"/>
  <c r="P811" i="2"/>
  <c r="Q811" i="2"/>
  <c r="R811" i="2"/>
  <c r="S811" i="2"/>
  <c r="T811" i="2"/>
  <c r="U811" i="2"/>
  <c r="V811" i="2"/>
  <c r="W811" i="2"/>
  <c r="X811" i="2"/>
  <c r="Y811" i="2"/>
  <c r="Z811" i="2"/>
  <c r="D812" i="2"/>
  <c r="E812" i="2"/>
  <c r="F812" i="2"/>
  <c r="G812" i="2"/>
  <c r="H812" i="2"/>
  <c r="I812" i="2"/>
  <c r="J812" i="2"/>
  <c r="K812" i="2"/>
  <c r="L812" i="2"/>
  <c r="M812" i="2"/>
  <c r="N812" i="2"/>
  <c r="O812" i="2"/>
  <c r="P812" i="2"/>
  <c r="Q812" i="2"/>
  <c r="R812" i="2"/>
  <c r="S812" i="2"/>
  <c r="T812" i="2"/>
  <c r="U812" i="2"/>
  <c r="V812" i="2"/>
  <c r="W812" i="2"/>
  <c r="X812" i="2"/>
  <c r="Y812" i="2"/>
  <c r="Z812" i="2"/>
  <c r="D813" i="2"/>
  <c r="E813" i="2"/>
  <c r="F813" i="2"/>
  <c r="G813" i="2"/>
  <c r="H813" i="2"/>
  <c r="I813" i="2"/>
  <c r="J813" i="2"/>
  <c r="K813" i="2"/>
  <c r="L813" i="2"/>
  <c r="M813" i="2"/>
  <c r="N813" i="2"/>
  <c r="O813" i="2"/>
  <c r="P813" i="2"/>
  <c r="Q813" i="2"/>
  <c r="R813" i="2"/>
  <c r="S813" i="2"/>
  <c r="T813" i="2"/>
  <c r="U813" i="2"/>
  <c r="V813" i="2"/>
  <c r="W813" i="2"/>
  <c r="X813" i="2"/>
  <c r="Y813" i="2"/>
  <c r="Z813" i="2"/>
  <c r="D814" i="2"/>
  <c r="E814" i="2"/>
  <c r="F814" i="2"/>
  <c r="G814" i="2"/>
  <c r="H814" i="2"/>
  <c r="I814" i="2"/>
  <c r="J814" i="2"/>
  <c r="K814" i="2"/>
  <c r="L814" i="2"/>
  <c r="M814" i="2"/>
  <c r="N814" i="2"/>
  <c r="O814" i="2"/>
  <c r="P814" i="2"/>
  <c r="Q814" i="2"/>
  <c r="R814" i="2"/>
  <c r="S814" i="2"/>
  <c r="T814" i="2"/>
  <c r="U814" i="2"/>
  <c r="V814" i="2"/>
  <c r="W814" i="2"/>
  <c r="X814" i="2"/>
  <c r="Y814" i="2"/>
  <c r="Z814" i="2"/>
  <c r="D815" i="2"/>
  <c r="E815" i="2"/>
  <c r="F815" i="2"/>
  <c r="G815" i="2"/>
  <c r="H815" i="2"/>
  <c r="I815" i="2"/>
  <c r="J815" i="2"/>
  <c r="K815" i="2"/>
  <c r="L815" i="2"/>
  <c r="M815" i="2"/>
  <c r="N815" i="2"/>
  <c r="O815" i="2"/>
  <c r="P815" i="2"/>
  <c r="Q815" i="2"/>
  <c r="R815" i="2"/>
  <c r="S815" i="2"/>
  <c r="T815" i="2"/>
  <c r="U815" i="2"/>
  <c r="V815" i="2"/>
  <c r="W815" i="2"/>
  <c r="X815" i="2"/>
  <c r="Y815" i="2"/>
  <c r="Z815" i="2"/>
  <c r="D816" i="2"/>
  <c r="E816" i="2"/>
  <c r="F816" i="2"/>
  <c r="G816" i="2"/>
  <c r="H816" i="2"/>
  <c r="I816" i="2"/>
  <c r="J816" i="2"/>
  <c r="K816" i="2"/>
  <c r="L816" i="2"/>
  <c r="M816" i="2"/>
  <c r="N816" i="2"/>
  <c r="O816" i="2"/>
  <c r="P816" i="2"/>
  <c r="Q816" i="2"/>
  <c r="R816" i="2"/>
  <c r="S816" i="2"/>
  <c r="T816" i="2"/>
  <c r="U816" i="2"/>
  <c r="V816" i="2"/>
  <c r="W816" i="2"/>
  <c r="X816" i="2"/>
  <c r="Y816" i="2"/>
  <c r="Z816" i="2"/>
  <c r="D817" i="2"/>
  <c r="E817" i="2"/>
  <c r="F817" i="2"/>
  <c r="G817" i="2"/>
  <c r="H817" i="2"/>
  <c r="I817" i="2"/>
  <c r="J817" i="2"/>
  <c r="K817" i="2"/>
  <c r="L817" i="2"/>
  <c r="M817" i="2"/>
  <c r="N817" i="2"/>
  <c r="O817" i="2"/>
  <c r="P817" i="2"/>
  <c r="Q817" i="2"/>
  <c r="R817" i="2"/>
  <c r="S817" i="2"/>
  <c r="T817" i="2"/>
  <c r="U817" i="2"/>
  <c r="V817" i="2"/>
  <c r="W817" i="2"/>
  <c r="X817" i="2"/>
  <c r="Y817" i="2"/>
  <c r="Z817" i="2"/>
  <c r="D818" i="2"/>
  <c r="E818" i="2"/>
  <c r="F818" i="2"/>
  <c r="G818" i="2"/>
  <c r="H818" i="2"/>
  <c r="I818" i="2"/>
  <c r="J818" i="2"/>
  <c r="K818" i="2"/>
  <c r="L818" i="2"/>
  <c r="M818" i="2"/>
  <c r="N818" i="2"/>
  <c r="O818" i="2"/>
  <c r="P818" i="2"/>
  <c r="Q818" i="2"/>
  <c r="R818" i="2"/>
  <c r="S818" i="2"/>
  <c r="T818" i="2"/>
  <c r="U818" i="2"/>
  <c r="V818" i="2"/>
  <c r="W818" i="2"/>
  <c r="X818" i="2"/>
  <c r="Y818" i="2"/>
  <c r="Z818" i="2"/>
  <c r="D819" i="2"/>
  <c r="E819" i="2"/>
  <c r="F819" i="2"/>
  <c r="G819" i="2"/>
  <c r="H819" i="2"/>
  <c r="I819" i="2"/>
  <c r="J819" i="2"/>
  <c r="K819" i="2"/>
  <c r="L819" i="2"/>
  <c r="M819" i="2"/>
  <c r="N819" i="2"/>
  <c r="O819" i="2"/>
  <c r="P819" i="2"/>
  <c r="Q819" i="2"/>
  <c r="R819" i="2"/>
  <c r="S819" i="2"/>
  <c r="T819" i="2"/>
  <c r="U819" i="2"/>
  <c r="V819" i="2"/>
  <c r="W819" i="2"/>
  <c r="X819" i="2"/>
  <c r="Y819" i="2"/>
  <c r="Z819" i="2"/>
  <c r="D820" i="2"/>
  <c r="E820" i="2"/>
  <c r="F820" i="2"/>
  <c r="G820" i="2"/>
  <c r="H820" i="2"/>
  <c r="I820" i="2"/>
  <c r="J820" i="2"/>
  <c r="K820" i="2"/>
  <c r="L820" i="2"/>
  <c r="M820" i="2"/>
  <c r="N820" i="2"/>
  <c r="O820" i="2"/>
  <c r="P820" i="2"/>
  <c r="Q820" i="2"/>
  <c r="R820" i="2"/>
  <c r="S820" i="2"/>
  <c r="T820" i="2"/>
  <c r="U820" i="2"/>
  <c r="V820" i="2"/>
  <c r="W820" i="2"/>
  <c r="X820" i="2"/>
  <c r="Y820" i="2"/>
  <c r="Z820" i="2"/>
  <c r="D821" i="2"/>
  <c r="E821" i="2"/>
  <c r="F821" i="2"/>
  <c r="G821" i="2"/>
  <c r="H821" i="2"/>
  <c r="I821" i="2"/>
  <c r="J821" i="2"/>
  <c r="K821" i="2"/>
  <c r="L821" i="2"/>
  <c r="M821" i="2"/>
  <c r="N821" i="2"/>
  <c r="O821" i="2"/>
  <c r="P821" i="2"/>
  <c r="Q821" i="2"/>
  <c r="R821" i="2"/>
  <c r="S821" i="2"/>
  <c r="T821" i="2"/>
  <c r="U821" i="2"/>
  <c r="V821" i="2"/>
  <c r="W821" i="2"/>
  <c r="X821" i="2"/>
  <c r="Y821" i="2"/>
  <c r="Z821" i="2"/>
  <c r="D822" i="2"/>
  <c r="E822" i="2"/>
  <c r="F822" i="2"/>
  <c r="G822" i="2"/>
  <c r="H822" i="2"/>
  <c r="I822" i="2"/>
  <c r="J822" i="2"/>
  <c r="K822" i="2"/>
  <c r="L822" i="2"/>
  <c r="M822" i="2"/>
  <c r="N822" i="2"/>
  <c r="O822" i="2"/>
  <c r="P822" i="2"/>
  <c r="Q822" i="2"/>
  <c r="R822" i="2"/>
  <c r="S822" i="2"/>
  <c r="T822" i="2"/>
  <c r="U822" i="2"/>
  <c r="V822" i="2"/>
  <c r="W822" i="2"/>
  <c r="X822" i="2"/>
  <c r="Y822" i="2"/>
  <c r="Z822" i="2"/>
  <c r="D823" i="2"/>
  <c r="E823" i="2"/>
  <c r="F823" i="2"/>
  <c r="G823" i="2"/>
  <c r="H823" i="2"/>
  <c r="I823" i="2"/>
  <c r="J823" i="2"/>
  <c r="K823" i="2"/>
  <c r="L823" i="2"/>
  <c r="M823" i="2"/>
  <c r="N823" i="2"/>
  <c r="O823" i="2"/>
  <c r="P823" i="2"/>
  <c r="Q823" i="2"/>
  <c r="R823" i="2"/>
  <c r="S823" i="2"/>
  <c r="T823" i="2"/>
  <c r="U823" i="2"/>
  <c r="V823" i="2"/>
  <c r="W823" i="2"/>
  <c r="X823" i="2"/>
  <c r="Y823" i="2"/>
  <c r="Z823" i="2"/>
  <c r="D824" i="2"/>
  <c r="E824" i="2"/>
  <c r="F824" i="2"/>
  <c r="G824" i="2"/>
  <c r="H824" i="2"/>
  <c r="I824" i="2"/>
  <c r="J824" i="2"/>
  <c r="K824" i="2"/>
  <c r="L824" i="2"/>
  <c r="M824" i="2"/>
  <c r="N824" i="2"/>
  <c r="O824" i="2"/>
  <c r="P824" i="2"/>
  <c r="Q824" i="2"/>
  <c r="R824" i="2"/>
  <c r="S824" i="2"/>
  <c r="T824" i="2"/>
  <c r="U824" i="2"/>
  <c r="V824" i="2"/>
  <c r="W824" i="2"/>
  <c r="X824" i="2"/>
  <c r="Y824" i="2"/>
  <c r="Z824" i="2"/>
  <c r="D825" i="2"/>
  <c r="E825" i="2"/>
  <c r="F825" i="2"/>
  <c r="G825" i="2"/>
  <c r="H825" i="2"/>
  <c r="I825" i="2"/>
  <c r="J825" i="2"/>
  <c r="K825" i="2"/>
  <c r="L825" i="2"/>
  <c r="M825" i="2"/>
  <c r="N825" i="2"/>
  <c r="O825" i="2"/>
  <c r="P825" i="2"/>
  <c r="Q825" i="2"/>
  <c r="R825" i="2"/>
  <c r="S825" i="2"/>
  <c r="T825" i="2"/>
  <c r="U825" i="2"/>
  <c r="V825" i="2"/>
  <c r="W825" i="2"/>
  <c r="X825" i="2"/>
  <c r="Y825" i="2"/>
  <c r="Z825" i="2"/>
  <c r="D826" i="2"/>
  <c r="E826" i="2"/>
  <c r="F826" i="2"/>
  <c r="G826" i="2"/>
  <c r="H826" i="2"/>
  <c r="I826" i="2"/>
  <c r="J826" i="2"/>
  <c r="K826" i="2"/>
  <c r="L826" i="2"/>
  <c r="M826" i="2"/>
  <c r="N826" i="2"/>
  <c r="O826" i="2"/>
  <c r="P826" i="2"/>
  <c r="Q826" i="2"/>
  <c r="R826" i="2"/>
  <c r="S826" i="2"/>
  <c r="T826" i="2"/>
  <c r="U826" i="2"/>
  <c r="V826" i="2"/>
  <c r="W826" i="2"/>
  <c r="X826" i="2"/>
  <c r="Y826" i="2"/>
  <c r="Z826" i="2"/>
  <c r="D827" i="2"/>
  <c r="E827" i="2"/>
  <c r="F827" i="2"/>
  <c r="G827" i="2"/>
  <c r="H827" i="2"/>
  <c r="I827" i="2"/>
  <c r="J827" i="2"/>
  <c r="K827" i="2"/>
  <c r="L827" i="2"/>
  <c r="M827" i="2"/>
  <c r="N827" i="2"/>
  <c r="O827" i="2"/>
  <c r="P827" i="2"/>
  <c r="Q827" i="2"/>
  <c r="R827" i="2"/>
  <c r="S827" i="2"/>
  <c r="T827" i="2"/>
  <c r="U827" i="2"/>
  <c r="V827" i="2"/>
  <c r="W827" i="2"/>
  <c r="X827" i="2"/>
  <c r="Y827" i="2"/>
  <c r="Z827" i="2"/>
  <c r="D828" i="2"/>
  <c r="E828" i="2"/>
  <c r="F828" i="2"/>
  <c r="G828" i="2"/>
  <c r="H828" i="2"/>
  <c r="I828" i="2"/>
  <c r="J828" i="2"/>
  <c r="K828" i="2"/>
  <c r="L828" i="2"/>
  <c r="M828" i="2"/>
  <c r="N828" i="2"/>
  <c r="O828" i="2"/>
  <c r="P828" i="2"/>
  <c r="Q828" i="2"/>
  <c r="R828" i="2"/>
  <c r="S828" i="2"/>
  <c r="T828" i="2"/>
  <c r="U828" i="2"/>
  <c r="V828" i="2"/>
  <c r="W828" i="2"/>
  <c r="X828" i="2"/>
  <c r="Y828" i="2"/>
  <c r="Z828" i="2"/>
  <c r="D829" i="2"/>
  <c r="E829" i="2"/>
  <c r="F829" i="2"/>
  <c r="G829" i="2"/>
  <c r="H829" i="2"/>
  <c r="I829" i="2"/>
  <c r="J829" i="2"/>
  <c r="K829" i="2"/>
  <c r="L829" i="2"/>
  <c r="M829" i="2"/>
  <c r="N829" i="2"/>
  <c r="O829" i="2"/>
  <c r="P829" i="2"/>
  <c r="Q829" i="2"/>
  <c r="R829" i="2"/>
  <c r="S829" i="2"/>
  <c r="T829" i="2"/>
  <c r="U829" i="2"/>
  <c r="V829" i="2"/>
  <c r="W829" i="2"/>
  <c r="X829" i="2"/>
  <c r="Y829" i="2"/>
  <c r="Z829" i="2"/>
  <c r="D830" i="2"/>
  <c r="E830" i="2"/>
  <c r="F830" i="2"/>
  <c r="G830" i="2"/>
  <c r="H830" i="2"/>
  <c r="I830" i="2"/>
  <c r="J830" i="2"/>
  <c r="K830" i="2"/>
  <c r="L830" i="2"/>
  <c r="M830" i="2"/>
  <c r="N830" i="2"/>
  <c r="O830" i="2"/>
  <c r="P830" i="2"/>
  <c r="Q830" i="2"/>
  <c r="R830" i="2"/>
  <c r="S830" i="2"/>
  <c r="T830" i="2"/>
  <c r="U830" i="2"/>
  <c r="V830" i="2"/>
  <c r="W830" i="2"/>
  <c r="X830" i="2"/>
  <c r="Y830" i="2"/>
  <c r="Z830" i="2"/>
  <c r="D831" i="2"/>
  <c r="E831" i="2"/>
  <c r="F831" i="2"/>
  <c r="G831" i="2"/>
  <c r="H831" i="2"/>
  <c r="I831" i="2"/>
  <c r="J831" i="2"/>
  <c r="K831" i="2"/>
  <c r="L831" i="2"/>
  <c r="M831" i="2"/>
  <c r="N831" i="2"/>
  <c r="O831" i="2"/>
  <c r="P831" i="2"/>
  <c r="Q831" i="2"/>
  <c r="R831" i="2"/>
  <c r="S831" i="2"/>
  <c r="T831" i="2"/>
  <c r="U831" i="2"/>
  <c r="V831" i="2"/>
  <c r="W831" i="2"/>
  <c r="X831" i="2"/>
  <c r="Y831" i="2"/>
  <c r="Z831" i="2"/>
  <c r="D832" i="2"/>
  <c r="E832" i="2"/>
  <c r="F832" i="2"/>
  <c r="G832" i="2"/>
  <c r="H832" i="2"/>
  <c r="I832" i="2"/>
  <c r="J832" i="2"/>
  <c r="K832" i="2"/>
  <c r="L832" i="2"/>
  <c r="M832" i="2"/>
  <c r="N832" i="2"/>
  <c r="O832" i="2"/>
  <c r="P832" i="2"/>
  <c r="Q832" i="2"/>
  <c r="R832" i="2"/>
  <c r="S832" i="2"/>
  <c r="T832" i="2"/>
  <c r="U832" i="2"/>
  <c r="V832" i="2"/>
  <c r="W832" i="2"/>
  <c r="X832" i="2"/>
  <c r="Y832" i="2"/>
  <c r="Z832" i="2"/>
  <c r="D833" i="2"/>
  <c r="E833" i="2"/>
  <c r="F833" i="2"/>
  <c r="G833" i="2"/>
  <c r="H833" i="2"/>
  <c r="I833" i="2"/>
  <c r="J833" i="2"/>
  <c r="K833" i="2"/>
  <c r="L833" i="2"/>
  <c r="M833" i="2"/>
  <c r="N833" i="2"/>
  <c r="O833" i="2"/>
  <c r="P833" i="2"/>
  <c r="Q833" i="2"/>
  <c r="R833" i="2"/>
  <c r="S833" i="2"/>
  <c r="T833" i="2"/>
  <c r="U833" i="2"/>
  <c r="V833" i="2"/>
  <c r="W833" i="2"/>
  <c r="X833" i="2"/>
  <c r="Y833" i="2"/>
  <c r="Z833" i="2"/>
  <c r="D834" i="2"/>
  <c r="E834" i="2"/>
  <c r="F834" i="2"/>
  <c r="G834" i="2"/>
  <c r="H834" i="2"/>
  <c r="I834" i="2"/>
  <c r="J834" i="2"/>
  <c r="K834" i="2"/>
  <c r="L834" i="2"/>
  <c r="M834" i="2"/>
  <c r="N834" i="2"/>
  <c r="O834" i="2"/>
  <c r="P834" i="2"/>
  <c r="Q834" i="2"/>
  <c r="R834" i="2"/>
  <c r="S834" i="2"/>
  <c r="T834" i="2"/>
  <c r="U834" i="2"/>
  <c r="V834" i="2"/>
  <c r="W834" i="2"/>
  <c r="X834" i="2"/>
  <c r="Y834" i="2"/>
  <c r="Z834" i="2"/>
  <c r="D835" i="2"/>
  <c r="E835" i="2"/>
  <c r="F835" i="2"/>
  <c r="G835" i="2"/>
  <c r="H835" i="2"/>
  <c r="I835" i="2"/>
  <c r="J835" i="2"/>
  <c r="K835" i="2"/>
  <c r="L835" i="2"/>
  <c r="M835" i="2"/>
  <c r="N835" i="2"/>
  <c r="O835" i="2"/>
  <c r="P835" i="2"/>
  <c r="Q835" i="2"/>
  <c r="R835" i="2"/>
  <c r="S835" i="2"/>
  <c r="T835" i="2"/>
  <c r="U835" i="2"/>
  <c r="V835" i="2"/>
  <c r="W835" i="2"/>
  <c r="X835" i="2"/>
  <c r="Y835" i="2"/>
  <c r="Z835" i="2"/>
  <c r="D836" i="2"/>
  <c r="E836" i="2"/>
  <c r="F836" i="2"/>
  <c r="G836" i="2"/>
  <c r="H836" i="2"/>
  <c r="I836" i="2"/>
  <c r="J836" i="2"/>
  <c r="K836" i="2"/>
  <c r="L836" i="2"/>
  <c r="M836" i="2"/>
  <c r="N836" i="2"/>
  <c r="O836" i="2"/>
  <c r="P836" i="2"/>
  <c r="Q836" i="2"/>
  <c r="R836" i="2"/>
  <c r="S836" i="2"/>
  <c r="T836" i="2"/>
  <c r="U836" i="2"/>
  <c r="V836" i="2"/>
  <c r="W836" i="2"/>
  <c r="X836" i="2"/>
  <c r="Y836" i="2"/>
  <c r="Z836" i="2"/>
  <c r="D837" i="2"/>
  <c r="E837" i="2"/>
  <c r="F837" i="2"/>
  <c r="G837" i="2"/>
  <c r="H837" i="2"/>
  <c r="I837" i="2"/>
  <c r="J837" i="2"/>
  <c r="K837" i="2"/>
  <c r="L837" i="2"/>
  <c r="M837" i="2"/>
  <c r="N837" i="2"/>
  <c r="O837" i="2"/>
  <c r="P837" i="2"/>
  <c r="Q837" i="2"/>
  <c r="R837" i="2"/>
  <c r="S837" i="2"/>
  <c r="T837" i="2"/>
  <c r="U837" i="2"/>
  <c r="V837" i="2"/>
  <c r="W837" i="2"/>
  <c r="X837" i="2"/>
  <c r="Y837" i="2"/>
  <c r="Z837" i="2"/>
  <c r="D838" i="2"/>
  <c r="E838" i="2"/>
  <c r="F838" i="2"/>
  <c r="G838" i="2"/>
  <c r="H838" i="2"/>
  <c r="I838" i="2"/>
  <c r="J838" i="2"/>
  <c r="K838" i="2"/>
  <c r="L838" i="2"/>
  <c r="M838" i="2"/>
  <c r="N838" i="2"/>
  <c r="O838" i="2"/>
  <c r="P838" i="2"/>
  <c r="Q838" i="2"/>
  <c r="R838" i="2"/>
  <c r="S838" i="2"/>
  <c r="T838" i="2"/>
  <c r="U838" i="2"/>
  <c r="V838" i="2"/>
  <c r="W838" i="2"/>
  <c r="X838" i="2"/>
  <c r="Y838" i="2"/>
  <c r="Z838" i="2"/>
  <c r="D839" i="2"/>
  <c r="E839" i="2"/>
  <c r="F839" i="2"/>
  <c r="G839" i="2"/>
  <c r="H839" i="2"/>
  <c r="I839" i="2"/>
  <c r="J839" i="2"/>
  <c r="K839" i="2"/>
  <c r="L839" i="2"/>
  <c r="M839" i="2"/>
  <c r="N839" i="2"/>
  <c r="O839" i="2"/>
  <c r="P839" i="2"/>
  <c r="Q839" i="2"/>
  <c r="R839" i="2"/>
  <c r="S839" i="2"/>
  <c r="T839" i="2"/>
  <c r="U839" i="2"/>
  <c r="V839" i="2"/>
  <c r="W839" i="2"/>
  <c r="X839" i="2"/>
  <c r="Y839" i="2"/>
  <c r="Z839" i="2"/>
  <c r="D840" i="2"/>
  <c r="E840" i="2"/>
  <c r="F840" i="2"/>
  <c r="G840" i="2"/>
  <c r="H840" i="2"/>
  <c r="I840" i="2"/>
  <c r="J840" i="2"/>
  <c r="K840" i="2"/>
  <c r="L840" i="2"/>
  <c r="M840" i="2"/>
  <c r="N840" i="2"/>
  <c r="O840" i="2"/>
  <c r="P840" i="2"/>
  <c r="Q840" i="2"/>
  <c r="R840" i="2"/>
  <c r="S840" i="2"/>
  <c r="T840" i="2"/>
  <c r="U840" i="2"/>
  <c r="V840" i="2"/>
  <c r="W840" i="2"/>
  <c r="X840" i="2"/>
  <c r="Y840" i="2"/>
  <c r="Z840" i="2"/>
  <c r="D841" i="2"/>
  <c r="E841" i="2"/>
  <c r="F841" i="2"/>
  <c r="G841" i="2"/>
  <c r="H841" i="2"/>
  <c r="I841" i="2"/>
  <c r="J841" i="2"/>
  <c r="K841" i="2"/>
  <c r="L841" i="2"/>
  <c r="M841" i="2"/>
  <c r="N841" i="2"/>
  <c r="O841" i="2"/>
  <c r="P841" i="2"/>
  <c r="Q841" i="2"/>
  <c r="R841" i="2"/>
  <c r="S841" i="2"/>
  <c r="T841" i="2"/>
  <c r="U841" i="2"/>
  <c r="V841" i="2"/>
  <c r="W841" i="2"/>
  <c r="X841" i="2"/>
  <c r="Y841" i="2"/>
  <c r="Z841" i="2"/>
  <c r="D842" i="2"/>
  <c r="E842" i="2"/>
  <c r="F842" i="2"/>
  <c r="G842" i="2"/>
  <c r="H842" i="2"/>
  <c r="I842" i="2"/>
  <c r="J842" i="2"/>
  <c r="K842" i="2"/>
  <c r="L842" i="2"/>
  <c r="M842" i="2"/>
  <c r="N842" i="2"/>
  <c r="O842" i="2"/>
  <c r="P842" i="2"/>
  <c r="Q842" i="2"/>
  <c r="R842" i="2"/>
  <c r="S842" i="2"/>
  <c r="T842" i="2"/>
  <c r="U842" i="2"/>
  <c r="V842" i="2"/>
  <c r="W842" i="2"/>
  <c r="X842" i="2"/>
  <c r="Y842" i="2"/>
  <c r="Z842" i="2"/>
  <c r="D843" i="2"/>
  <c r="E843" i="2"/>
  <c r="F843" i="2"/>
  <c r="G843" i="2"/>
  <c r="H843" i="2"/>
  <c r="I843" i="2"/>
  <c r="J843" i="2"/>
  <c r="K843" i="2"/>
  <c r="L843" i="2"/>
  <c r="M843" i="2"/>
  <c r="N843" i="2"/>
  <c r="O843" i="2"/>
  <c r="P843" i="2"/>
  <c r="Q843" i="2"/>
  <c r="R843" i="2"/>
  <c r="S843" i="2"/>
  <c r="T843" i="2"/>
  <c r="U843" i="2"/>
  <c r="V843" i="2"/>
  <c r="W843" i="2"/>
  <c r="X843" i="2"/>
  <c r="Y843" i="2"/>
  <c r="Z843" i="2"/>
  <c r="D844" i="2"/>
  <c r="E844" i="2"/>
  <c r="F844" i="2"/>
  <c r="G844" i="2"/>
  <c r="H844" i="2"/>
  <c r="I844" i="2"/>
  <c r="J844" i="2"/>
  <c r="K844" i="2"/>
  <c r="L844" i="2"/>
  <c r="M844" i="2"/>
  <c r="N844" i="2"/>
  <c r="O844" i="2"/>
  <c r="P844" i="2"/>
  <c r="Q844" i="2"/>
  <c r="R844" i="2"/>
  <c r="S844" i="2"/>
  <c r="T844" i="2"/>
  <c r="U844" i="2"/>
  <c r="V844" i="2"/>
  <c r="W844" i="2"/>
  <c r="X844" i="2"/>
  <c r="Y844" i="2"/>
  <c r="Z844" i="2"/>
  <c r="D845" i="2"/>
  <c r="E845" i="2"/>
  <c r="F845" i="2"/>
  <c r="G845" i="2"/>
  <c r="H845" i="2"/>
  <c r="I845" i="2"/>
  <c r="J845" i="2"/>
  <c r="K845" i="2"/>
  <c r="L845" i="2"/>
  <c r="M845" i="2"/>
  <c r="N845" i="2"/>
  <c r="O845" i="2"/>
  <c r="P845" i="2"/>
  <c r="Q845" i="2"/>
  <c r="R845" i="2"/>
  <c r="S845" i="2"/>
  <c r="T845" i="2"/>
  <c r="U845" i="2"/>
  <c r="V845" i="2"/>
  <c r="W845" i="2"/>
  <c r="X845" i="2"/>
  <c r="Y845" i="2"/>
  <c r="Z845" i="2"/>
  <c r="D846" i="2"/>
  <c r="E846" i="2"/>
  <c r="F846" i="2"/>
  <c r="G846" i="2"/>
  <c r="H846" i="2"/>
  <c r="I846" i="2"/>
  <c r="J846" i="2"/>
  <c r="K846" i="2"/>
  <c r="L846" i="2"/>
  <c r="M846" i="2"/>
  <c r="N846" i="2"/>
  <c r="O846" i="2"/>
  <c r="P846" i="2"/>
  <c r="Q846" i="2"/>
  <c r="R846" i="2"/>
  <c r="S846" i="2"/>
  <c r="T846" i="2"/>
  <c r="U846" i="2"/>
  <c r="V846" i="2"/>
  <c r="W846" i="2"/>
  <c r="X846" i="2"/>
  <c r="Y846" i="2"/>
  <c r="Z846" i="2"/>
  <c r="D847" i="2"/>
  <c r="E847" i="2"/>
  <c r="F847" i="2"/>
  <c r="G847" i="2"/>
  <c r="H847" i="2"/>
  <c r="I847" i="2"/>
  <c r="J847" i="2"/>
  <c r="K847" i="2"/>
  <c r="L847" i="2"/>
  <c r="M847" i="2"/>
  <c r="N847" i="2"/>
  <c r="O847" i="2"/>
  <c r="P847" i="2"/>
  <c r="Q847" i="2"/>
  <c r="R847" i="2"/>
  <c r="S847" i="2"/>
  <c r="T847" i="2"/>
  <c r="U847" i="2"/>
  <c r="V847" i="2"/>
  <c r="W847" i="2"/>
  <c r="X847" i="2"/>
  <c r="Y847" i="2"/>
  <c r="Z847" i="2"/>
  <c r="D848" i="2"/>
  <c r="E848" i="2"/>
  <c r="F848" i="2"/>
  <c r="G848" i="2"/>
  <c r="H848" i="2"/>
  <c r="I848" i="2"/>
  <c r="J848" i="2"/>
  <c r="K848" i="2"/>
  <c r="L848" i="2"/>
  <c r="M848" i="2"/>
  <c r="N848" i="2"/>
  <c r="O848" i="2"/>
  <c r="P848" i="2"/>
  <c r="Q848" i="2"/>
  <c r="R848" i="2"/>
  <c r="S848" i="2"/>
  <c r="T848" i="2"/>
  <c r="U848" i="2"/>
  <c r="V848" i="2"/>
  <c r="W848" i="2"/>
  <c r="X848" i="2"/>
  <c r="Y848" i="2"/>
  <c r="Z848" i="2"/>
  <c r="D849" i="2"/>
  <c r="E849" i="2"/>
  <c r="F849" i="2"/>
  <c r="G849" i="2"/>
  <c r="H849" i="2"/>
  <c r="I849" i="2"/>
  <c r="J849" i="2"/>
  <c r="K849" i="2"/>
  <c r="L849" i="2"/>
  <c r="M849" i="2"/>
  <c r="N849" i="2"/>
  <c r="O849" i="2"/>
  <c r="P849" i="2"/>
  <c r="Q849" i="2"/>
  <c r="R849" i="2"/>
  <c r="S849" i="2"/>
  <c r="T849" i="2"/>
  <c r="U849" i="2"/>
  <c r="V849" i="2"/>
  <c r="W849" i="2"/>
  <c r="X849" i="2"/>
  <c r="Y849" i="2"/>
  <c r="Z849" i="2"/>
  <c r="D850" i="2"/>
  <c r="E850" i="2"/>
  <c r="F850" i="2"/>
  <c r="G850" i="2"/>
  <c r="H850" i="2"/>
  <c r="I850" i="2"/>
  <c r="J850" i="2"/>
  <c r="K850" i="2"/>
  <c r="L850" i="2"/>
  <c r="M850" i="2"/>
  <c r="N850" i="2"/>
  <c r="O850" i="2"/>
  <c r="P850" i="2"/>
  <c r="Q850" i="2"/>
  <c r="R850" i="2"/>
  <c r="S850" i="2"/>
  <c r="T850" i="2"/>
  <c r="U850" i="2"/>
  <c r="V850" i="2"/>
  <c r="W850" i="2"/>
  <c r="X850" i="2"/>
  <c r="Y850" i="2"/>
  <c r="Z850" i="2"/>
  <c r="D851" i="2"/>
  <c r="E851" i="2"/>
  <c r="F851" i="2"/>
  <c r="G851" i="2"/>
  <c r="H851" i="2"/>
  <c r="I851" i="2"/>
  <c r="J851" i="2"/>
  <c r="K851" i="2"/>
  <c r="L851" i="2"/>
  <c r="M851" i="2"/>
  <c r="N851" i="2"/>
  <c r="O851" i="2"/>
  <c r="P851" i="2"/>
  <c r="Q851" i="2"/>
  <c r="R851" i="2"/>
  <c r="S851" i="2"/>
  <c r="T851" i="2"/>
  <c r="U851" i="2"/>
  <c r="V851" i="2"/>
  <c r="W851" i="2"/>
  <c r="X851" i="2"/>
  <c r="Y851" i="2"/>
  <c r="Z851" i="2"/>
  <c r="D852" i="2"/>
  <c r="E852" i="2"/>
  <c r="F852" i="2"/>
  <c r="G852" i="2"/>
  <c r="H852" i="2"/>
  <c r="I852" i="2"/>
  <c r="J852" i="2"/>
  <c r="K852" i="2"/>
  <c r="L852" i="2"/>
  <c r="M852" i="2"/>
  <c r="N852" i="2"/>
  <c r="O852" i="2"/>
  <c r="P852" i="2"/>
  <c r="Q852" i="2"/>
  <c r="R852" i="2"/>
  <c r="S852" i="2"/>
  <c r="T852" i="2"/>
  <c r="U852" i="2"/>
  <c r="V852" i="2"/>
  <c r="W852" i="2"/>
  <c r="X852" i="2"/>
  <c r="Y852" i="2"/>
  <c r="Z852" i="2"/>
  <c r="D853" i="2"/>
  <c r="E853" i="2"/>
  <c r="F853" i="2"/>
  <c r="G853" i="2"/>
  <c r="H853" i="2"/>
  <c r="I853" i="2"/>
  <c r="J853" i="2"/>
  <c r="K853" i="2"/>
  <c r="L853" i="2"/>
  <c r="M853" i="2"/>
  <c r="N853" i="2"/>
  <c r="O853" i="2"/>
  <c r="P853" i="2"/>
  <c r="Q853" i="2"/>
  <c r="R853" i="2"/>
  <c r="S853" i="2"/>
  <c r="T853" i="2"/>
  <c r="U853" i="2"/>
  <c r="V853" i="2"/>
  <c r="W853" i="2"/>
  <c r="X853" i="2"/>
  <c r="Y853" i="2"/>
  <c r="Z853" i="2"/>
  <c r="D854" i="2"/>
  <c r="E854" i="2"/>
  <c r="F854" i="2"/>
  <c r="G854" i="2"/>
  <c r="H854" i="2"/>
  <c r="I854" i="2"/>
  <c r="J854" i="2"/>
  <c r="K854" i="2"/>
  <c r="L854" i="2"/>
  <c r="M854" i="2"/>
  <c r="N854" i="2"/>
  <c r="O854" i="2"/>
  <c r="P854" i="2"/>
  <c r="Q854" i="2"/>
  <c r="R854" i="2"/>
  <c r="S854" i="2"/>
  <c r="T854" i="2"/>
  <c r="U854" i="2"/>
  <c r="V854" i="2"/>
  <c r="W854" i="2"/>
  <c r="X854" i="2"/>
  <c r="Y854" i="2"/>
  <c r="Z854" i="2"/>
  <c r="D855" i="2"/>
  <c r="E855" i="2"/>
  <c r="F855" i="2"/>
  <c r="G855" i="2"/>
  <c r="H855" i="2"/>
  <c r="I855" i="2"/>
  <c r="J855" i="2"/>
  <c r="K855" i="2"/>
  <c r="L855" i="2"/>
  <c r="M855" i="2"/>
  <c r="N855" i="2"/>
  <c r="O855" i="2"/>
  <c r="P855" i="2"/>
  <c r="Q855" i="2"/>
  <c r="R855" i="2"/>
  <c r="S855" i="2"/>
  <c r="T855" i="2"/>
  <c r="U855" i="2"/>
  <c r="V855" i="2"/>
  <c r="W855" i="2"/>
  <c r="X855" i="2"/>
  <c r="Y855" i="2"/>
  <c r="Z855" i="2"/>
  <c r="D856" i="2"/>
  <c r="E856" i="2"/>
  <c r="F856" i="2"/>
  <c r="G856" i="2"/>
  <c r="H856" i="2"/>
  <c r="I856" i="2"/>
  <c r="J856" i="2"/>
  <c r="K856" i="2"/>
  <c r="L856" i="2"/>
  <c r="M856" i="2"/>
  <c r="N856" i="2"/>
  <c r="O856" i="2"/>
  <c r="P856" i="2"/>
  <c r="Q856" i="2"/>
  <c r="R856" i="2"/>
  <c r="S856" i="2"/>
  <c r="T856" i="2"/>
  <c r="U856" i="2"/>
  <c r="V856" i="2"/>
  <c r="W856" i="2"/>
  <c r="X856" i="2"/>
  <c r="Y856" i="2"/>
  <c r="Z856" i="2"/>
  <c r="D857" i="2"/>
  <c r="E857" i="2"/>
  <c r="F857" i="2"/>
  <c r="G857" i="2"/>
  <c r="H857" i="2"/>
  <c r="I857" i="2"/>
  <c r="J857" i="2"/>
  <c r="K857" i="2"/>
  <c r="L857" i="2"/>
  <c r="M857" i="2"/>
  <c r="N857" i="2"/>
  <c r="O857" i="2"/>
  <c r="P857" i="2"/>
  <c r="Q857" i="2"/>
  <c r="R857" i="2"/>
  <c r="S857" i="2"/>
  <c r="T857" i="2"/>
  <c r="U857" i="2"/>
  <c r="V857" i="2"/>
  <c r="W857" i="2"/>
  <c r="X857" i="2"/>
  <c r="Y857" i="2"/>
  <c r="Z857" i="2"/>
  <c r="D858" i="2"/>
  <c r="E858" i="2"/>
  <c r="F858" i="2"/>
  <c r="G858" i="2"/>
  <c r="H858" i="2"/>
  <c r="I858" i="2"/>
  <c r="J858" i="2"/>
  <c r="K858" i="2"/>
  <c r="L858" i="2"/>
  <c r="M858" i="2"/>
  <c r="N858" i="2"/>
  <c r="O858" i="2"/>
  <c r="P858" i="2"/>
  <c r="Q858" i="2"/>
  <c r="R858" i="2"/>
  <c r="S858" i="2"/>
  <c r="T858" i="2"/>
  <c r="U858" i="2"/>
  <c r="V858" i="2"/>
  <c r="W858" i="2"/>
  <c r="X858" i="2"/>
  <c r="Y858" i="2"/>
  <c r="Z858" i="2"/>
  <c r="D859" i="2"/>
  <c r="E859" i="2"/>
  <c r="F859" i="2"/>
  <c r="G859" i="2"/>
  <c r="H859" i="2"/>
  <c r="I859" i="2"/>
  <c r="J859" i="2"/>
  <c r="K859" i="2"/>
  <c r="L859" i="2"/>
  <c r="M859" i="2"/>
  <c r="N859" i="2"/>
  <c r="O859" i="2"/>
  <c r="P859" i="2"/>
  <c r="Q859" i="2"/>
  <c r="R859" i="2"/>
  <c r="S859" i="2"/>
  <c r="T859" i="2"/>
  <c r="U859" i="2"/>
  <c r="V859" i="2"/>
  <c r="W859" i="2"/>
  <c r="X859" i="2"/>
  <c r="Y859" i="2"/>
  <c r="Z859" i="2"/>
  <c r="D860" i="2"/>
  <c r="E860" i="2"/>
  <c r="F860" i="2"/>
  <c r="G860" i="2"/>
  <c r="H860" i="2"/>
  <c r="I860" i="2"/>
  <c r="J860" i="2"/>
  <c r="K860" i="2"/>
  <c r="L860" i="2"/>
  <c r="M860" i="2"/>
  <c r="N860" i="2"/>
  <c r="O860" i="2"/>
  <c r="P860" i="2"/>
  <c r="Q860" i="2"/>
  <c r="R860" i="2"/>
  <c r="S860" i="2"/>
  <c r="T860" i="2"/>
  <c r="U860" i="2"/>
  <c r="V860" i="2"/>
  <c r="W860" i="2"/>
  <c r="X860" i="2"/>
  <c r="Y860" i="2"/>
  <c r="Z860" i="2"/>
  <c r="D861" i="2"/>
  <c r="E861" i="2"/>
  <c r="F861" i="2"/>
  <c r="G861" i="2"/>
  <c r="H861" i="2"/>
  <c r="I861" i="2"/>
  <c r="J861" i="2"/>
  <c r="K861" i="2"/>
  <c r="L861" i="2"/>
  <c r="M861" i="2"/>
  <c r="N861" i="2"/>
  <c r="O861" i="2"/>
  <c r="P861" i="2"/>
  <c r="Q861" i="2"/>
  <c r="R861" i="2"/>
  <c r="S861" i="2"/>
  <c r="T861" i="2"/>
  <c r="U861" i="2"/>
  <c r="V861" i="2"/>
  <c r="W861" i="2"/>
  <c r="X861" i="2"/>
  <c r="Y861" i="2"/>
  <c r="Z861" i="2"/>
  <c r="D862" i="2"/>
  <c r="E862" i="2"/>
  <c r="F862" i="2"/>
  <c r="G862" i="2"/>
  <c r="H862" i="2"/>
  <c r="I862" i="2"/>
  <c r="J862" i="2"/>
  <c r="K862" i="2"/>
  <c r="L862" i="2"/>
  <c r="M862" i="2"/>
  <c r="N862" i="2"/>
  <c r="O862" i="2"/>
  <c r="P862" i="2"/>
  <c r="Q862" i="2"/>
  <c r="R862" i="2"/>
  <c r="S862" i="2"/>
  <c r="T862" i="2"/>
  <c r="U862" i="2"/>
  <c r="V862" i="2"/>
  <c r="W862" i="2"/>
  <c r="X862" i="2"/>
  <c r="Y862" i="2"/>
  <c r="Z862" i="2"/>
  <c r="D863" i="2"/>
  <c r="E863" i="2"/>
  <c r="F863" i="2"/>
  <c r="G863" i="2"/>
  <c r="H863" i="2"/>
  <c r="I863" i="2"/>
  <c r="J863" i="2"/>
  <c r="K863" i="2"/>
  <c r="L863" i="2"/>
  <c r="M863" i="2"/>
  <c r="N863" i="2"/>
  <c r="O863" i="2"/>
  <c r="P863" i="2"/>
  <c r="Q863" i="2"/>
  <c r="R863" i="2"/>
  <c r="S863" i="2"/>
  <c r="T863" i="2"/>
  <c r="U863" i="2"/>
  <c r="V863" i="2"/>
  <c r="W863" i="2"/>
  <c r="X863" i="2"/>
  <c r="Y863" i="2"/>
  <c r="Z863" i="2"/>
  <c r="D864" i="2"/>
  <c r="E864" i="2"/>
  <c r="F864" i="2"/>
  <c r="G864" i="2"/>
  <c r="H864" i="2"/>
  <c r="I864" i="2"/>
  <c r="J864" i="2"/>
  <c r="K864" i="2"/>
  <c r="L864" i="2"/>
  <c r="M864" i="2"/>
  <c r="N864" i="2"/>
  <c r="O864" i="2"/>
  <c r="P864" i="2"/>
  <c r="Q864" i="2"/>
  <c r="R864" i="2"/>
  <c r="S864" i="2"/>
  <c r="T864" i="2"/>
  <c r="U864" i="2"/>
  <c r="V864" i="2"/>
  <c r="W864" i="2"/>
  <c r="X864" i="2"/>
  <c r="Y864" i="2"/>
  <c r="Z864" i="2"/>
  <c r="D865" i="2"/>
  <c r="E865" i="2"/>
  <c r="F865" i="2"/>
  <c r="G865" i="2"/>
  <c r="H865" i="2"/>
  <c r="I865" i="2"/>
  <c r="J865" i="2"/>
  <c r="K865" i="2"/>
  <c r="L865" i="2"/>
  <c r="M865" i="2"/>
  <c r="N865" i="2"/>
  <c r="O865" i="2"/>
  <c r="P865" i="2"/>
  <c r="Q865" i="2"/>
  <c r="R865" i="2"/>
  <c r="S865" i="2"/>
  <c r="T865" i="2"/>
  <c r="U865" i="2"/>
  <c r="V865" i="2"/>
  <c r="W865" i="2"/>
  <c r="X865" i="2"/>
  <c r="Y865" i="2"/>
  <c r="Z865" i="2"/>
  <c r="D866" i="2"/>
  <c r="E866" i="2"/>
  <c r="F866" i="2"/>
  <c r="G866" i="2"/>
  <c r="H866" i="2"/>
  <c r="I866" i="2"/>
  <c r="J866" i="2"/>
  <c r="K866" i="2"/>
  <c r="L866" i="2"/>
  <c r="M866" i="2"/>
  <c r="N866" i="2"/>
  <c r="O866" i="2"/>
  <c r="P866" i="2"/>
  <c r="Q866" i="2"/>
  <c r="R866" i="2"/>
  <c r="S866" i="2"/>
  <c r="T866" i="2"/>
  <c r="U866" i="2"/>
  <c r="V866" i="2"/>
  <c r="W866" i="2"/>
  <c r="X866" i="2"/>
  <c r="Y866" i="2"/>
  <c r="Z866" i="2"/>
  <c r="D867" i="2"/>
  <c r="E867" i="2"/>
  <c r="F867" i="2"/>
  <c r="G867" i="2"/>
  <c r="H867" i="2"/>
  <c r="I867" i="2"/>
  <c r="J867" i="2"/>
  <c r="K867" i="2"/>
  <c r="L867" i="2"/>
  <c r="M867" i="2"/>
  <c r="N867" i="2"/>
  <c r="O867" i="2"/>
  <c r="P867" i="2"/>
  <c r="Q867" i="2"/>
  <c r="R867" i="2"/>
  <c r="S867" i="2"/>
  <c r="T867" i="2"/>
  <c r="U867" i="2"/>
  <c r="V867" i="2"/>
  <c r="W867" i="2"/>
  <c r="X867" i="2"/>
  <c r="Y867" i="2"/>
  <c r="Z867" i="2"/>
  <c r="D868" i="2"/>
  <c r="E868" i="2"/>
  <c r="F868" i="2"/>
  <c r="G868" i="2"/>
  <c r="H868" i="2"/>
  <c r="I868" i="2"/>
  <c r="J868" i="2"/>
  <c r="K868" i="2"/>
  <c r="L868" i="2"/>
  <c r="M868" i="2"/>
  <c r="N868" i="2"/>
  <c r="O868" i="2"/>
  <c r="P868" i="2"/>
  <c r="Q868" i="2"/>
  <c r="R868" i="2"/>
  <c r="S868" i="2"/>
  <c r="T868" i="2"/>
  <c r="U868" i="2"/>
  <c r="V868" i="2"/>
  <c r="W868" i="2"/>
  <c r="X868" i="2"/>
  <c r="Y868" i="2"/>
  <c r="Z868" i="2"/>
  <c r="D869" i="2"/>
  <c r="E869" i="2"/>
  <c r="F869" i="2"/>
  <c r="G869" i="2"/>
  <c r="H869" i="2"/>
  <c r="I869" i="2"/>
  <c r="J869" i="2"/>
  <c r="K869" i="2"/>
  <c r="L869" i="2"/>
  <c r="M869" i="2"/>
  <c r="N869" i="2"/>
  <c r="O869" i="2"/>
  <c r="P869" i="2"/>
  <c r="Q869" i="2"/>
  <c r="R869" i="2"/>
  <c r="S869" i="2"/>
  <c r="T869" i="2"/>
  <c r="U869" i="2"/>
  <c r="V869" i="2"/>
  <c r="W869" i="2"/>
  <c r="X869" i="2"/>
  <c r="Y869" i="2"/>
  <c r="Z869" i="2"/>
  <c r="D870" i="2"/>
  <c r="E870" i="2"/>
  <c r="F870" i="2"/>
  <c r="G870" i="2"/>
  <c r="H870" i="2"/>
  <c r="I870" i="2"/>
  <c r="J870" i="2"/>
  <c r="K870" i="2"/>
  <c r="L870" i="2"/>
  <c r="M870" i="2"/>
  <c r="N870" i="2"/>
  <c r="O870" i="2"/>
  <c r="P870" i="2"/>
  <c r="Q870" i="2"/>
  <c r="R870" i="2"/>
  <c r="S870" i="2"/>
  <c r="T870" i="2"/>
  <c r="U870" i="2"/>
  <c r="V870" i="2"/>
  <c r="W870" i="2"/>
  <c r="X870" i="2"/>
  <c r="Y870" i="2"/>
  <c r="Z870" i="2"/>
  <c r="D871" i="2"/>
  <c r="E871" i="2"/>
  <c r="F871" i="2"/>
  <c r="G871" i="2"/>
  <c r="H871" i="2"/>
  <c r="I871" i="2"/>
  <c r="J871" i="2"/>
  <c r="K871" i="2"/>
  <c r="L871" i="2"/>
  <c r="M871" i="2"/>
  <c r="N871" i="2"/>
  <c r="O871" i="2"/>
  <c r="P871" i="2"/>
  <c r="Q871" i="2"/>
  <c r="R871" i="2"/>
  <c r="S871" i="2"/>
  <c r="T871" i="2"/>
  <c r="U871" i="2"/>
  <c r="V871" i="2"/>
  <c r="W871" i="2"/>
  <c r="X871" i="2"/>
  <c r="Y871" i="2"/>
  <c r="Z871" i="2"/>
  <c r="D872" i="2"/>
  <c r="E872" i="2"/>
  <c r="F872" i="2"/>
  <c r="G872" i="2"/>
  <c r="H872" i="2"/>
  <c r="I872" i="2"/>
  <c r="J872" i="2"/>
  <c r="K872" i="2"/>
  <c r="L872" i="2"/>
  <c r="M872" i="2"/>
  <c r="N872" i="2"/>
  <c r="O872" i="2"/>
  <c r="P872" i="2"/>
  <c r="Q872" i="2"/>
  <c r="R872" i="2"/>
  <c r="S872" i="2"/>
  <c r="T872" i="2"/>
  <c r="U872" i="2"/>
  <c r="V872" i="2"/>
  <c r="W872" i="2"/>
  <c r="X872" i="2"/>
  <c r="Y872" i="2"/>
  <c r="Z872" i="2"/>
  <c r="D873" i="2"/>
  <c r="E873" i="2"/>
  <c r="F873" i="2"/>
  <c r="G873" i="2"/>
  <c r="H873" i="2"/>
  <c r="I873" i="2"/>
  <c r="J873" i="2"/>
  <c r="K873" i="2"/>
  <c r="L873" i="2"/>
  <c r="M873" i="2"/>
  <c r="N873" i="2"/>
  <c r="O873" i="2"/>
  <c r="P873" i="2"/>
  <c r="Q873" i="2"/>
  <c r="R873" i="2"/>
  <c r="S873" i="2"/>
  <c r="T873" i="2"/>
  <c r="U873" i="2"/>
  <c r="V873" i="2"/>
  <c r="W873" i="2"/>
  <c r="X873" i="2"/>
  <c r="Y873" i="2"/>
  <c r="Z873" i="2"/>
  <c r="D874" i="2"/>
  <c r="E874" i="2"/>
  <c r="F874" i="2"/>
  <c r="G874" i="2"/>
  <c r="H874" i="2"/>
  <c r="I874" i="2"/>
  <c r="J874" i="2"/>
  <c r="K874" i="2"/>
  <c r="L874" i="2"/>
  <c r="M874" i="2"/>
  <c r="N874" i="2"/>
  <c r="O874" i="2"/>
  <c r="P874" i="2"/>
  <c r="Q874" i="2"/>
  <c r="R874" i="2"/>
  <c r="S874" i="2"/>
  <c r="T874" i="2"/>
  <c r="U874" i="2"/>
  <c r="V874" i="2"/>
  <c r="W874" i="2"/>
  <c r="X874" i="2"/>
  <c r="Y874" i="2"/>
  <c r="Z874" i="2"/>
  <c r="D875" i="2"/>
  <c r="E875" i="2"/>
  <c r="F875" i="2"/>
  <c r="G875" i="2"/>
  <c r="H875" i="2"/>
  <c r="I875" i="2"/>
  <c r="J875" i="2"/>
  <c r="K875" i="2"/>
  <c r="L875" i="2"/>
  <c r="M875" i="2"/>
  <c r="N875" i="2"/>
  <c r="O875" i="2"/>
  <c r="P875" i="2"/>
  <c r="Q875" i="2"/>
  <c r="R875" i="2"/>
  <c r="S875" i="2"/>
  <c r="T875" i="2"/>
  <c r="U875" i="2"/>
  <c r="V875" i="2"/>
  <c r="W875" i="2"/>
  <c r="X875" i="2"/>
  <c r="Y875" i="2"/>
  <c r="Z875" i="2"/>
  <c r="D876" i="2"/>
  <c r="E876" i="2"/>
  <c r="F876" i="2"/>
  <c r="G876" i="2"/>
  <c r="H876" i="2"/>
  <c r="I876" i="2"/>
  <c r="J876" i="2"/>
  <c r="K876" i="2"/>
  <c r="L876" i="2"/>
  <c r="M876" i="2"/>
  <c r="N876" i="2"/>
  <c r="O876" i="2"/>
  <c r="P876" i="2"/>
  <c r="Q876" i="2"/>
  <c r="R876" i="2"/>
  <c r="S876" i="2"/>
  <c r="T876" i="2"/>
  <c r="U876" i="2"/>
  <c r="V876" i="2"/>
  <c r="W876" i="2"/>
  <c r="X876" i="2"/>
  <c r="Y876" i="2"/>
  <c r="Z876" i="2"/>
  <c r="D877" i="2"/>
  <c r="E877" i="2"/>
  <c r="F877" i="2"/>
  <c r="G877" i="2"/>
  <c r="H877" i="2"/>
  <c r="I877" i="2"/>
  <c r="J877" i="2"/>
  <c r="K877" i="2"/>
  <c r="L877" i="2"/>
  <c r="M877" i="2"/>
  <c r="N877" i="2"/>
  <c r="O877" i="2"/>
  <c r="P877" i="2"/>
  <c r="Q877" i="2"/>
  <c r="R877" i="2"/>
  <c r="S877" i="2"/>
  <c r="T877" i="2"/>
  <c r="U877" i="2"/>
  <c r="V877" i="2"/>
  <c r="W877" i="2"/>
  <c r="X877" i="2"/>
  <c r="Y877" i="2"/>
  <c r="Z877" i="2"/>
  <c r="D878" i="2"/>
  <c r="E878" i="2"/>
  <c r="F878" i="2"/>
  <c r="G878" i="2"/>
  <c r="H878" i="2"/>
  <c r="I878" i="2"/>
  <c r="J878" i="2"/>
  <c r="K878" i="2"/>
  <c r="L878" i="2"/>
  <c r="M878" i="2"/>
  <c r="N878" i="2"/>
  <c r="O878" i="2"/>
  <c r="P878" i="2"/>
  <c r="Q878" i="2"/>
  <c r="R878" i="2"/>
  <c r="S878" i="2"/>
  <c r="T878" i="2"/>
  <c r="U878" i="2"/>
  <c r="V878" i="2"/>
  <c r="W878" i="2"/>
  <c r="X878" i="2"/>
  <c r="Y878" i="2"/>
  <c r="Z878" i="2"/>
  <c r="D879" i="2"/>
  <c r="E879" i="2"/>
  <c r="F879" i="2"/>
  <c r="G879" i="2"/>
  <c r="H879" i="2"/>
  <c r="I879" i="2"/>
  <c r="J879" i="2"/>
  <c r="K879" i="2"/>
  <c r="L879" i="2"/>
  <c r="M879" i="2"/>
  <c r="N879" i="2"/>
  <c r="O879" i="2"/>
  <c r="P879" i="2"/>
  <c r="Q879" i="2"/>
  <c r="R879" i="2"/>
  <c r="S879" i="2"/>
  <c r="T879" i="2"/>
  <c r="U879" i="2"/>
  <c r="V879" i="2"/>
  <c r="W879" i="2"/>
  <c r="X879" i="2"/>
  <c r="Y879" i="2"/>
  <c r="Z879" i="2"/>
  <c r="D880" i="2"/>
  <c r="E880" i="2"/>
  <c r="F880" i="2"/>
  <c r="G880" i="2"/>
  <c r="H880" i="2"/>
  <c r="I880" i="2"/>
  <c r="J880" i="2"/>
  <c r="K880" i="2"/>
  <c r="L880" i="2"/>
  <c r="M880" i="2"/>
  <c r="N880" i="2"/>
  <c r="O880" i="2"/>
  <c r="P880" i="2"/>
  <c r="Q880" i="2"/>
  <c r="R880" i="2"/>
  <c r="S880" i="2"/>
  <c r="T880" i="2"/>
  <c r="U880" i="2"/>
  <c r="V880" i="2"/>
  <c r="W880" i="2"/>
  <c r="X880" i="2"/>
  <c r="Y880" i="2"/>
  <c r="Z880" i="2"/>
  <c r="D881" i="2"/>
  <c r="E881" i="2"/>
  <c r="F881" i="2"/>
  <c r="G881" i="2"/>
  <c r="H881" i="2"/>
  <c r="I881" i="2"/>
  <c r="J881" i="2"/>
  <c r="K881" i="2"/>
  <c r="L881" i="2"/>
  <c r="M881" i="2"/>
  <c r="N881" i="2"/>
  <c r="O881" i="2"/>
  <c r="P881" i="2"/>
  <c r="Q881" i="2"/>
  <c r="R881" i="2"/>
  <c r="S881" i="2"/>
  <c r="T881" i="2"/>
  <c r="U881" i="2"/>
  <c r="V881" i="2"/>
  <c r="W881" i="2"/>
  <c r="X881" i="2"/>
  <c r="Y881" i="2"/>
  <c r="Z881" i="2"/>
  <c r="D882" i="2"/>
  <c r="E882" i="2"/>
  <c r="F882" i="2"/>
  <c r="G882" i="2"/>
  <c r="H882" i="2"/>
  <c r="I882" i="2"/>
  <c r="J882" i="2"/>
  <c r="K882" i="2"/>
  <c r="L882" i="2"/>
  <c r="M882" i="2"/>
  <c r="N882" i="2"/>
  <c r="O882" i="2"/>
  <c r="P882" i="2"/>
  <c r="Q882" i="2"/>
  <c r="R882" i="2"/>
  <c r="S882" i="2"/>
  <c r="T882" i="2"/>
  <c r="U882" i="2"/>
  <c r="V882" i="2"/>
  <c r="W882" i="2"/>
  <c r="X882" i="2"/>
  <c r="Y882" i="2"/>
  <c r="Z882" i="2"/>
  <c r="D883" i="2"/>
  <c r="E883" i="2"/>
  <c r="F883" i="2"/>
  <c r="G883" i="2"/>
  <c r="H883" i="2"/>
  <c r="I883" i="2"/>
  <c r="J883" i="2"/>
  <c r="K883" i="2"/>
  <c r="L883" i="2"/>
  <c r="M883" i="2"/>
  <c r="N883" i="2"/>
  <c r="O883" i="2"/>
  <c r="P883" i="2"/>
  <c r="Q883" i="2"/>
  <c r="R883" i="2"/>
  <c r="S883" i="2"/>
  <c r="T883" i="2"/>
  <c r="U883" i="2"/>
  <c r="V883" i="2"/>
  <c r="W883" i="2"/>
  <c r="X883" i="2"/>
  <c r="Y883" i="2"/>
  <c r="Z883" i="2"/>
  <c r="D884" i="2"/>
  <c r="E884" i="2"/>
  <c r="F884" i="2"/>
  <c r="G884" i="2"/>
  <c r="H884" i="2"/>
  <c r="I884" i="2"/>
  <c r="J884" i="2"/>
  <c r="K884" i="2"/>
  <c r="L884" i="2"/>
  <c r="M884" i="2"/>
  <c r="N884" i="2"/>
  <c r="O884" i="2"/>
  <c r="P884" i="2"/>
  <c r="Q884" i="2"/>
  <c r="R884" i="2"/>
  <c r="S884" i="2"/>
  <c r="T884" i="2"/>
  <c r="U884" i="2"/>
  <c r="V884" i="2"/>
  <c r="W884" i="2"/>
  <c r="X884" i="2"/>
  <c r="Y884" i="2"/>
  <c r="Z884" i="2"/>
  <c r="D885" i="2"/>
  <c r="E885" i="2"/>
  <c r="F885" i="2"/>
  <c r="G885" i="2"/>
  <c r="H885" i="2"/>
  <c r="I885" i="2"/>
  <c r="J885" i="2"/>
  <c r="K885" i="2"/>
  <c r="L885" i="2"/>
  <c r="M885" i="2"/>
  <c r="N885" i="2"/>
  <c r="O885" i="2"/>
  <c r="P885" i="2"/>
  <c r="Q885" i="2"/>
  <c r="R885" i="2"/>
  <c r="S885" i="2"/>
  <c r="T885" i="2"/>
  <c r="U885" i="2"/>
  <c r="V885" i="2"/>
  <c r="W885" i="2"/>
  <c r="X885" i="2"/>
  <c r="Y885" i="2"/>
  <c r="Z885" i="2"/>
  <c r="D886" i="2"/>
  <c r="E886" i="2"/>
  <c r="F886" i="2"/>
  <c r="G886" i="2"/>
  <c r="H886" i="2"/>
  <c r="I886" i="2"/>
  <c r="J886" i="2"/>
  <c r="K886" i="2"/>
  <c r="L886" i="2"/>
  <c r="M886" i="2"/>
  <c r="N886" i="2"/>
  <c r="O886" i="2"/>
  <c r="P886" i="2"/>
  <c r="Q886" i="2"/>
  <c r="R886" i="2"/>
  <c r="S886" i="2"/>
  <c r="T886" i="2"/>
  <c r="U886" i="2"/>
  <c r="V886" i="2"/>
  <c r="W886" i="2"/>
  <c r="X886" i="2"/>
  <c r="Y886" i="2"/>
  <c r="Z886" i="2"/>
  <c r="D887" i="2"/>
  <c r="E887" i="2"/>
  <c r="F887" i="2"/>
  <c r="G887" i="2"/>
  <c r="H887" i="2"/>
  <c r="I887" i="2"/>
  <c r="J887" i="2"/>
  <c r="K887" i="2"/>
  <c r="L887" i="2"/>
  <c r="M887" i="2"/>
  <c r="N887" i="2"/>
  <c r="O887" i="2"/>
  <c r="P887" i="2"/>
  <c r="Q887" i="2"/>
  <c r="R887" i="2"/>
  <c r="S887" i="2"/>
  <c r="T887" i="2"/>
  <c r="U887" i="2"/>
  <c r="V887" i="2"/>
  <c r="W887" i="2"/>
  <c r="X887" i="2"/>
  <c r="Y887" i="2"/>
  <c r="Z887" i="2"/>
  <c r="D888" i="2"/>
  <c r="E888" i="2"/>
  <c r="F888" i="2"/>
  <c r="G888" i="2"/>
  <c r="H888" i="2"/>
  <c r="I888" i="2"/>
  <c r="J888" i="2"/>
  <c r="K888" i="2"/>
  <c r="L888" i="2"/>
  <c r="M888" i="2"/>
  <c r="N888" i="2"/>
  <c r="O888" i="2"/>
  <c r="P888" i="2"/>
  <c r="Q888" i="2"/>
  <c r="R888" i="2"/>
  <c r="S888" i="2"/>
  <c r="T888" i="2"/>
  <c r="U888" i="2"/>
  <c r="V888" i="2"/>
  <c r="W888" i="2"/>
  <c r="X888" i="2"/>
  <c r="Y888" i="2"/>
  <c r="Z888" i="2"/>
  <c r="D889" i="2"/>
  <c r="E889" i="2"/>
  <c r="F889" i="2"/>
  <c r="G889" i="2"/>
  <c r="H889" i="2"/>
  <c r="I889" i="2"/>
  <c r="J889" i="2"/>
  <c r="K889" i="2"/>
  <c r="L889" i="2"/>
  <c r="M889" i="2"/>
  <c r="N889" i="2"/>
  <c r="O889" i="2"/>
  <c r="P889" i="2"/>
  <c r="Q889" i="2"/>
  <c r="R889" i="2"/>
  <c r="S889" i="2"/>
  <c r="T889" i="2"/>
  <c r="U889" i="2"/>
  <c r="V889" i="2"/>
  <c r="W889" i="2"/>
  <c r="X889" i="2"/>
  <c r="Y889" i="2"/>
  <c r="Z889" i="2"/>
  <c r="D890" i="2"/>
  <c r="E890" i="2"/>
  <c r="F890" i="2"/>
  <c r="G890" i="2"/>
  <c r="H890" i="2"/>
  <c r="I890" i="2"/>
  <c r="J890" i="2"/>
  <c r="K890" i="2"/>
  <c r="L890" i="2"/>
  <c r="M890" i="2"/>
  <c r="N890" i="2"/>
  <c r="O890" i="2"/>
  <c r="P890" i="2"/>
  <c r="Q890" i="2"/>
  <c r="R890" i="2"/>
  <c r="S890" i="2"/>
  <c r="T890" i="2"/>
  <c r="U890" i="2"/>
  <c r="V890" i="2"/>
  <c r="W890" i="2"/>
  <c r="X890" i="2"/>
  <c r="Y890" i="2"/>
  <c r="Z890" i="2"/>
  <c r="D891" i="2"/>
  <c r="E891" i="2"/>
  <c r="F891" i="2"/>
  <c r="G891" i="2"/>
  <c r="H891" i="2"/>
  <c r="I891" i="2"/>
  <c r="J891" i="2"/>
  <c r="K891" i="2"/>
  <c r="L891" i="2"/>
  <c r="M891" i="2"/>
  <c r="N891" i="2"/>
  <c r="O891" i="2"/>
  <c r="P891" i="2"/>
  <c r="Q891" i="2"/>
  <c r="R891" i="2"/>
  <c r="S891" i="2"/>
  <c r="T891" i="2"/>
  <c r="U891" i="2"/>
  <c r="V891" i="2"/>
  <c r="W891" i="2"/>
  <c r="X891" i="2"/>
  <c r="Y891" i="2"/>
  <c r="Z891" i="2"/>
  <c r="D892" i="2"/>
  <c r="E892" i="2"/>
  <c r="F892" i="2"/>
  <c r="G892" i="2"/>
  <c r="H892" i="2"/>
  <c r="I892" i="2"/>
  <c r="J892" i="2"/>
  <c r="K892" i="2"/>
  <c r="L892" i="2"/>
  <c r="M892" i="2"/>
  <c r="N892" i="2"/>
  <c r="O892" i="2"/>
  <c r="P892" i="2"/>
  <c r="Q892" i="2"/>
  <c r="R892" i="2"/>
  <c r="S892" i="2"/>
  <c r="T892" i="2"/>
  <c r="U892" i="2"/>
  <c r="V892" i="2"/>
  <c r="W892" i="2"/>
  <c r="X892" i="2"/>
  <c r="Y892" i="2"/>
  <c r="Z892" i="2"/>
  <c r="D893" i="2"/>
  <c r="E893" i="2"/>
  <c r="F893" i="2"/>
  <c r="G893" i="2"/>
  <c r="H893" i="2"/>
  <c r="I893" i="2"/>
  <c r="J893" i="2"/>
  <c r="K893" i="2"/>
  <c r="L893" i="2"/>
  <c r="M893" i="2"/>
  <c r="N893" i="2"/>
  <c r="O893" i="2"/>
  <c r="P893" i="2"/>
  <c r="Q893" i="2"/>
  <c r="R893" i="2"/>
  <c r="S893" i="2"/>
  <c r="T893" i="2"/>
  <c r="U893" i="2"/>
  <c r="V893" i="2"/>
  <c r="W893" i="2"/>
  <c r="X893" i="2"/>
  <c r="Y893" i="2"/>
  <c r="Z893" i="2"/>
  <c r="D894" i="2"/>
  <c r="E894" i="2"/>
  <c r="F894" i="2"/>
  <c r="G894" i="2"/>
  <c r="H894" i="2"/>
  <c r="I894" i="2"/>
  <c r="J894" i="2"/>
  <c r="K894" i="2"/>
  <c r="L894" i="2"/>
  <c r="M894" i="2"/>
  <c r="N894" i="2"/>
  <c r="O894" i="2"/>
  <c r="P894" i="2"/>
  <c r="Q894" i="2"/>
  <c r="R894" i="2"/>
  <c r="S894" i="2"/>
  <c r="T894" i="2"/>
  <c r="U894" i="2"/>
  <c r="V894" i="2"/>
  <c r="W894" i="2"/>
  <c r="X894" i="2"/>
  <c r="Y894" i="2"/>
  <c r="Z894" i="2"/>
  <c r="D895" i="2"/>
  <c r="E895" i="2"/>
  <c r="F895" i="2"/>
  <c r="G895" i="2"/>
  <c r="H895" i="2"/>
  <c r="I895" i="2"/>
  <c r="J895" i="2"/>
  <c r="K895" i="2"/>
  <c r="L895" i="2"/>
  <c r="M895" i="2"/>
  <c r="N895" i="2"/>
  <c r="O895" i="2"/>
  <c r="P895" i="2"/>
  <c r="Q895" i="2"/>
  <c r="R895" i="2"/>
  <c r="S895" i="2"/>
  <c r="T895" i="2"/>
  <c r="U895" i="2"/>
  <c r="V895" i="2"/>
  <c r="W895" i="2"/>
  <c r="X895" i="2"/>
  <c r="Y895" i="2"/>
  <c r="Z895" i="2"/>
  <c r="D896" i="2"/>
  <c r="E896" i="2"/>
  <c r="F896" i="2"/>
  <c r="G896" i="2"/>
  <c r="H896" i="2"/>
  <c r="I896" i="2"/>
  <c r="J896" i="2"/>
  <c r="K896" i="2"/>
  <c r="L896" i="2"/>
  <c r="M896" i="2"/>
  <c r="N896" i="2"/>
  <c r="O896" i="2"/>
  <c r="P896" i="2"/>
  <c r="Q896" i="2"/>
  <c r="R896" i="2"/>
  <c r="S896" i="2"/>
  <c r="T896" i="2"/>
  <c r="U896" i="2"/>
  <c r="V896" i="2"/>
  <c r="W896" i="2"/>
  <c r="X896" i="2"/>
  <c r="Y896" i="2"/>
  <c r="Z896" i="2"/>
  <c r="D897" i="2"/>
  <c r="E897" i="2"/>
  <c r="F897" i="2"/>
  <c r="G897" i="2"/>
  <c r="H897" i="2"/>
  <c r="I897" i="2"/>
  <c r="J897" i="2"/>
  <c r="K897" i="2"/>
  <c r="L897" i="2"/>
  <c r="M897" i="2"/>
  <c r="N897" i="2"/>
  <c r="O897" i="2"/>
  <c r="P897" i="2"/>
  <c r="Q897" i="2"/>
  <c r="R897" i="2"/>
  <c r="S897" i="2"/>
  <c r="T897" i="2"/>
  <c r="U897" i="2"/>
  <c r="V897" i="2"/>
  <c r="W897" i="2"/>
  <c r="X897" i="2"/>
  <c r="Y897" i="2"/>
  <c r="Z897" i="2"/>
  <c r="D898" i="2"/>
  <c r="E898" i="2"/>
  <c r="F898" i="2"/>
  <c r="G898" i="2"/>
  <c r="H898" i="2"/>
  <c r="I898" i="2"/>
  <c r="J898" i="2"/>
  <c r="K898" i="2"/>
  <c r="L898" i="2"/>
  <c r="M898" i="2"/>
  <c r="N898" i="2"/>
  <c r="O898" i="2"/>
  <c r="P898" i="2"/>
  <c r="Q898" i="2"/>
  <c r="R898" i="2"/>
  <c r="S898" i="2"/>
  <c r="T898" i="2"/>
  <c r="U898" i="2"/>
  <c r="V898" i="2"/>
  <c r="W898" i="2"/>
  <c r="X898" i="2"/>
  <c r="Y898" i="2"/>
  <c r="Z898" i="2"/>
  <c r="D899" i="2"/>
  <c r="E899" i="2"/>
  <c r="F899" i="2"/>
  <c r="G899" i="2"/>
  <c r="H899" i="2"/>
  <c r="I899" i="2"/>
  <c r="J899" i="2"/>
  <c r="K899" i="2"/>
  <c r="L899" i="2"/>
  <c r="M899" i="2"/>
  <c r="N899" i="2"/>
  <c r="O899" i="2"/>
  <c r="P899" i="2"/>
  <c r="Q899" i="2"/>
  <c r="R899" i="2"/>
  <c r="S899" i="2"/>
  <c r="T899" i="2"/>
  <c r="U899" i="2"/>
  <c r="V899" i="2"/>
  <c r="W899" i="2"/>
  <c r="X899" i="2"/>
  <c r="Y899" i="2"/>
  <c r="Z899" i="2"/>
  <c r="D900" i="2"/>
  <c r="E900" i="2"/>
  <c r="F900" i="2"/>
  <c r="G900" i="2"/>
  <c r="H900" i="2"/>
  <c r="I900" i="2"/>
  <c r="J900" i="2"/>
  <c r="K900" i="2"/>
  <c r="L900" i="2"/>
  <c r="M900" i="2"/>
  <c r="N900" i="2"/>
  <c r="O900" i="2"/>
  <c r="P900" i="2"/>
  <c r="Q900" i="2"/>
  <c r="R900" i="2"/>
  <c r="S900" i="2"/>
  <c r="T900" i="2"/>
  <c r="U900" i="2"/>
  <c r="V900" i="2"/>
  <c r="W900" i="2"/>
  <c r="X900" i="2"/>
  <c r="Y900" i="2"/>
  <c r="Z900" i="2"/>
  <c r="D901" i="2"/>
  <c r="E901" i="2"/>
  <c r="F901" i="2"/>
  <c r="G901" i="2"/>
  <c r="H901" i="2"/>
  <c r="I901" i="2"/>
  <c r="J901" i="2"/>
  <c r="K901" i="2"/>
  <c r="L901" i="2"/>
  <c r="M901" i="2"/>
  <c r="N901" i="2"/>
  <c r="O901" i="2"/>
  <c r="P901" i="2"/>
  <c r="Q901" i="2"/>
  <c r="R901" i="2"/>
  <c r="S901" i="2"/>
  <c r="T901" i="2"/>
  <c r="U901" i="2"/>
  <c r="V901" i="2"/>
  <c r="W901" i="2"/>
  <c r="X901" i="2"/>
  <c r="Y901" i="2"/>
  <c r="Z901" i="2"/>
  <c r="D902" i="2"/>
  <c r="E902" i="2"/>
  <c r="F902" i="2"/>
  <c r="G902" i="2"/>
  <c r="H902" i="2"/>
  <c r="I902" i="2"/>
  <c r="J902" i="2"/>
  <c r="K902" i="2"/>
  <c r="L902" i="2"/>
  <c r="M902" i="2"/>
  <c r="N902" i="2"/>
  <c r="O902" i="2"/>
  <c r="P902" i="2"/>
  <c r="Q902" i="2"/>
  <c r="R902" i="2"/>
  <c r="S902" i="2"/>
  <c r="T902" i="2"/>
  <c r="U902" i="2"/>
  <c r="V902" i="2"/>
  <c r="W902" i="2"/>
  <c r="X902" i="2"/>
  <c r="Y902" i="2"/>
  <c r="Z902" i="2"/>
  <c r="D903" i="2"/>
  <c r="E903" i="2"/>
  <c r="F903" i="2"/>
  <c r="G903" i="2"/>
  <c r="H903" i="2"/>
  <c r="I903" i="2"/>
  <c r="J903" i="2"/>
  <c r="K903" i="2"/>
  <c r="L903" i="2"/>
  <c r="M903" i="2"/>
  <c r="N903" i="2"/>
  <c r="O903" i="2"/>
  <c r="P903" i="2"/>
  <c r="Q903" i="2"/>
  <c r="R903" i="2"/>
  <c r="S903" i="2"/>
  <c r="T903" i="2"/>
  <c r="U903" i="2"/>
  <c r="V903" i="2"/>
  <c r="W903" i="2"/>
  <c r="X903" i="2"/>
  <c r="Y903" i="2"/>
  <c r="Z903" i="2"/>
  <c r="D904" i="2"/>
  <c r="E904" i="2"/>
  <c r="F904" i="2"/>
  <c r="G904" i="2"/>
  <c r="H904" i="2"/>
  <c r="I904" i="2"/>
  <c r="J904" i="2"/>
  <c r="K904" i="2"/>
  <c r="L904" i="2"/>
  <c r="M904" i="2"/>
  <c r="N904" i="2"/>
  <c r="O904" i="2"/>
  <c r="P904" i="2"/>
  <c r="Q904" i="2"/>
  <c r="R904" i="2"/>
  <c r="S904" i="2"/>
  <c r="T904" i="2"/>
  <c r="U904" i="2"/>
  <c r="V904" i="2"/>
  <c r="W904" i="2"/>
  <c r="X904" i="2"/>
  <c r="Y904" i="2"/>
  <c r="Z904" i="2"/>
  <c r="D905" i="2"/>
  <c r="E905" i="2"/>
  <c r="F905" i="2"/>
  <c r="G905" i="2"/>
  <c r="H905" i="2"/>
  <c r="I905" i="2"/>
  <c r="J905" i="2"/>
  <c r="K905" i="2"/>
  <c r="L905" i="2"/>
  <c r="M905" i="2"/>
  <c r="N905" i="2"/>
  <c r="O905" i="2"/>
  <c r="P905" i="2"/>
  <c r="Q905" i="2"/>
  <c r="R905" i="2"/>
  <c r="S905" i="2"/>
  <c r="T905" i="2"/>
  <c r="U905" i="2"/>
  <c r="V905" i="2"/>
  <c r="W905" i="2"/>
  <c r="X905" i="2"/>
  <c r="Y905" i="2"/>
  <c r="Z905" i="2"/>
  <c r="D906" i="2"/>
  <c r="E906" i="2"/>
  <c r="F906" i="2"/>
  <c r="G906" i="2"/>
  <c r="H906" i="2"/>
  <c r="I906" i="2"/>
  <c r="J906" i="2"/>
  <c r="K906" i="2"/>
  <c r="L906" i="2"/>
  <c r="M906" i="2"/>
  <c r="N906" i="2"/>
  <c r="O906" i="2"/>
  <c r="P906" i="2"/>
  <c r="Q906" i="2"/>
  <c r="R906" i="2"/>
  <c r="S906" i="2"/>
  <c r="T906" i="2"/>
  <c r="U906" i="2"/>
  <c r="V906" i="2"/>
  <c r="W906" i="2"/>
  <c r="X906" i="2"/>
  <c r="Y906" i="2"/>
  <c r="Z906" i="2"/>
  <c r="D907" i="2"/>
  <c r="E907" i="2"/>
  <c r="F907" i="2"/>
  <c r="G907" i="2"/>
  <c r="H907" i="2"/>
  <c r="I907" i="2"/>
  <c r="J907" i="2"/>
  <c r="K907" i="2"/>
  <c r="L907" i="2"/>
  <c r="M907" i="2"/>
  <c r="N907" i="2"/>
  <c r="O907" i="2"/>
  <c r="P907" i="2"/>
  <c r="Q907" i="2"/>
  <c r="R907" i="2"/>
  <c r="S907" i="2"/>
  <c r="T907" i="2"/>
  <c r="U907" i="2"/>
  <c r="V907" i="2"/>
  <c r="W907" i="2"/>
  <c r="X907" i="2"/>
  <c r="Y907" i="2"/>
  <c r="Z907" i="2"/>
  <c r="D908" i="2"/>
  <c r="E908" i="2"/>
  <c r="F908" i="2"/>
  <c r="G908" i="2"/>
  <c r="H908" i="2"/>
  <c r="I908" i="2"/>
  <c r="J908" i="2"/>
  <c r="K908" i="2"/>
  <c r="L908" i="2"/>
  <c r="M908" i="2"/>
  <c r="N908" i="2"/>
  <c r="O908" i="2"/>
  <c r="P908" i="2"/>
  <c r="Q908" i="2"/>
  <c r="R908" i="2"/>
  <c r="S908" i="2"/>
  <c r="T908" i="2"/>
  <c r="U908" i="2"/>
  <c r="V908" i="2"/>
  <c r="W908" i="2"/>
  <c r="X908" i="2"/>
  <c r="Y908" i="2"/>
  <c r="Z908" i="2"/>
  <c r="D909" i="2"/>
  <c r="E909" i="2"/>
  <c r="F909" i="2"/>
  <c r="G909" i="2"/>
  <c r="H909" i="2"/>
  <c r="I909" i="2"/>
  <c r="J909" i="2"/>
  <c r="K909" i="2"/>
  <c r="L909" i="2"/>
  <c r="M909" i="2"/>
  <c r="N909" i="2"/>
  <c r="O909" i="2"/>
  <c r="P909" i="2"/>
  <c r="Q909" i="2"/>
  <c r="R909" i="2"/>
  <c r="S909" i="2"/>
  <c r="T909" i="2"/>
  <c r="U909" i="2"/>
  <c r="V909" i="2"/>
  <c r="W909" i="2"/>
  <c r="X909" i="2"/>
  <c r="Y909" i="2"/>
  <c r="Z909" i="2"/>
  <c r="D910" i="2"/>
  <c r="E910" i="2"/>
  <c r="F910" i="2"/>
  <c r="G910" i="2"/>
  <c r="H910" i="2"/>
  <c r="I910" i="2"/>
  <c r="J910" i="2"/>
  <c r="K910" i="2"/>
  <c r="L910" i="2"/>
  <c r="M910" i="2"/>
  <c r="N910" i="2"/>
  <c r="O910" i="2"/>
  <c r="P910" i="2"/>
  <c r="Q910" i="2"/>
  <c r="R910" i="2"/>
  <c r="S910" i="2"/>
  <c r="T910" i="2"/>
  <c r="U910" i="2"/>
  <c r="V910" i="2"/>
  <c r="W910" i="2"/>
  <c r="X910" i="2"/>
  <c r="Y910" i="2"/>
  <c r="Z910" i="2"/>
  <c r="D911" i="2"/>
  <c r="E911" i="2"/>
  <c r="F911" i="2"/>
  <c r="G911" i="2"/>
  <c r="H911" i="2"/>
  <c r="I911" i="2"/>
  <c r="J911" i="2"/>
  <c r="K911" i="2"/>
  <c r="L911" i="2"/>
  <c r="M911" i="2"/>
  <c r="N911" i="2"/>
  <c r="O911" i="2"/>
  <c r="P911" i="2"/>
  <c r="Q911" i="2"/>
  <c r="R911" i="2"/>
  <c r="S911" i="2"/>
  <c r="T911" i="2"/>
  <c r="U911" i="2"/>
  <c r="V911" i="2"/>
  <c r="W911" i="2"/>
  <c r="X911" i="2"/>
  <c r="Y911" i="2"/>
  <c r="Z911" i="2"/>
  <c r="D912" i="2"/>
  <c r="E912" i="2"/>
  <c r="F912" i="2"/>
  <c r="G912" i="2"/>
  <c r="H912" i="2"/>
  <c r="I912" i="2"/>
  <c r="J912" i="2"/>
  <c r="K912" i="2"/>
  <c r="L912" i="2"/>
  <c r="M912" i="2"/>
  <c r="N912" i="2"/>
  <c r="O912" i="2"/>
  <c r="P912" i="2"/>
  <c r="Q912" i="2"/>
  <c r="R912" i="2"/>
  <c r="S912" i="2"/>
  <c r="T912" i="2"/>
  <c r="U912" i="2"/>
  <c r="V912" i="2"/>
  <c r="W912" i="2"/>
  <c r="X912" i="2"/>
  <c r="Y912" i="2"/>
  <c r="Z912" i="2"/>
  <c r="D913" i="2"/>
  <c r="E913" i="2"/>
  <c r="F913" i="2"/>
  <c r="G913" i="2"/>
  <c r="H913" i="2"/>
  <c r="I913" i="2"/>
  <c r="J913" i="2"/>
  <c r="K913" i="2"/>
  <c r="L913" i="2"/>
  <c r="M913" i="2"/>
  <c r="N913" i="2"/>
  <c r="O913" i="2"/>
  <c r="P913" i="2"/>
  <c r="Q913" i="2"/>
  <c r="R913" i="2"/>
  <c r="S913" i="2"/>
  <c r="T913" i="2"/>
  <c r="U913" i="2"/>
  <c r="V913" i="2"/>
  <c r="W913" i="2"/>
  <c r="X913" i="2"/>
  <c r="Y913" i="2"/>
  <c r="Z913" i="2"/>
  <c r="D914" i="2"/>
  <c r="E914" i="2"/>
  <c r="F914" i="2"/>
  <c r="G914" i="2"/>
  <c r="H914" i="2"/>
  <c r="I914" i="2"/>
  <c r="J914" i="2"/>
  <c r="K914" i="2"/>
  <c r="L914" i="2"/>
  <c r="M914" i="2"/>
  <c r="N914" i="2"/>
  <c r="O914" i="2"/>
  <c r="P914" i="2"/>
  <c r="Q914" i="2"/>
  <c r="R914" i="2"/>
  <c r="S914" i="2"/>
  <c r="T914" i="2"/>
  <c r="U914" i="2"/>
  <c r="V914" i="2"/>
  <c r="W914" i="2"/>
  <c r="X914" i="2"/>
  <c r="Y914" i="2"/>
  <c r="Z914" i="2"/>
  <c r="D915" i="2"/>
  <c r="E915" i="2"/>
  <c r="F915" i="2"/>
  <c r="G915" i="2"/>
  <c r="H915" i="2"/>
  <c r="I915" i="2"/>
  <c r="J915" i="2"/>
  <c r="K915" i="2"/>
  <c r="L915" i="2"/>
  <c r="M915" i="2"/>
  <c r="N915" i="2"/>
  <c r="O915" i="2"/>
  <c r="P915" i="2"/>
  <c r="Q915" i="2"/>
  <c r="R915" i="2"/>
  <c r="S915" i="2"/>
  <c r="T915" i="2"/>
  <c r="U915" i="2"/>
  <c r="V915" i="2"/>
  <c r="W915" i="2"/>
  <c r="X915" i="2"/>
  <c r="Y915" i="2"/>
  <c r="Z915" i="2"/>
  <c r="D916" i="2"/>
  <c r="E916" i="2"/>
  <c r="F916" i="2"/>
  <c r="G916" i="2"/>
  <c r="H916" i="2"/>
  <c r="I916" i="2"/>
  <c r="J916" i="2"/>
  <c r="K916" i="2"/>
  <c r="L916" i="2"/>
  <c r="M916" i="2"/>
  <c r="N916" i="2"/>
  <c r="O916" i="2"/>
  <c r="P916" i="2"/>
  <c r="Q916" i="2"/>
  <c r="R916" i="2"/>
  <c r="S916" i="2"/>
  <c r="T916" i="2"/>
  <c r="U916" i="2"/>
  <c r="V916" i="2"/>
  <c r="W916" i="2"/>
  <c r="X916" i="2"/>
  <c r="Y916" i="2"/>
  <c r="Z916" i="2"/>
  <c r="D917" i="2"/>
  <c r="E917" i="2"/>
  <c r="F917" i="2"/>
  <c r="G917" i="2"/>
  <c r="H917" i="2"/>
  <c r="I917" i="2"/>
  <c r="J917" i="2"/>
  <c r="K917" i="2"/>
  <c r="L917" i="2"/>
  <c r="M917" i="2"/>
  <c r="N917" i="2"/>
  <c r="O917" i="2"/>
  <c r="P917" i="2"/>
  <c r="Q917" i="2"/>
  <c r="R917" i="2"/>
  <c r="S917" i="2"/>
  <c r="T917" i="2"/>
  <c r="U917" i="2"/>
  <c r="V917" i="2"/>
  <c r="W917" i="2"/>
  <c r="X917" i="2"/>
  <c r="Y917" i="2"/>
  <c r="Z917" i="2"/>
  <c r="D918" i="2"/>
  <c r="E918" i="2"/>
  <c r="F918" i="2"/>
  <c r="G918" i="2"/>
  <c r="H918" i="2"/>
  <c r="I918" i="2"/>
  <c r="J918" i="2"/>
  <c r="K918" i="2"/>
  <c r="L918" i="2"/>
  <c r="M918" i="2"/>
  <c r="N918" i="2"/>
  <c r="O918" i="2"/>
  <c r="P918" i="2"/>
  <c r="Q918" i="2"/>
  <c r="R918" i="2"/>
  <c r="S918" i="2"/>
  <c r="T918" i="2"/>
  <c r="U918" i="2"/>
  <c r="V918" i="2"/>
  <c r="W918" i="2"/>
  <c r="X918" i="2"/>
  <c r="Y918" i="2"/>
  <c r="Z918" i="2"/>
  <c r="D919" i="2"/>
  <c r="E919" i="2"/>
  <c r="F919" i="2"/>
  <c r="G919" i="2"/>
  <c r="H919" i="2"/>
  <c r="I919" i="2"/>
  <c r="J919" i="2"/>
  <c r="K919" i="2"/>
  <c r="L919" i="2"/>
  <c r="M919" i="2"/>
  <c r="N919" i="2"/>
  <c r="O919" i="2"/>
  <c r="P919" i="2"/>
  <c r="Q919" i="2"/>
  <c r="R919" i="2"/>
  <c r="S919" i="2"/>
  <c r="T919" i="2"/>
  <c r="U919" i="2"/>
  <c r="V919" i="2"/>
  <c r="W919" i="2"/>
  <c r="X919" i="2"/>
  <c r="Y919" i="2"/>
  <c r="Z919" i="2"/>
  <c r="D920" i="2"/>
  <c r="E920" i="2"/>
  <c r="F920" i="2"/>
  <c r="G920" i="2"/>
  <c r="H920" i="2"/>
  <c r="I920" i="2"/>
  <c r="J920" i="2"/>
  <c r="K920" i="2"/>
  <c r="L920" i="2"/>
  <c r="M920" i="2"/>
  <c r="N920" i="2"/>
  <c r="O920" i="2"/>
  <c r="P920" i="2"/>
  <c r="Q920" i="2"/>
  <c r="R920" i="2"/>
  <c r="S920" i="2"/>
  <c r="T920" i="2"/>
  <c r="U920" i="2"/>
  <c r="V920" i="2"/>
  <c r="W920" i="2"/>
  <c r="X920" i="2"/>
  <c r="Y920" i="2"/>
  <c r="Z920" i="2"/>
  <c r="D921" i="2"/>
  <c r="E921" i="2"/>
  <c r="F921" i="2"/>
  <c r="G921" i="2"/>
  <c r="H921" i="2"/>
  <c r="I921" i="2"/>
  <c r="J921" i="2"/>
  <c r="K921" i="2"/>
  <c r="L921" i="2"/>
  <c r="M921" i="2"/>
  <c r="N921" i="2"/>
  <c r="O921" i="2"/>
  <c r="P921" i="2"/>
  <c r="Q921" i="2"/>
  <c r="R921" i="2"/>
  <c r="S921" i="2"/>
  <c r="T921" i="2"/>
  <c r="U921" i="2"/>
  <c r="V921" i="2"/>
  <c r="W921" i="2"/>
  <c r="X921" i="2"/>
  <c r="Y921" i="2"/>
  <c r="Z921" i="2"/>
  <c r="D922" i="2"/>
  <c r="E922" i="2"/>
  <c r="F922" i="2"/>
  <c r="G922" i="2"/>
  <c r="H922" i="2"/>
  <c r="I922" i="2"/>
  <c r="J922" i="2"/>
  <c r="K922" i="2"/>
  <c r="L922" i="2"/>
  <c r="M922" i="2"/>
  <c r="N922" i="2"/>
  <c r="O922" i="2"/>
  <c r="P922" i="2"/>
  <c r="Q922" i="2"/>
  <c r="R922" i="2"/>
  <c r="S922" i="2"/>
  <c r="T922" i="2"/>
  <c r="U922" i="2"/>
  <c r="V922" i="2"/>
  <c r="W922" i="2"/>
  <c r="X922" i="2"/>
  <c r="Y922" i="2"/>
  <c r="Z922" i="2"/>
  <c r="D923" i="2"/>
  <c r="E923" i="2"/>
  <c r="F923" i="2"/>
  <c r="G923" i="2"/>
  <c r="H923" i="2"/>
  <c r="I923" i="2"/>
  <c r="J923" i="2"/>
  <c r="K923" i="2"/>
  <c r="L923" i="2"/>
  <c r="M923" i="2"/>
  <c r="N923" i="2"/>
  <c r="O923" i="2"/>
  <c r="P923" i="2"/>
  <c r="Q923" i="2"/>
  <c r="R923" i="2"/>
  <c r="S923" i="2"/>
  <c r="T923" i="2"/>
  <c r="U923" i="2"/>
  <c r="V923" i="2"/>
  <c r="W923" i="2"/>
  <c r="X923" i="2"/>
  <c r="Y923" i="2"/>
  <c r="Z923" i="2"/>
  <c r="D924" i="2"/>
  <c r="E924" i="2"/>
  <c r="F924" i="2"/>
  <c r="G924" i="2"/>
  <c r="H924" i="2"/>
  <c r="I924" i="2"/>
  <c r="J924" i="2"/>
  <c r="K924" i="2"/>
  <c r="L924" i="2"/>
  <c r="M924" i="2"/>
  <c r="N924" i="2"/>
  <c r="O924" i="2"/>
  <c r="P924" i="2"/>
  <c r="Q924" i="2"/>
  <c r="R924" i="2"/>
  <c r="S924" i="2"/>
  <c r="T924" i="2"/>
  <c r="U924" i="2"/>
  <c r="V924" i="2"/>
  <c r="W924" i="2"/>
  <c r="X924" i="2"/>
  <c r="Y924" i="2"/>
  <c r="Z924" i="2"/>
  <c r="D925" i="2"/>
  <c r="E925" i="2"/>
  <c r="F925" i="2"/>
  <c r="G925" i="2"/>
  <c r="H925" i="2"/>
  <c r="I925" i="2"/>
  <c r="J925" i="2"/>
  <c r="K925" i="2"/>
  <c r="L925" i="2"/>
  <c r="M925" i="2"/>
  <c r="N925" i="2"/>
  <c r="O925" i="2"/>
  <c r="P925" i="2"/>
  <c r="Q925" i="2"/>
  <c r="R925" i="2"/>
  <c r="S925" i="2"/>
  <c r="T925" i="2"/>
  <c r="U925" i="2"/>
  <c r="V925" i="2"/>
  <c r="W925" i="2"/>
  <c r="X925" i="2"/>
  <c r="Y925" i="2"/>
  <c r="Z925" i="2"/>
  <c r="D926" i="2"/>
  <c r="E926" i="2"/>
  <c r="F926" i="2"/>
  <c r="G926" i="2"/>
  <c r="H926" i="2"/>
  <c r="I926" i="2"/>
  <c r="J926" i="2"/>
  <c r="K926" i="2"/>
  <c r="L926" i="2"/>
  <c r="M926" i="2"/>
  <c r="N926" i="2"/>
  <c r="O926" i="2"/>
  <c r="P926" i="2"/>
  <c r="Q926" i="2"/>
  <c r="R926" i="2"/>
  <c r="S926" i="2"/>
  <c r="T926" i="2"/>
  <c r="U926" i="2"/>
  <c r="V926" i="2"/>
  <c r="W926" i="2"/>
  <c r="X926" i="2"/>
  <c r="Y926" i="2"/>
  <c r="Z926" i="2"/>
  <c r="D927" i="2"/>
  <c r="E927" i="2"/>
  <c r="F927" i="2"/>
  <c r="G927" i="2"/>
  <c r="H927" i="2"/>
  <c r="I927" i="2"/>
  <c r="J927" i="2"/>
  <c r="K927" i="2"/>
  <c r="L927" i="2"/>
  <c r="M927" i="2"/>
  <c r="N927" i="2"/>
  <c r="O927" i="2"/>
  <c r="P927" i="2"/>
  <c r="Q927" i="2"/>
  <c r="R927" i="2"/>
  <c r="S927" i="2"/>
  <c r="T927" i="2"/>
  <c r="U927" i="2"/>
  <c r="V927" i="2"/>
  <c r="W927" i="2"/>
  <c r="X927" i="2"/>
  <c r="Y927" i="2"/>
  <c r="Z927" i="2"/>
  <c r="D928" i="2"/>
  <c r="E928" i="2"/>
  <c r="F928" i="2"/>
  <c r="G928" i="2"/>
  <c r="H928" i="2"/>
  <c r="I928" i="2"/>
  <c r="J928" i="2"/>
  <c r="K928" i="2"/>
  <c r="L928" i="2"/>
  <c r="M928" i="2"/>
  <c r="N928" i="2"/>
  <c r="O928" i="2"/>
  <c r="P928" i="2"/>
  <c r="Q928" i="2"/>
  <c r="R928" i="2"/>
  <c r="S928" i="2"/>
  <c r="T928" i="2"/>
  <c r="U928" i="2"/>
  <c r="V928" i="2"/>
  <c r="W928" i="2"/>
  <c r="X928" i="2"/>
  <c r="Y928" i="2"/>
  <c r="Z928" i="2"/>
  <c r="D929" i="2"/>
  <c r="E929" i="2"/>
  <c r="F929" i="2"/>
  <c r="G929" i="2"/>
  <c r="H929" i="2"/>
  <c r="I929" i="2"/>
  <c r="J929" i="2"/>
  <c r="K929" i="2"/>
  <c r="L929" i="2"/>
  <c r="M929" i="2"/>
  <c r="N929" i="2"/>
  <c r="O929" i="2"/>
  <c r="P929" i="2"/>
  <c r="Q929" i="2"/>
  <c r="R929" i="2"/>
  <c r="S929" i="2"/>
  <c r="T929" i="2"/>
  <c r="U929" i="2"/>
  <c r="V929" i="2"/>
  <c r="W929" i="2"/>
  <c r="X929" i="2"/>
  <c r="Y929" i="2"/>
  <c r="Z929" i="2"/>
  <c r="D930" i="2"/>
  <c r="E930" i="2"/>
  <c r="F930" i="2"/>
  <c r="G930" i="2"/>
  <c r="H930" i="2"/>
  <c r="I930" i="2"/>
  <c r="J930" i="2"/>
  <c r="K930" i="2"/>
  <c r="L930" i="2"/>
  <c r="M930" i="2"/>
  <c r="N930" i="2"/>
  <c r="O930" i="2"/>
  <c r="P930" i="2"/>
  <c r="Q930" i="2"/>
  <c r="R930" i="2"/>
  <c r="S930" i="2"/>
  <c r="T930" i="2"/>
  <c r="U930" i="2"/>
  <c r="V930" i="2"/>
  <c r="W930" i="2"/>
  <c r="X930" i="2"/>
  <c r="Y930" i="2"/>
  <c r="Z930" i="2"/>
  <c r="D931" i="2"/>
  <c r="E931" i="2"/>
  <c r="F931" i="2"/>
  <c r="G931" i="2"/>
  <c r="H931" i="2"/>
  <c r="I931" i="2"/>
  <c r="J931" i="2"/>
  <c r="K931" i="2"/>
  <c r="L931" i="2"/>
  <c r="M931" i="2"/>
  <c r="N931" i="2"/>
  <c r="O931" i="2"/>
  <c r="P931" i="2"/>
  <c r="Q931" i="2"/>
  <c r="R931" i="2"/>
  <c r="S931" i="2"/>
  <c r="T931" i="2"/>
  <c r="U931" i="2"/>
  <c r="V931" i="2"/>
  <c r="W931" i="2"/>
  <c r="X931" i="2"/>
  <c r="Y931" i="2"/>
  <c r="Z931" i="2"/>
  <c r="D932" i="2"/>
  <c r="E932" i="2"/>
  <c r="F932" i="2"/>
  <c r="G932" i="2"/>
  <c r="H932" i="2"/>
  <c r="I932" i="2"/>
  <c r="J932" i="2"/>
  <c r="K932" i="2"/>
  <c r="L932" i="2"/>
  <c r="M932" i="2"/>
  <c r="N932" i="2"/>
  <c r="O932" i="2"/>
  <c r="P932" i="2"/>
  <c r="Q932" i="2"/>
  <c r="R932" i="2"/>
  <c r="S932" i="2"/>
  <c r="T932" i="2"/>
  <c r="U932" i="2"/>
  <c r="V932" i="2"/>
  <c r="W932" i="2"/>
  <c r="X932" i="2"/>
  <c r="Y932" i="2"/>
  <c r="Z932" i="2"/>
  <c r="D933" i="2"/>
  <c r="E933" i="2"/>
  <c r="F933" i="2"/>
  <c r="G933" i="2"/>
  <c r="H933" i="2"/>
  <c r="I933" i="2"/>
  <c r="J933" i="2"/>
  <c r="K933" i="2"/>
  <c r="L933" i="2"/>
  <c r="M933" i="2"/>
  <c r="N933" i="2"/>
  <c r="O933" i="2"/>
  <c r="P933" i="2"/>
  <c r="Q933" i="2"/>
  <c r="R933" i="2"/>
  <c r="S933" i="2"/>
  <c r="T933" i="2"/>
  <c r="U933" i="2"/>
  <c r="V933" i="2"/>
  <c r="W933" i="2"/>
  <c r="X933" i="2"/>
  <c r="Y933" i="2"/>
  <c r="Z933" i="2"/>
  <c r="D934" i="2"/>
  <c r="E934" i="2"/>
  <c r="F934" i="2"/>
  <c r="G934" i="2"/>
  <c r="H934" i="2"/>
  <c r="I934" i="2"/>
  <c r="J934" i="2"/>
  <c r="K934" i="2"/>
  <c r="L934" i="2"/>
  <c r="M934" i="2"/>
  <c r="N934" i="2"/>
  <c r="O934" i="2"/>
  <c r="P934" i="2"/>
  <c r="Q934" i="2"/>
  <c r="R934" i="2"/>
  <c r="S934" i="2"/>
  <c r="T934" i="2"/>
  <c r="U934" i="2"/>
  <c r="V934" i="2"/>
  <c r="W934" i="2"/>
  <c r="X934" i="2"/>
  <c r="Y934" i="2"/>
  <c r="Z934" i="2"/>
  <c r="D935" i="2"/>
  <c r="E935" i="2"/>
  <c r="F935" i="2"/>
  <c r="G935" i="2"/>
  <c r="H935" i="2"/>
  <c r="I935" i="2"/>
  <c r="J935" i="2"/>
  <c r="K935" i="2"/>
  <c r="L935" i="2"/>
  <c r="M935" i="2"/>
  <c r="N935" i="2"/>
  <c r="O935" i="2"/>
  <c r="P935" i="2"/>
  <c r="Q935" i="2"/>
  <c r="R935" i="2"/>
  <c r="S935" i="2"/>
  <c r="T935" i="2"/>
  <c r="U935" i="2"/>
  <c r="V935" i="2"/>
  <c r="W935" i="2"/>
  <c r="X935" i="2"/>
  <c r="Y935" i="2"/>
  <c r="Z935" i="2"/>
  <c r="D936" i="2"/>
  <c r="E936" i="2"/>
  <c r="F936" i="2"/>
  <c r="G936" i="2"/>
  <c r="H936" i="2"/>
  <c r="I936" i="2"/>
  <c r="J936" i="2"/>
  <c r="K936" i="2"/>
  <c r="L936" i="2"/>
  <c r="M936" i="2"/>
  <c r="N936" i="2"/>
  <c r="O936" i="2"/>
  <c r="P936" i="2"/>
  <c r="Q936" i="2"/>
  <c r="R936" i="2"/>
  <c r="S936" i="2"/>
  <c r="T936" i="2"/>
  <c r="U936" i="2"/>
  <c r="V936" i="2"/>
  <c r="W936" i="2"/>
  <c r="X936" i="2"/>
  <c r="Y936" i="2"/>
  <c r="Z936" i="2"/>
  <c r="D937" i="2"/>
  <c r="E937" i="2"/>
  <c r="F937" i="2"/>
  <c r="G937" i="2"/>
  <c r="H937" i="2"/>
  <c r="I937" i="2"/>
  <c r="J937" i="2"/>
  <c r="K937" i="2"/>
  <c r="L937" i="2"/>
  <c r="M937" i="2"/>
  <c r="N937" i="2"/>
  <c r="O937" i="2"/>
  <c r="P937" i="2"/>
  <c r="Q937" i="2"/>
  <c r="R937" i="2"/>
  <c r="S937" i="2"/>
  <c r="T937" i="2"/>
  <c r="U937" i="2"/>
  <c r="V937" i="2"/>
  <c r="W937" i="2"/>
  <c r="X937" i="2"/>
  <c r="Y937" i="2"/>
  <c r="Z937" i="2"/>
  <c r="D938" i="2"/>
  <c r="E938" i="2"/>
  <c r="F938" i="2"/>
  <c r="G938" i="2"/>
  <c r="H938" i="2"/>
  <c r="I938" i="2"/>
  <c r="J938" i="2"/>
  <c r="K938" i="2"/>
  <c r="L938" i="2"/>
  <c r="M938" i="2"/>
  <c r="N938" i="2"/>
  <c r="O938" i="2"/>
  <c r="P938" i="2"/>
  <c r="Q938" i="2"/>
  <c r="R938" i="2"/>
  <c r="S938" i="2"/>
  <c r="T938" i="2"/>
  <c r="U938" i="2"/>
  <c r="V938" i="2"/>
  <c r="W938" i="2"/>
  <c r="X938" i="2"/>
  <c r="Y938" i="2"/>
  <c r="Z938" i="2"/>
  <c r="D939" i="2"/>
  <c r="E939" i="2"/>
  <c r="F939" i="2"/>
  <c r="G939" i="2"/>
  <c r="H939" i="2"/>
  <c r="I939" i="2"/>
  <c r="J939" i="2"/>
  <c r="K939" i="2"/>
  <c r="L939" i="2"/>
  <c r="M939" i="2"/>
  <c r="N939" i="2"/>
  <c r="O939" i="2"/>
  <c r="P939" i="2"/>
  <c r="Q939" i="2"/>
  <c r="R939" i="2"/>
  <c r="S939" i="2"/>
  <c r="T939" i="2"/>
  <c r="U939" i="2"/>
  <c r="V939" i="2"/>
  <c r="W939" i="2"/>
  <c r="X939" i="2"/>
  <c r="Y939" i="2"/>
  <c r="Z939" i="2"/>
  <c r="D940" i="2"/>
  <c r="E940" i="2"/>
  <c r="F940" i="2"/>
  <c r="G940" i="2"/>
  <c r="H940" i="2"/>
  <c r="I940" i="2"/>
  <c r="J940" i="2"/>
  <c r="K940" i="2"/>
  <c r="L940" i="2"/>
  <c r="M940" i="2"/>
  <c r="N940" i="2"/>
  <c r="O940" i="2"/>
  <c r="P940" i="2"/>
  <c r="Q940" i="2"/>
  <c r="R940" i="2"/>
  <c r="S940" i="2"/>
  <c r="T940" i="2"/>
  <c r="U940" i="2"/>
  <c r="V940" i="2"/>
  <c r="W940" i="2"/>
  <c r="X940" i="2"/>
  <c r="Y940" i="2"/>
  <c r="Z940" i="2"/>
  <c r="D941" i="2"/>
  <c r="E941" i="2"/>
  <c r="F941" i="2"/>
  <c r="G941" i="2"/>
  <c r="H941" i="2"/>
  <c r="I941" i="2"/>
  <c r="J941" i="2"/>
  <c r="K941" i="2"/>
  <c r="L941" i="2"/>
  <c r="M941" i="2"/>
  <c r="N941" i="2"/>
  <c r="O941" i="2"/>
  <c r="P941" i="2"/>
  <c r="Q941" i="2"/>
  <c r="R941" i="2"/>
  <c r="S941" i="2"/>
  <c r="T941" i="2"/>
  <c r="U941" i="2"/>
  <c r="V941" i="2"/>
  <c r="W941" i="2"/>
  <c r="X941" i="2"/>
  <c r="Y941" i="2"/>
  <c r="Z941" i="2"/>
  <c r="D942" i="2"/>
  <c r="E942" i="2"/>
  <c r="F942" i="2"/>
  <c r="G942" i="2"/>
  <c r="H942" i="2"/>
  <c r="I942" i="2"/>
  <c r="J942" i="2"/>
  <c r="K942" i="2"/>
  <c r="L942" i="2"/>
  <c r="M942" i="2"/>
  <c r="N942" i="2"/>
  <c r="O942" i="2"/>
  <c r="P942" i="2"/>
  <c r="Q942" i="2"/>
  <c r="R942" i="2"/>
  <c r="S942" i="2"/>
  <c r="T942" i="2"/>
  <c r="U942" i="2"/>
  <c r="V942" i="2"/>
  <c r="W942" i="2"/>
  <c r="X942" i="2"/>
  <c r="Y942" i="2"/>
  <c r="Z942" i="2"/>
  <c r="D943" i="2"/>
  <c r="E943" i="2"/>
  <c r="F943" i="2"/>
  <c r="G943" i="2"/>
  <c r="H943" i="2"/>
  <c r="I943" i="2"/>
  <c r="J943" i="2"/>
  <c r="K943" i="2"/>
  <c r="L943" i="2"/>
  <c r="M943" i="2"/>
  <c r="N943" i="2"/>
  <c r="O943" i="2"/>
  <c r="P943" i="2"/>
  <c r="Q943" i="2"/>
  <c r="R943" i="2"/>
  <c r="S943" i="2"/>
  <c r="T943" i="2"/>
  <c r="U943" i="2"/>
  <c r="V943" i="2"/>
  <c r="W943" i="2"/>
  <c r="X943" i="2"/>
  <c r="Y943" i="2"/>
  <c r="Z943" i="2"/>
  <c r="D944" i="2"/>
  <c r="E944" i="2"/>
  <c r="F944" i="2"/>
  <c r="G944" i="2"/>
  <c r="H944" i="2"/>
  <c r="I944" i="2"/>
  <c r="J944" i="2"/>
  <c r="K944" i="2"/>
  <c r="L944" i="2"/>
  <c r="M944" i="2"/>
  <c r="N944" i="2"/>
  <c r="O944" i="2"/>
  <c r="P944" i="2"/>
  <c r="Q944" i="2"/>
  <c r="R944" i="2"/>
  <c r="S944" i="2"/>
  <c r="T944" i="2"/>
  <c r="U944" i="2"/>
  <c r="V944" i="2"/>
  <c r="W944" i="2"/>
  <c r="X944" i="2"/>
  <c r="Y944" i="2"/>
  <c r="Z944" i="2"/>
  <c r="D945" i="2"/>
  <c r="E945" i="2"/>
  <c r="F945" i="2"/>
  <c r="G945" i="2"/>
  <c r="H945" i="2"/>
  <c r="I945" i="2"/>
  <c r="J945" i="2"/>
  <c r="K945" i="2"/>
  <c r="L945" i="2"/>
  <c r="M945" i="2"/>
  <c r="N945" i="2"/>
  <c r="O945" i="2"/>
  <c r="P945" i="2"/>
  <c r="Q945" i="2"/>
  <c r="R945" i="2"/>
  <c r="S945" i="2"/>
  <c r="T945" i="2"/>
  <c r="U945" i="2"/>
  <c r="V945" i="2"/>
  <c r="W945" i="2"/>
  <c r="X945" i="2"/>
  <c r="Y945" i="2"/>
  <c r="Z945" i="2"/>
  <c r="D946" i="2"/>
  <c r="E946" i="2"/>
  <c r="F946" i="2"/>
  <c r="G946" i="2"/>
  <c r="H946" i="2"/>
  <c r="I946" i="2"/>
  <c r="J946" i="2"/>
  <c r="K946" i="2"/>
  <c r="L946" i="2"/>
  <c r="M946" i="2"/>
  <c r="N946" i="2"/>
  <c r="O946" i="2"/>
  <c r="P946" i="2"/>
  <c r="Q946" i="2"/>
  <c r="R946" i="2"/>
  <c r="S946" i="2"/>
  <c r="T946" i="2"/>
  <c r="U946" i="2"/>
  <c r="V946" i="2"/>
  <c r="W946" i="2"/>
  <c r="X946" i="2"/>
  <c r="Y946" i="2"/>
  <c r="Z946" i="2"/>
  <c r="D947" i="2"/>
  <c r="E947" i="2"/>
  <c r="F947" i="2"/>
  <c r="G947" i="2"/>
  <c r="H947" i="2"/>
  <c r="I947" i="2"/>
  <c r="J947" i="2"/>
  <c r="K947" i="2"/>
  <c r="L947" i="2"/>
  <c r="M947" i="2"/>
  <c r="N947" i="2"/>
  <c r="O947" i="2"/>
  <c r="P947" i="2"/>
  <c r="Q947" i="2"/>
  <c r="R947" i="2"/>
  <c r="S947" i="2"/>
  <c r="T947" i="2"/>
  <c r="U947" i="2"/>
  <c r="V947" i="2"/>
  <c r="W947" i="2"/>
  <c r="X947" i="2"/>
  <c r="Y947" i="2"/>
  <c r="Z947" i="2"/>
  <c r="D948" i="2"/>
  <c r="E948" i="2"/>
  <c r="F948" i="2"/>
  <c r="G948" i="2"/>
  <c r="H948" i="2"/>
  <c r="I948" i="2"/>
  <c r="J948" i="2"/>
  <c r="K948" i="2"/>
  <c r="L948" i="2"/>
  <c r="M948" i="2"/>
  <c r="N948" i="2"/>
  <c r="O948" i="2"/>
  <c r="P948" i="2"/>
  <c r="Q948" i="2"/>
  <c r="R948" i="2"/>
  <c r="S948" i="2"/>
  <c r="T948" i="2"/>
  <c r="U948" i="2"/>
  <c r="V948" i="2"/>
  <c r="W948" i="2"/>
  <c r="X948" i="2"/>
  <c r="Y948" i="2"/>
  <c r="Z948" i="2"/>
  <c r="D949" i="2"/>
  <c r="E949" i="2"/>
  <c r="F949" i="2"/>
  <c r="G949" i="2"/>
  <c r="H949" i="2"/>
  <c r="I949" i="2"/>
  <c r="J949" i="2"/>
  <c r="K949" i="2"/>
  <c r="L949" i="2"/>
  <c r="M949" i="2"/>
  <c r="N949" i="2"/>
  <c r="O949" i="2"/>
  <c r="P949" i="2"/>
  <c r="Q949" i="2"/>
  <c r="R949" i="2"/>
  <c r="S949" i="2"/>
  <c r="T949" i="2"/>
  <c r="U949" i="2"/>
  <c r="V949" i="2"/>
  <c r="W949" i="2"/>
  <c r="X949" i="2"/>
  <c r="Y949" i="2"/>
  <c r="Z949" i="2"/>
  <c r="D950" i="2"/>
  <c r="E950" i="2"/>
  <c r="F950" i="2"/>
  <c r="G950" i="2"/>
  <c r="H950" i="2"/>
  <c r="I950" i="2"/>
  <c r="J950" i="2"/>
  <c r="K950" i="2"/>
  <c r="L950" i="2"/>
  <c r="M950" i="2"/>
  <c r="N950" i="2"/>
  <c r="O950" i="2"/>
  <c r="P950" i="2"/>
  <c r="Q950" i="2"/>
  <c r="R950" i="2"/>
  <c r="S950" i="2"/>
  <c r="T950" i="2"/>
  <c r="U950" i="2"/>
  <c r="V950" i="2"/>
  <c r="W950" i="2"/>
  <c r="X950" i="2"/>
  <c r="Y950" i="2"/>
  <c r="Z950" i="2"/>
  <c r="D951" i="2"/>
  <c r="E951" i="2"/>
  <c r="F951" i="2"/>
  <c r="G951" i="2"/>
  <c r="H951" i="2"/>
  <c r="I951" i="2"/>
  <c r="J951" i="2"/>
  <c r="K951" i="2"/>
  <c r="L951" i="2"/>
  <c r="M951" i="2"/>
  <c r="N951" i="2"/>
  <c r="O951" i="2"/>
  <c r="P951" i="2"/>
  <c r="Q951" i="2"/>
  <c r="R951" i="2"/>
  <c r="S951" i="2"/>
  <c r="T951" i="2"/>
  <c r="U951" i="2"/>
  <c r="V951" i="2"/>
  <c r="W951" i="2"/>
  <c r="X951" i="2"/>
  <c r="Y951" i="2"/>
  <c r="Z951" i="2"/>
  <c r="D952" i="2"/>
  <c r="E952" i="2"/>
  <c r="F952" i="2"/>
  <c r="G952" i="2"/>
  <c r="H952" i="2"/>
  <c r="I952" i="2"/>
  <c r="J952" i="2"/>
  <c r="K952" i="2"/>
  <c r="L952" i="2"/>
  <c r="M952" i="2"/>
  <c r="N952" i="2"/>
  <c r="O952" i="2"/>
  <c r="P952" i="2"/>
  <c r="Q952" i="2"/>
  <c r="R952" i="2"/>
  <c r="S952" i="2"/>
  <c r="T952" i="2"/>
  <c r="U952" i="2"/>
  <c r="V952" i="2"/>
  <c r="W952" i="2"/>
  <c r="X952" i="2"/>
  <c r="Y952" i="2"/>
  <c r="Z952" i="2"/>
  <c r="D953" i="2"/>
  <c r="E953" i="2"/>
  <c r="F953" i="2"/>
  <c r="G953" i="2"/>
  <c r="H953" i="2"/>
  <c r="I953" i="2"/>
  <c r="J953" i="2"/>
  <c r="K953" i="2"/>
  <c r="L953" i="2"/>
  <c r="M953" i="2"/>
  <c r="N953" i="2"/>
  <c r="O953" i="2"/>
  <c r="P953" i="2"/>
  <c r="Q953" i="2"/>
  <c r="R953" i="2"/>
  <c r="S953" i="2"/>
  <c r="T953" i="2"/>
  <c r="U953" i="2"/>
  <c r="V953" i="2"/>
  <c r="W953" i="2"/>
  <c r="X953" i="2"/>
  <c r="Y953" i="2"/>
  <c r="Z953" i="2"/>
  <c r="D954" i="2"/>
  <c r="E954" i="2"/>
  <c r="F954" i="2"/>
  <c r="G954" i="2"/>
  <c r="H954" i="2"/>
  <c r="I954" i="2"/>
  <c r="J954" i="2"/>
  <c r="K954" i="2"/>
  <c r="L954" i="2"/>
  <c r="M954" i="2"/>
  <c r="N954" i="2"/>
  <c r="O954" i="2"/>
  <c r="P954" i="2"/>
  <c r="Q954" i="2"/>
  <c r="R954" i="2"/>
  <c r="S954" i="2"/>
  <c r="T954" i="2"/>
  <c r="U954" i="2"/>
  <c r="V954" i="2"/>
  <c r="W954" i="2"/>
  <c r="X954" i="2"/>
  <c r="Y954" i="2"/>
  <c r="Z954" i="2"/>
  <c r="D955" i="2"/>
  <c r="E955" i="2"/>
  <c r="F955" i="2"/>
  <c r="G955" i="2"/>
  <c r="H955" i="2"/>
  <c r="I955" i="2"/>
  <c r="J955" i="2"/>
  <c r="K955" i="2"/>
  <c r="L955" i="2"/>
  <c r="M955" i="2"/>
  <c r="N955" i="2"/>
  <c r="O955" i="2"/>
  <c r="P955" i="2"/>
  <c r="Q955" i="2"/>
  <c r="R955" i="2"/>
  <c r="S955" i="2"/>
  <c r="T955" i="2"/>
  <c r="U955" i="2"/>
  <c r="V955" i="2"/>
  <c r="W955" i="2"/>
  <c r="X955" i="2"/>
  <c r="Y955" i="2"/>
  <c r="Z955" i="2"/>
  <c r="D956" i="2"/>
  <c r="E956" i="2"/>
  <c r="F956" i="2"/>
  <c r="G956" i="2"/>
  <c r="H956" i="2"/>
  <c r="I956" i="2"/>
  <c r="J956" i="2"/>
  <c r="K956" i="2"/>
  <c r="L956" i="2"/>
  <c r="M956" i="2"/>
  <c r="N956" i="2"/>
  <c r="O956" i="2"/>
  <c r="P956" i="2"/>
  <c r="Q956" i="2"/>
  <c r="R956" i="2"/>
  <c r="S956" i="2"/>
  <c r="T956" i="2"/>
  <c r="U956" i="2"/>
  <c r="V956" i="2"/>
  <c r="W956" i="2"/>
  <c r="X956" i="2"/>
  <c r="Y956" i="2"/>
  <c r="Z956" i="2"/>
  <c r="D957" i="2"/>
  <c r="E957" i="2"/>
  <c r="F957" i="2"/>
  <c r="G957" i="2"/>
  <c r="H957" i="2"/>
  <c r="I957" i="2"/>
  <c r="J957" i="2"/>
  <c r="K957" i="2"/>
  <c r="L957" i="2"/>
  <c r="M957" i="2"/>
  <c r="N957" i="2"/>
  <c r="O957" i="2"/>
  <c r="P957" i="2"/>
  <c r="Q957" i="2"/>
  <c r="R957" i="2"/>
  <c r="S957" i="2"/>
  <c r="T957" i="2"/>
  <c r="U957" i="2"/>
  <c r="V957" i="2"/>
  <c r="W957" i="2"/>
  <c r="X957" i="2"/>
  <c r="Y957" i="2"/>
  <c r="Z957" i="2"/>
  <c r="D958" i="2"/>
  <c r="E958" i="2"/>
  <c r="F958" i="2"/>
  <c r="G958" i="2"/>
  <c r="H958" i="2"/>
  <c r="I958" i="2"/>
  <c r="J958" i="2"/>
  <c r="K958" i="2"/>
  <c r="L958" i="2"/>
  <c r="M958" i="2"/>
  <c r="N958" i="2"/>
  <c r="O958" i="2"/>
  <c r="P958" i="2"/>
  <c r="Q958" i="2"/>
  <c r="R958" i="2"/>
  <c r="S958" i="2"/>
  <c r="T958" i="2"/>
  <c r="U958" i="2"/>
  <c r="V958" i="2"/>
  <c r="W958" i="2"/>
  <c r="X958" i="2"/>
  <c r="Y958" i="2"/>
  <c r="Z958" i="2"/>
  <c r="D959" i="2"/>
  <c r="E959" i="2"/>
  <c r="F959" i="2"/>
  <c r="G959" i="2"/>
  <c r="H959" i="2"/>
  <c r="I959" i="2"/>
  <c r="J959" i="2"/>
  <c r="K959" i="2"/>
  <c r="L959" i="2"/>
  <c r="M959" i="2"/>
  <c r="N959" i="2"/>
  <c r="O959" i="2"/>
  <c r="P959" i="2"/>
  <c r="Q959" i="2"/>
  <c r="R959" i="2"/>
  <c r="S959" i="2"/>
  <c r="T959" i="2"/>
  <c r="U959" i="2"/>
  <c r="V959" i="2"/>
  <c r="W959" i="2"/>
  <c r="X959" i="2"/>
  <c r="Y959" i="2"/>
  <c r="Z959" i="2"/>
  <c r="D960" i="2"/>
  <c r="E960" i="2"/>
  <c r="F960" i="2"/>
  <c r="G960" i="2"/>
  <c r="H960" i="2"/>
  <c r="I960" i="2"/>
  <c r="J960" i="2"/>
  <c r="K960" i="2"/>
  <c r="L960" i="2"/>
  <c r="M960" i="2"/>
  <c r="N960" i="2"/>
  <c r="O960" i="2"/>
  <c r="P960" i="2"/>
  <c r="Q960" i="2"/>
  <c r="R960" i="2"/>
  <c r="S960" i="2"/>
  <c r="T960" i="2"/>
  <c r="U960" i="2"/>
  <c r="V960" i="2"/>
  <c r="W960" i="2"/>
  <c r="X960" i="2"/>
  <c r="Y960" i="2"/>
  <c r="Z960" i="2"/>
  <c r="D961" i="2"/>
  <c r="E961" i="2"/>
  <c r="F961" i="2"/>
  <c r="G961" i="2"/>
  <c r="H961" i="2"/>
  <c r="I961" i="2"/>
  <c r="J961" i="2"/>
  <c r="K961" i="2"/>
  <c r="L961" i="2"/>
  <c r="M961" i="2"/>
  <c r="N961" i="2"/>
  <c r="O961" i="2"/>
  <c r="P961" i="2"/>
  <c r="Q961" i="2"/>
  <c r="R961" i="2"/>
  <c r="S961" i="2"/>
  <c r="T961" i="2"/>
  <c r="U961" i="2"/>
  <c r="V961" i="2"/>
  <c r="W961" i="2"/>
  <c r="X961" i="2"/>
  <c r="Y961" i="2"/>
  <c r="Z961" i="2"/>
  <c r="D962" i="2"/>
  <c r="E962" i="2"/>
  <c r="F962" i="2"/>
  <c r="G962" i="2"/>
  <c r="H962" i="2"/>
  <c r="I962" i="2"/>
  <c r="J962" i="2"/>
  <c r="K962" i="2"/>
  <c r="L962" i="2"/>
  <c r="M962" i="2"/>
  <c r="N962" i="2"/>
  <c r="O962" i="2"/>
  <c r="P962" i="2"/>
  <c r="Q962" i="2"/>
  <c r="R962" i="2"/>
  <c r="S962" i="2"/>
  <c r="T962" i="2"/>
  <c r="U962" i="2"/>
  <c r="V962" i="2"/>
  <c r="W962" i="2"/>
  <c r="X962" i="2"/>
  <c r="Y962" i="2"/>
  <c r="Z962" i="2"/>
  <c r="D963" i="2"/>
  <c r="E963" i="2"/>
  <c r="F963" i="2"/>
  <c r="G963" i="2"/>
  <c r="H963" i="2"/>
  <c r="I963" i="2"/>
  <c r="J963" i="2"/>
  <c r="K963" i="2"/>
  <c r="L963" i="2"/>
  <c r="M963" i="2"/>
  <c r="N963" i="2"/>
  <c r="O963" i="2"/>
  <c r="P963" i="2"/>
  <c r="Q963" i="2"/>
  <c r="R963" i="2"/>
  <c r="S963" i="2"/>
  <c r="T963" i="2"/>
  <c r="U963" i="2"/>
  <c r="V963" i="2"/>
  <c r="W963" i="2"/>
  <c r="X963" i="2"/>
  <c r="Y963" i="2"/>
  <c r="Z963" i="2"/>
  <c r="D964" i="2"/>
  <c r="E964" i="2"/>
  <c r="F964" i="2"/>
  <c r="G964" i="2"/>
  <c r="H964" i="2"/>
  <c r="I964" i="2"/>
  <c r="J964" i="2"/>
  <c r="K964" i="2"/>
  <c r="L964" i="2"/>
  <c r="M964" i="2"/>
  <c r="N964" i="2"/>
  <c r="O964" i="2"/>
  <c r="P964" i="2"/>
  <c r="Q964" i="2"/>
  <c r="R964" i="2"/>
  <c r="S964" i="2"/>
  <c r="T964" i="2"/>
  <c r="U964" i="2"/>
  <c r="V964" i="2"/>
  <c r="W964" i="2"/>
  <c r="X964" i="2"/>
  <c r="Y964" i="2"/>
  <c r="Z964" i="2"/>
  <c r="D965" i="2"/>
  <c r="E965" i="2"/>
  <c r="F965" i="2"/>
  <c r="G965" i="2"/>
  <c r="H965" i="2"/>
  <c r="I965" i="2"/>
  <c r="J965" i="2"/>
  <c r="K965" i="2"/>
  <c r="L965" i="2"/>
  <c r="M965" i="2"/>
  <c r="N965" i="2"/>
  <c r="O965" i="2"/>
  <c r="P965" i="2"/>
  <c r="Q965" i="2"/>
  <c r="R965" i="2"/>
  <c r="S965" i="2"/>
  <c r="T965" i="2"/>
  <c r="U965" i="2"/>
  <c r="V965" i="2"/>
  <c r="W965" i="2"/>
  <c r="X965" i="2"/>
  <c r="Y965" i="2"/>
  <c r="Z965" i="2"/>
  <c r="D966" i="2"/>
  <c r="E966" i="2"/>
  <c r="F966" i="2"/>
  <c r="G966" i="2"/>
  <c r="H966" i="2"/>
  <c r="I966" i="2"/>
  <c r="J966" i="2"/>
  <c r="K966" i="2"/>
  <c r="L966" i="2"/>
  <c r="M966" i="2"/>
  <c r="N966" i="2"/>
  <c r="O966" i="2"/>
  <c r="P966" i="2"/>
  <c r="Q966" i="2"/>
  <c r="R966" i="2"/>
  <c r="S966" i="2"/>
  <c r="T966" i="2"/>
  <c r="U966" i="2"/>
  <c r="V966" i="2"/>
  <c r="W966" i="2"/>
  <c r="X966" i="2"/>
  <c r="Y966" i="2"/>
  <c r="Z966" i="2"/>
  <c r="D967" i="2"/>
  <c r="E967" i="2"/>
  <c r="F967" i="2"/>
  <c r="G967" i="2"/>
  <c r="H967" i="2"/>
  <c r="I967" i="2"/>
  <c r="J967" i="2"/>
  <c r="K967" i="2"/>
  <c r="L967" i="2"/>
  <c r="M967" i="2"/>
  <c r="N967" i="2"/>
  <c r="O967" i="2"/>
  <c r="P967" i="2"/>
  <c r="Q967" i="2"/>
  <c r="R967" i="2"/>
  <c r="S967" i="2"/>
  <c r="T967" i="2"/>
  <c r="U967" i="2"/>
  <c r="V967" i="2"/>
  <c r="W967" i="2"/>
  <c r="X967" i="2"/>
  <c r="Y967" i="2"/>
  <c r="Z967" i="2"/>
  <c r="D968" i="2"/>
  <c r="E968" i="2"/>
  <c r="F968" i="2"/>
  <c r="G968" i="2"/>
  <c r="H968" i="2"/>
  <c r="I968" i="2"/>
  <c r="J968" i="2"/>
  <c r="K968" i="2"/>
  <c r="L968" i="2"/>
  <c r="M968" i="2"/>
  <c r="N968" i="2"/>
  <c r="O968" i="2"/>
  <c r="P968" i="2"/>
  <c r="Q968" i="2"/>
  <c r="R968" i="2"/>
  <c r="S968" i="2"/>
  <c r="T968" i="2"/>
  <c r="U968" i="2"/>
  <c r="V968" i="2"/>
  <c r="W968" i="2"/>
  <c r="X968" i="2"/>
  <c r="Y968" i="2"/>
  <c r="Z968" i="2"/>
  <c r="D969" i="2"/>
  <c r="E969" i="2"/>
  <c r="F969" i="2"/>
  <c r="G969" i="2"/>
  <c r="H969" i="2"/>
  <c r="I969" i="2"/>
  <c r="J969" i="2"/>
  <c r="K969" i="2"/>
  <c r="L969" i="2"/>
  <c r="M969" i="2"/>
  <c r="N969" i="2"/>
  <c r="O969" i="2"/>
  <c r="P969" i="2"/>
  <c r="Q969" i="2"/>
  <c r="R969" i="2"/>
  <c r="S969" i="2"/>
  <c r="T969" i="2"/>
  <c r="U969" i="2"/>
  <c r="V969" i="2"/>
  <c r="W969" i="2"/>
  <c r="X969" i="2"/>
  <c r="Y969" i="2"/>
  <c r="Z969" i="2"/>
  <c r="D970" i="2"/>
  <c r="E970" i="2"/>
  <c r="F970" i="2"/>
  <c r="G970" i="2"/>
  <c r="H970" i="2"/>
  <c r="I970" i="2"/>
  <c r="J970" i="2"/>
  <c r="K970" i="2"/>
  <c r="L970" i="2"/>
  <c r="M970" i="2"/>
  <c r="N970" i="2"/>
  <c r="O970" i="2"/>
  <c r="P970" i="2"/>
  <c r="Q970" i="2"/>
  <c r="R970" i="2"/>
  <c r="S970" i="2"/>
  <c r="T970" i="2"/>
  <c r="U970" i="2"/>
  <c r="V970" i="2"/>
  <c r="W970" i="2"/>
  <c r="X970" i="2"/>
  <c r="Y970" i="2"/>
  <c r="Z970" i="2"/>
  <c r="D971" i="2"/>
  <c r="E971" i="2"/>
  <c r="F971" i="2"/>
  <c r="G971" i="2"/>
  <c r="H971" i="2"/>
  <c r="I971" i="2"/>
  <c r="J971" i="2"/>
  <c r="K971" i="2"/>
  <c r="L971" i="2"/>
  <c r="M971" i="2"/>
  <c r="N971" i="2"/>
  <c r="O971" i="2"/>
  <c r="P971" i="2"/>
  <c r="Q971" i="2"/>
  <c r="R971" i="2"/>
  <c r="S971" i="2"/>
  <c r="T971" i="2"/>
  <c r="U971" i="2"/>
  <c r="V971" i="2"/>
  <c r="W971" i="2"/>
  <c r="X971" i="2"/>
  <c r="Y971" i="2"/>
  <c r="Z971" i="2"/>
  <c r="D972" i="2"/>
  <c r="E972" i="2"/>
  <c r="F972" i="2"/>
  <c r="G972" i="2"/>
  <c r="H972" i="2"/>
  <c r="I972" i="2"/>
  <c r="J972" i="2"/>
  <c r="K972" i="2"/>
  <c r="L972" i="2"/>
  <c r="M972" i="2"/>
  <c r="N972" i="2"/>
  <c r="O972" i="2"/>
  <c r="P972" i="2"/>
  <c r="Q972" i="2"/>
  <c r="R972" i="2"/>
  <c r="S972" i="2"/>
  <c r="T972" i="2"/>
  <c r="U972" i="2"/>
  <c r="V972" i="2"/>
  <c r="W972" i="2"/>
  <c r="X972" i="2"/>
  <c r="Y972" i="2"/>
  <c r="Z972" i="2"/>
  <c r="D973" i="2"/>
  <c r="E973" i="2"/>
  <c r="F973" i="2"/>
  <c r="G973" i="2"/>
  <c r="H973" i="2"/>
  <c r="I973" i="2"/>
  <c r="J973" i="2"/>
  <c r="K973" i="2"/>
  <c r="L973" i="2"/>
  <c r="M973" i="2"/>
  <c r="N973" i="2"/>
  <c r="O973" i="2"/>
  <c r="P973" i="2"/>
  <c r="Q973" i="2"/>
  <c r="R973" i="2"/>
  <c r="S973" i="2"/>
  <c r="T973" i="2"/>
  <c r="U973" i="2"/>
  <c r="V973" i="2"/>
  <c r="W973" i="2"/>
  <c r="X973" i="2"/>
  <c r="Y973" i="2"/>
  <c r="Z973" i="2"/>
  <c r="D974" i="2"/>
  <c r="E974" i="2"/>
  <c r="F974" i="2"/>
  <c r="G974" i="2"/>
  <c r="H974" i="2"/>
  <c r="I974" i="2"/>
  <c r="J974" i="2"/>
  <c r="K974" i="2"/>
  <c r="L974" i="2"/>
  <c r="M974" i="2"/>
  <c r="N974" i="2"/>
  <c r="O974" i="2"/>
  <c r="P974" i="2"/>
  <c r="Q974" i="2"/>
  <c r="R974" i="2"/>
  <c r="S974" i="2"/>
  <c r="T974" i="2"/>
  <c r="U974" i="2"/>
  <c r="V974" i="2"/>
  <c r="W974" i="2"/>
  <c r="X974" i="2"/>
  <c r="Y974" i="2"/>
  <c r="Z974" i="2"/>
  <c r="D975" i="2"/>
  <c r="E975" i="2"/>
  <c r="F975" i="2"/>
  <c r="G975" i="2"/>
  <c r="H975" i="2"/>
  <c r="I975" i="2"/>
  <c r="J975" i="2"/>
  <c r="K975" i="2"/>
  <c r="L975" i="2"/>
  <c r="M975" i="2"/>
  <c r="N975" i="2"/>
  <c r="O975" i="2"/>
  <c r="P975" i="2"/>
  <c r="Q975" i="2"/>
  <c r="R975" i="2"/>
  <c r="S975" i="2"/>
  <c r="T975" i="2"/>
  <c r="U975" i="2"/>
  <c r="V975" i="2"/>
  <c r="W975" i="2"/>
  <c r="X975" i="2"/>
  <c r="Y975" i="2"/>
  <c r="Z975" i="2"/>
  <c r="D976" i="2"/>
  <c r="E976" i="2"/>
  <c r="F976" i="2"/>
  <c r="G976" i="2"/>
  <c r="H976" i="2"/>
  <c r="I976" i="2"/>
  <c r="J976" i="2"/>
  <c r="K976" i="2"/>
  <c r="L976" i="2"/>
  <c r="M976" i="2"/>
  <c r="N976" i="2"/>
  <c r="O976" i="2"/>
  <c r="P976" i="2"/>
  <c r="Q976" i="2"/>
  <c r="R976" i="2"/>
  <c r="S976" i="2"/>
  <c r="T976" i="2"/>
  <c r="U976" i="2"/>
  <c r="V976" i="2"/>
  <c r="W976" i="2"/>
  <c r="X976" i="2"/>
  <c r="Y976" i="2"/>
  <c r="Z976" i="2"/>
  <c r="D977" i="2"/>
  <c r="E977" i="2"/>
  <c r="F977" i="2"/>
  <c r="G977" i="2"/>
  <c r="H977" i="2"/>
  <c r="I977" i="2"/>
  <c r="J977" i="2"/>
  <c r="K977" i="2"/>
  <c r="L977" i="2"/>
  <c r="M977" i="2"/>
  <c r="N977" i="2"/>
  <c r="O977" i="2"/>
  <c r="P977" i="2"/>
  <c r="Q977" i="2"/>
  <c r="R977" i="2"/>
  <c r="S977" i="2"/>
  <c r="T977" i="2"/>
  <c r="U977" i="2"/>
  <c r="V977" i="2"/>
  <c r="W977" i="2"/>
  <c r="X977" i="2"/>
  <c r="Y977" i="2"/>
  <c r="Z977" i="2"/>
  <c r="D978" i="2"/>
  <c r="E978" i="2"/>
  <c r="F978" i="2"/>
  <c r="G978" i="2"/>
  <c r="H978" i="2"/>
  <c r="I978" i="2"/>
  <c r="J978" i="2"/>
  <c r="K978" i="2"/>
  <c r="L978" i="2"/>
  <c r="M978" i="2"/>
  <c r="N978" i="2"/>
  <c r="O978" i="2"/>
  <c r="P978" i="2"/>
  <c r="Q978" i="2"/>
  <c r="R978" i="2"/>
  <c r="S978" i="2"/>
  <c r="T978" i="2"/>
  <c r="U978" i="2"/>
  <c r="V978" i="2"/>
  <c r="W978" i="2"/>
  <c r="X978" i="2"/>
  <c r="Y978" i="2"/>
  <c r="Z978" i="2"/>
  <c r="D979" i="2"/>
  <c r="E979" i="2"/>
  <c r="F979" i="2"/>
  <c r="G979" i="2"/>
  <c r="H979" i="2"/>
  <c r="I979" i="2"/>
  <c r="J979" i="2"/>
  <c r="K979" i="2"/>
  <c r="L979" i="2"/>
  <c r="M979" i="2"/>
  <c r="N979" i="2"/>
  <c r="O979" i="2"/>
  <c r="P979" i="2"/>
  <c r="Q979" i="2"/>
  <c r="R979" i="2"/>
  <c r="S979" i="2"/>
  <c r="T979" i="2"/>
  <c r="U979" i="2"/>
  <c r="V979" i="2"/>
  <c r="W979" i="2"/>
  <c r="X979" i="2"/>
  <c r="Y979" i="2"/>
  <c r="Z979" i="2"/>
  <c r="D980" i="2"/>
  <c r="E980" i="2"/>
  <c r="F980" i="2"/>
  <c r="G980" i="2"/>
  <c r="H980" i="2"/>
  <c r="I980" i="2"/>
  <c r="J980" i="2"/>
  <c r="K980" i="2"/>
  <c r="L980" i="2"/>
  <c r="M980" i="2"/>
  <c r="N980" i="2"/>
  <c r="O980" i="2"/>
  <c r="P980" i="2"/>
  <c r="Q980" i="2"/>
  <c r="R980" i="2"/>
  <c r="S980" i="2"/>
  <c r="T980" i="2"/>
  <c r="U980" i="2"/>
  <c r="V980" i="2"/>
  <c r="W980" i="2"/>
  <c r="X980" i="2"/>
  <c r="Y980" i="2"/>
  <c r="Z980" i="2"/>
  <c r="D981" i="2"/>
  <c r="E981" i="2"/>
  <c r="F981" i="2"/>
  <c r="G981" i="2"/>
  <c r="H981" i="2"/>
  <c r="I981" i="2"/>
  <c r="J981" i="2"/>
  <c r="K981" i="2"/>
  <c r="L981" i="2"/>
  <c r="M981" i="2"/>
  <c r="N981" i="2"/>
  <c r="O981" i="2"/>
  <c r="P981" i="2"/>
  <c r="Q981" i="2"/>
  <c r="R981" i="2"/>
  <c r="S981" i="2"/>
  <c r="T981" i="2"/>
  <c r="U981" i="2"/>
  <c r="V981" i="2"/>
  <c r="W981" i="2"/>
  <c r="X981" i="2"/>
  <c r="Y981" i="2"/>
  <c r="Z981" i="2"/>
  <c r="D982" i="2"/>
  <c r="E982" i="2"/>
  <c r="F982" i="2"/>
  <c r="G982" i="2"/>
  <c r="H982" i="2"/>
  <c r="I982" i="2"/>
  <c r="J982" i="2"/>
  <c r="K982" i="2"/>
  <c r="L982" i="2"/>
  <c r="M982" i="2"/>
  <c r="N982" i="2"/>
  <c r="O982" i="2"/>
  <c r="P982" i="2"/>
  <c r="Q982" i="2"/>
  <c r="R982" i="2"/>
  <c r="S982" i="2"/>
  <c r="T982" i="2"/>
  <c r="U982" i="2"/>
  <c r="V982" i="2"/>
  <c r="W982" i="2"/>
  <c r="X982" i="2"/>
  <c r="Y982" i="2"/>
  <c r="Z982" i="2"/>
  <c r="D983" i="2"/>
  <c r="E983" i="2"/>
  <c r="F983" i="2"/>
  <c r="G983" i="2"/>
  <c r="H983" i="2"/>
  <c r="I983" i="2"/>
  <c r="J983" i="2"/>
  <c r="K983" i="2"/>
  <c r="L983" i="2"/>
  <c r="M983" i="2"/>
  <c r="N983" i="2"/>
  <c r="O983" i="2"/>
  <c r="P983" i="2"/>
  <c r="Q983" i="2"/>
  <c r="R983" i="2"/>
  <c r="S983" i="2"/>
  <c r="T983" i="2"/>
  <c r="U983" i="2"/>
  <c r="V983" i="2"/>
  <c r="W983" i="2"/>
  <c r="X983" i="2"/>
  <c r="Y983" i="2"/>
  <c r="Z983" i="2"/>
  <c r="D984" i="2"/>
  <c r="E984" i="2"/>
  <c r="F984" i="2"/>
  <c r="G984" i="2"/>
  <c r="H984" i="2"/>
  <c r="I984" i="2"/>
  <c r="J984" i="2"/>
  <c r="K984" i="2"/>
  <c r="L984" i="2"/>
  <c r="M984" i="2"/>
  <c r="N984" i="2"/>
  <c r="O984" i="2"/>
  <c r="P984" i="2"/>
  <c r="Q984" i="2"/>
  <c r="R984" i="2"/>
  <c r="S984" i="2"/>
  <c r="T984" i="2"/>
  <c r="U984" i="2"/>
  <c r="V984" i="2"/>
  <c r="W984" i="2"/>
  <c r="X984" i="2"/>
  <c r="Y984" i="2"/>
  <c r="Z984" i="2"/>
  <c r="D985" i="2"/>
  <c r="E985" i="2"/>
  <c r="F985" i="2"/>
  <c r="G985" i="2"/>
  <c r="H985" i="2"/>
  <c r="I985" i="2"/>
  <c r="J985" i="2"/>
  <c r="K985" i="2"/>
  <c r="L985" i="2"/>
  <c r="M985" i="2"/>
  <c r="N985" i="2"/>
  <c r="O985" i="2"/>
  <c r="P985" i="2"/>
  <c r="Q985" i="2"/>
  <c r="R985" i="2"/>
  <c r="S985" i="2"/>
  <c r="T985" i="2"/>
  <c r="U985" i="2"/>
  <c r="V985" i="2"/>
  <c r="W985" i="2"/>
  <c r="X985" i="2"/>
  <c r="Y985" i="2"/>
  <c r="Z985" i="2"/>
  <c r="D986" i="2"/>
  <c r="E986" i="2"/>
  <c r="F986" i="2"/>
  <c r="G986" i="2"/>
  <c r="H986" i="2"/>
  <c r="I986" i="2"/>
  <c r="J986" i="2"/>
  <c r="K986" i="2"/>
  <c r="L986" i="2"/>
  <c r="M986" i="2"/>
  <c r="N986" i="2"/>
  <c r="O986" i="2"/>
  <c r="P986" i="2"/>
  <c r="Q986" i="2"/>
  <c r="R986" i="2"/>
  <c r="S986" i="2"/>
  <c r="T986" i="2"/>
  <c r="U986" i="2"/>
  <c r="V986" i="2"/>
  <c r="W986" i="2"/>
  <c r="X986" i="2"/>
  <c r="Y986" i="2"/>
  <c r="Z986" i="2"/>
  <c r="D987" i="2"/>
  <c r="E987" i="2"/>
  <c r="F987" i="2"/>
  <c r="G987" i="2"/>
  <c r="H987" i="2"/>
  <c r="I987" i="2"/>
  <c r="J987" i="2"/>
  <c r="K987" i="2"/>
  <c r="L987" i="2"/>
  <c r="M987" i="2"/>
  <c r="N987" i="2"/>
  <c r="O987" i="2"/>
  <c r="P987" i="2"/>
  <c r="Q987" i="2"/>
  <c r="R987" i="2"/>
  <c r="S987" i="2"/>
  <c r="T987" i="2"/>
  <c r="U987" i="2"/>
  <c r="V987" i="2"/>
  <c r="W987" i="2"/>
  <c r="X987" i="2"/>
  <c r="Y987" i="2"/>
  <c r="Z987" i="2"/>
  <c r="D988" i="2"/>
  <c r="E988" i="2"/>
  <c r="F988" i="2"/>
  <c r="G988" i="2"/>
  <c r="H988" i="2"/>
  <c r="I988" i="2"/>
  <c r="J988" i="2"/>
  <c r="K988" i="2"/>
  <c r="L988" i="2"/>
  <c r="M988" i="2"/>
  <c r="N988" i="2"/>
  <c r="O988" i="2"/>
  <c r="P988" i="2"/>
  <c r="Q988" i="2"/>
  <c r="R988" i="2"/>
  <c r="S988" i="2"/>
  <c r="T988" i="2"/>
  <c r="U988" i="2"/>
  <c r="V988" i="2"/>
  <c r="W988" i="2"/>
  <c r="X988" i="2"/>
  <c r="Y988" i="2"/>
  <c r="Z988" i="2"/>
  <c r="D989" i="2"/>
  <c r="E989" i="2"/>
  <c r="F989" i="2"/>
  <c r="G989" i="2"/>
  <c r="H989" i="2"/>
  <c r="I989" i="2"/>
  <c r="J989" i="2"/>
  <c r="K989" i="2"/>
  <c r="L989" i="2"/>
  <c r="M989" i="2"/>
  <c r="N989" i="2"/>
  <c r="O989" i="2"/>
  <c r="P989" i="2"/>
  <c r="Q989" i="2"/>
  <c r="R989" i="2"/>
  <c r="S989" i="2"/>
  <c r="T989" i="2"/>
  <c r="U989" i="2"/>
  <c r="V989" i="2"/>
  <c r="W989" i="2"/>
  <c r="X989" i="2"/>
  <c r="Y989" i="2"/>
  <c r="Z989" i="2"/>
  <c r="D990" i="2"/>
  <c r="E990" i="2"/>
  <c r="F990" i="2"/>
  <c r="G990" i="2"/>
  <c r="H990" i="2"/>
  <c r="I990" i="2"/>
  <c r="J990" i="2"/>
  <c r="K990" i="2"/>
  <c r="L990" i="2"/>
  <c r="M990" i="2"/>
  <c r="N990" i="2"/>
  <c r="O990" i="2"/>
  <c r="P990" i="2"/>
  <c r="Q990" i="2"/>
  <c r="R990" i="2"/>
  <c r="S990" i="2"/>
  <c r="T990" i="2"/>
  <c r="U990" i="2"/>
  <c r="V990" i="2"/>
  <c r="W990" i="2"/>
  <c r="X990" i="2"/>
  <c r="Y990" i="2"/>
  <c r="Z990" i="2"/>
  <c r="D991" i="2"/>
  <c r="E991" i="2"/>
  <c r="F991" i="2"/>
  <c r="G991" i="2"/>
  <c r="H991" i="2"/>
  <c r="I991" i="2"/>
  <c r="J991" i="2"/>
  <c r="K991" i="2"/>
  <c r="L991" i="2"/>
  <c r="M991" i="2"/>
  <c r="N991" i="2"/>
  <c r="O991" i="2"/>
  <c r="P991" i="2"/>
  <c r="Q991" i="2"/>
  <c r="R991" i="2"/>
  <c r="S991" i="2"/>
  <c r="T991" i="2"/>
  <c r="U991" i="2"/>
  <c r="V991" i="2"/>
  <c r="W991" i="2"/>
  <c r="X991" i="2"/>
  <c r="Y991" i="2"/>
  <c r="Z991" i="2"/>
  <c r="D992" i="2"/>
  <c r="E992" i="2"/>
  <c r="F992" i="2"/>
  <c r="G992" i="2"/>
  <c r="H992" i="2"/>
  <c r="I992" i="2"/>
  <c r="J992" i="2"/>
  <c r="K992" i="2"/>
  <c r="L992" i="2"/>
  <c r="M992" i="2"/>
  <c r="N992" i="2"/>
  <c r="O992" i="2"/>
  <c r="P992" i="2"/>
  <c r="Q992" i="2"/>
  <c r="R992" i="2"/>
  <c r="S992" i="2"/>
  <c r="T992" i="2"/>
  <c r="U992" i="2"/>
  <c r="V992" i="2"/>
  <c r="W992" i="2"/>
  <c r="X992" i="2"/>
  <c r="Y992" i="2"/>
  <c r="Z992" i="2"/>
  <c r="D993" i="2"/>
  <c r="E993" i="2"/>
  <c r="F993" i="2"/>
  <c r="G993" i="2"/>
  <c r="H993" i="2"/>
  <c r="I993" i="2"/>
  <c r="J993" i="2"/>
  <c r="K993" i="2"/>
  <c r="L993" i="2"/>
  <c r="M993" i="2"/>
  <c r="N993" i="2"/>
  <c r="O993" i="2"/>
  <c r="P993" i="2"/>
  <c r="Q993" i="2"/>
  <c r="R993" i="2"/>
  <c r="S993" i="2"/>
  <c r="T993" i="2"/>
  <c r="U993" i="2"/>
  <c r="V993" i="2"/>
  <c r="W993" i="2"/>
  <c r="X993" i="2"/>
  <c r="Y993" i="2"/>
  <c r="Z993" i="2"/>
  <c r="D994" i="2"/>
  <c r="E994" i="2"/>
  <c r="F994" i="2"/>
  <c r="G994" i="2"/>
  <c r="H994" i="2"/>
  <c r="I994" i="2"/>
  <c r="J994" i="2"/>
  <c r="K994" i="2"/>
  <c r="L994" i="2"/>
  <c r="M994" i="2"/>
  <c r="N994" i="2"/>
  <c r="O994" i="2"/>
  <c r="P994" i="2"/>
  <c r="Q994" i="2"/>
  <c r="R994" i="2"/>
  <c r="S994" i="2"/>
  <c r="T994" i="2"/>
  <c r="U994" i="2"/>
  <c r="V994" i="2"/>
  <c r="W994" i="2"/>
  <c r="X994" i="2"/>
  <c r="Y994" i="2"/>
  <c r="Z994" i="2"/>
  <c r="D995" i="2"/>
  <c r="E995" i="2"/>
  <c r="F995" i="2"/>
  <c r="G995" i="2"/>
  <c r="H995" i="2"/>
  <c r="I995" i="2"/>
  <c r="J995" i="2"/>
  <c r="K995" i="2"/>
  <c r="L995" i="2"/>
  <c r="M995" i="2"/>
  <c r="N995" i="2"/>
  <c r="O995" i="2"/>
  <c r="P995" i="2"/>
  <c r="Q995" i="2"/>
  <c r="R995" i="2"/>
  <c r="S995" i="2"/>
  <c r="T995" i="2"/>
  <c r="U995" i="2"/>
  <c r="V995" i="2"/>
  <c r="W995" i="2"/>
  <c r="X995" i="2"/>
  <c r="Y995" i="2"/>
  <c r="Z995" i="2"/>
  <c r="D996" i="2"/>
  <c r="E996" i="2"/>
  <c r="F996" i="2"/>
  <c r="G996" i="2"/>
  <c r="H996" i="2"/>
  <c r="I996" i="2"/>
  <c r="J996" i="2"/>
  <c r="K996" i="2"/>
  <c r="L996" i="2"/>
  <c r="M996" i="2"/>
  <c r="N996" i="2"/>
  <c r="O996" i="2"/>
  <c r="P996" i="2"/>
  <c r="Q996" i="2"/>
  <c r="R996" i="2"/>
  <c r="S996" i="2"/>
  <c r="T996" i="2"/>
  <c r="U996" i="2"/>
  <c r="V996" i="2"/>
  <c r="W996" i="2"/>
  <c r="X996" i="2"/>
  <c r="Y996" i="2"/>
  <c r="Z996" i="2"/>
  <c r="D997" i="2"/>
  <c r="E997" i="2"/>
  <c r="F997" i="2"/>
  <c r="G997" i="2"/>
  <c r="H997" i="2"/>
  <c r="I997" i="2"/>
  <c r="J997" i="2"/>
  <c r="K997" i="2"/>
  <c r="L997" i="2"/>
  <c r="M997" i="2"/>
  <c r="N997" i="2"/>
  <c r="O997" i="2"/>
  <c r="P997" i="2"/>
  <c r="Q997" i="2"/>
  <c r="R997" i="2"/>
  <c r="S997" i="2"/>
  <c r="T997" i="2"/>
  <c r="U997" i="2"/>
  <c r="V997" i="2"/>
  <c r="W997" i="2"/>
  <c r="X997" i="2"/>
  <c r="Y997" i="2"/>
  <c r="Z997" i="2"/>
  <c r="D998" i="2"/>
  <c r="E998" i="2"/>
  <c r="F998" i="2"/>
  <c r="G998" i="2"/>
  <c r="H998" i="2"/>
  <c r="I998" i="2"/>
  <c r="J998" i="2"/>
  <c r="K998" i="2"/>
  <c r="L998" i="2"/>
  <c r="M998" i="2"/>
  <c r="N998" i="2"/>
  <c r="O998" i="2"/>
  <c r="P998" i="2"/>
  <c r="Q998" i="2"/>
  <c r="R998" i="2"/>
  <c r="S998" i="2"/>
  <c r="T998" i="2"/>
  <c r="U998" i="2"/>
  <c r="V998" i="2"/>
  <c r="W998" i="2"/>
  <c r="X998" i="2"/>
  <c r="Y998" i="2"/>
  <c r="Z998" i="2"/>
  <c r="D999" i="2"/>
  <c r="E999" i="2"/>
  <c r="F999" i="2"/>
  <c r="G999" i="2"/>
  <c r="H999" i="2"/>
  <c r="I999" i="2"/>
  <c r="J999" i="2"/>
  <c r="K999" i="2"/>
  <c r="L999" i="2"/>
  <c r="M999" i="2"/>
  <c r="N999" i="2"/>
  <c r="O999" i="2"/>
  <c r="P999" i="2"/>
  <c r="Q999" i="2"/>
  <c r="R999" i="2"/>
  <c r="S999" i="2"/>
  <c r="T999" i="2"/>
  <c r="U999" i="2"/>
  <c r="V999" i="2"/>
  <c r="W999" i="2"/>
  <c r="X999" i="2"/>
  <c r="Y999" i="2"/>
  <c r="Z999" i="2"/>
  <c r="D1000" i="2"/>
  <c r="E1000" i="2"/>
  <c r="F1000" i="2"/>
  <c r="G1000" i="2"/>
  <c r="H1000" i="2"/>
  <c r="I1000" i="2"/>
  <c r="J1000" i="2"/>
  <c r="K1000" i="2"/>
  <c r="L1000" i="2"/>
  <c r="M1000" i="2"/>
  <c r="N1000" i="2"/>
  <c r="O1000" i="2"/>
  <c r="P1000" i="2"/>
  <c r="Q1000" i="2"/>
  <c r="R1000" i="2"/>
  <c r="S1000" i="2"/>
  <c r="T1000" i="2"/>
  <c r="U1000" i="2"/>
  <c r="V1000" i="2"/>
  <c r="W1000" i="2"/>
  <c r="X1000" i="2"/>
  <c r="Y1000" i="2"/>
  <c r="Z1000" i="2"/>
  <c r="D1001" i="2"/>
  <c r="E1001" i="2"/>
  <c r="F1001" i="2"/>
  <c r="G1001" i="2"/>
  <c r="H1001" i="2"/>
  <c r="I1001" i="2"/>
  <c r="J1001" i="2"/>
  <c r="K1001" i="2"/>
  <c r="L1001" i="2"/>
  <c r="M1001" i="2"/>
  <c r="N1001" i="2"/>
  <c r="O1001" i="2"/>
  <c r="P1001" i="2"/>
  <c r="Q1001" i="2"/>
  <c r="R1001" i="2"/>
  <c r="S1001" i="2"/>
  <c r="T1001" i="2"/>
  <c r="U1001" i="2"/>
  <c r="V1001" i="2"/>
  <c r="W1001" i="2"/>
  <c r="X1001" i="2"/>
  <c r="Y1001" i="2"/>
  <c r="Z1001" i="2"/>
  <c r="D1002" i="2"/>
  <c r="E1002" i="2"/>
  <c r="F1002" i="2"/>
  <c r="G1002" i="2"/>
  <c r="H1002" i="2"/>
  <c r="I1002" i="2"/>
  <c r="J1002" i="2"/>
  <c r="K1002" i="2"/>
  <c r="L1002" i="2"/>
  <c r="M1002" i="2"/>
  <c r="N1002" i="2"/>
  <c r="O1002" i="2"/>
  <c r="P1002" i="2"/>
  <c r="Q1002" i="2"/>
  <c r="R1002" i="2"/>
  <c r="S1002" i="2"/>
  <c r="T1002" i="2"/>
  <c r="U1002" i="2"/>
  <c r="V1002" i="2"/>
  <c r="W1002" i="2"/>
  <c r="X1002" i="2"/>
  <c r="Y1002" i="2"/>
  <c r="Z1002" i="2"/>
  <c r="D1003" i="2"/>
  <c r="E1003" i="2"/>
  <c r="F1003" i="2"/>
  <c r="G1003" i="2"/>
  <c r="H1003" i="2"/>
  <c r="I1003" i="2"/>
  <c r="J1003" i="2"/>
  <c r="K1003" i="2"/>
  <c r="L1003" i="2"/>
  <c r="M1003" i="2"/>
  <c r="N1003" i="2"/>
  <c r="O1003" i="2"/>
  <c r="P1003" i="2"/>
  <c r="Q1003" i="2"/>
  <c r="R1003" i="2"/>
  <c r="S1003" i="2"/>
  <c r="T1003" i="2"/>
  <c r="U1003" i="2"/>
  <c r="V1003" i="2"/>
  <c r="W1003" i="2"/>
  <c r="X1003" i="2"/>
  <c r="Y1003" i="2"/>
  <c r="Z1003" i="2"/>
  <c r="D1004" i="2"/>
  <c r="E1004" i="2"/>
  <c r="F1004" i="2"/>
  <c r="G1004" i="2"/>
  <c r="H1004" i="2"/>
  <c r="I1004" i="2"/>
  <c r="J1004" i="2"/>
  <c r="K1004" i="2"/>
  <c r="L1004" i="2"/>
  <c r="M1004" i="2"/>
  <c r="N1004" i="2"/>
  <c r="O1004" i="2"/>
  <c r="P1004" i="2"/>
  <c r="Q1004" i="2"/>
  <c r="R1004" i="2"/>
  <c r="S1004" i="2"/>
  <c r="T1004" i="2"/>
  <c r="U1004" i="2"/>
  <c r="V1004" i="2"/>
  <c r="W1004" i="2"/>
  <c r="X1004" i="2"/>
  <c r="Y1004" i="2"/>
  <c r="Z1004" i="2"/>
  <c r="D1005" i="2"/>
  <c r="E1005" i="2"/>
  <c r="F1005" i="2"/>
  <c r="G1005" i="2"/>
  <c r="H1005" i="2"/>
  <c r="I1005" i="2"/>
  <c r="J1005" i="2"/>
  <c r="K1005" i="2"/>
  <c r="L1005" i="2"/>
  <c r="M1005" i="2"/>
  <c r="N1005" i="2"/>
  <c r="O1005" i="2"/>
  <c r="P1005" i="2"/>
  <c r="Q1005" i="2"/>
  <c r="R1005" i="2"/>
  <c r="S1005" i="2"/>
  <c r="T1005" i="2"/>
  <c r="U1005" i="2"/>
  <c r="V1005" i="2"/>
  <c r="W1005" i="2"/>
  <c r="X1005" i="2"/>
  <c r="Y1005" i="2"/>
  <c r="Z1005" i="2"/>
  <c r="D1006" i="2"/>
  <c r="E1006" i="2"/>
  <c r="F1006" i="2"/>
  <c r="G1006" i="2"/>
  <c r="H1006" i="2"/>
  <c r="I1006" i="2"/>
  <c r="J1006" i="2"/>
  <c r="K1006" i="2"/>
  <c r="L1006" i="2"/>
  <c r="M1006" i="2"/>
  <c r="N1006" i="2"/>
  <c r="O1006" i="2"/>
  <c r="P1006" i="2"/>
  <c r="Q1006" i="2"/>
  <c r="R1006" i="2"/>
  <c r="S1006" i="2"/>
  <c r="T1006" i="2"/>
  <c r="U1006" i="2"/>
  <c r="V1006" i="2"/>
  <c r="W1006" i="2"/>
  <c r="X1006" i="2"/>
  <c r="Y1006" i="2"/>
  <c r="Z1006" i="2"/>
  <c r="D1007" i="2"/>
  <c r="E1007" i="2"/>
  <c r="F1007" i="2"/>
  <c r="G1007" i="2"/>
  <c r="H1007" i="2"/>
  <c r="I1007" i="2"/>
  <c r="J1007" i="2"/>
  <c r="K1007" i="2"/>
  <c r="L1007" i="2"/>
  <c r="M1007" i="2"/>
  <c r="N1007" i="2"/>
  <c r="O1007" i="2"/>
  <c r="P1007" i="2"/>
  <c r="Q1007" i="2"/>
  <c r="R1007" i="2"/>
  <c r="S1007" i="2"/>
  <c r="T1007" i="2"/>
  <c r="U1007" i="2"/>
  <c r="V1007" i="2"/>
  <c r="W1007" i="2"/>
  <c r="X1007" i="2"/>
  <c r="Y1007" i="2"/>
  <c r="Z1007" i="2"/>
  <c r="D1008" i="2"/>
  <c r="E1008" i="2"/>
  <c r="F1008" i="2"/>
  <c r="G1008" i="2"/>
  <c r="H1008" i="2"/>
  <c r="I1008" i="2"/>
  <c r="J1008" i="2"/>
  <c r="K1008" i="2"/>
  <c r="L1008" i="2"/>
  <c r="M1008" i="2"/>
  <c r="N1008" i="2"/>
  <c r="O1008" i="2"/>
  <c r="P1008" i="2"/>
  <c r="Q1008" i="2"/>
  <c r="R1008" i="2"/>
  <c r="S1008" i="2"/>
  <c r="T1008" i="2"/>
  <c r="U1008" i="2"/>
  <c r="V1008" i="2"/>
  <c r="W1008" i="2"/>
  <c r="X1008" i="2"/>
  <c r="Y1008" i="2"/>
  <c r="Z1008" i="2"/>
  <c r="D1009" i="2"/>
  <c r="E1009" i="2"/>
  <c r="F1009" i="2"/>
  <c r="G1009" i="2"/>
  <c r="H1009" i="2"/>
  <c r="I1009" i="2"/>
  <c r="J1009" i="2"/>
  <c r="K1009" i="2"/>
  <c r="L1009" i="2"/>
  <c r="M1009" i="2"/>
  <c r="N1009" i="2"/>
  <c r="O1009" i="2"/>
  <c r="P1009" i="2"/>
  <c r="Q1009" i="2"/>
  <c r="R1009" i="2"/>
  <c r="S1009" i="2"/>
  <c r="T1009" i="2"/>
  <c r="U1009" i="2"/>
  <c r="V1009" i="2"/>
  <c r="W1009" i="2"/>
  <c r="X1009" i="2"/>
  <c r="Y1009" i="2"/>
  <c r="Z1009" i="2"/>
  <c r="D1010" i="2"/>
  <c r="E1010" i="2"/>
  <c r="F1010" i="2"/>
  <c r="G1010" i="2"/>
  <c r="H1010" i="2"/>
  <c r="I1010" i="2"/>
  <c r="J1010" i="2"/>
  <c r="K1010" i="2"/>
  <c r="L1010" i="2"/>
  <c r="M1010" i="2"/>
  <c r="N1010" i="2"/>
  <c r="O1010" i="2"/>
  <c r="P1010" i="2"/>
  <c r="Q1010" i="2"/>
  <c r="R1010" i="2"/>
  <c r="S1010" i="2"/>
  <c r="T1010" i="2"/>
  <c r="U1010" i="2"/>
  <c r="V1010" i="2"/>
  <c r="W1010" i="2"/>
  <c r="X1010" i="2"/>
  <c r="Y1010" i="2"/>
  <c r="Z1010" i="2"/>
  <c r="D1011" i="2"/>
  <c r="E1011" i="2"/>
  <c r="F1011" i="2"/>
  <c r="G1011" i="2"/>
  <c r="H1011" i="2"/>
  <c r="I1011" i="2"/>
  <c r="J1011" i="2"/>
  <c r="K1011" i="2"/>
  <c r="L1011" i="2"/>
  <c r="M1011" i="2"/>
  <c r="N1011" i="2"/>
  <c r="O1011" i="2"/>
  <c r="P1011" i="2"/>
  <c r="Q1011" i="2"/>
  <c r="R1011" i="2"/>
  <c r="S1011" i="2"/>
  <c r="T1011" i="2"/>
  <c r="U1011" i="2"/>
  <c r="V1011" i="2"/>
  <c r="W1011" i="2"/>
  <c r="X1011" i="2"/>
  <c r="Y1011" i="2"/>
  <c r="Z1011" i="2"/>
  <c r="D1012" i="2"/>
  <c r="E1012" i="2"/>
  <c r="F1012" i="2"/>
  <c r="G1012" i="2"/>
  <c r="H1012" i="2"/>
  <c r="I1012" i="2"/>
  <c r="J1012" i="2"/>
  <c r="K1012" i="2"/>
  <c r="L1012" i="2"/>
  <c r="M1012" i="2"/>
  <c r="N1012" i="2"/>
  <c r="O1012" i="2"/>
  <c r="P1012" i="2"/>
  <c r="Q1012" i="2"/>
  <c r="R1012" i="2"/>
  <c r="S1012" i="2"/>
  <c r="T1012" i="2"/>
  <c r="U1012" i="2"/>
  <c r="V1012" i="2"/>
  <c r="W1012" i="2"/>
  <c r="X1012" i="2"/>
  <c r="Y1012" i="2"/>
  <c r="Z1012" i="2"/>
  <c r="D1013" i="2"/>
  <c r="E1013" i="2"/>
  <c r="F1013" i="2"/>
  <c r="G1013" i="2"/>
  <c r="H1013" i="2"/>
  <c r="I1013" i="2"/>
  <c r="J1013" i="2"/>
  <c r="K1013" i="2"/>
  <c r="L1013" i="2"/>
  <c r="M1013" i="2"/>
  <c r="N1013" i="2"/>
  <c r="O1013" i="2"/>
  <c r="P1013" i="2"/>
  <c r="Q1013" i="2"/>
  <c r="R1013" i="2"/>
  <c r="S1013" i="2"/>
  <c r="T1013" i="2"/>
  <c r="U1013" i="2"/>
  <c r="V1013" i="2"/>
  <c r="W1013" i="2"/>
  <c r="X1013" i="2"/>
  <c r="Y1013" i="2"/>
  <c r="Z1013" i="2"/>
  <c r="D1014" i="2"/>
  <c r="E1014" i="2"/>
  <c r="F1014" i="2"/>
  <c r="G1014" i="2"/>
  <c r="H1014" i="2"/>
  <c r="I1014" i="2"/>
  <c r="J1014" i="2"/>
  <c r="K1014" i="2"/>
  <c r="L1014" i="2"/>
  <c r="M1014" i="2"/>
  <c r="N1014" i="2"/>
  <c r="O1014" i="2"/>
  <c r="P1014" i="2"/>
  <c r="Q1014" i="2"/>
  <c r="R1014" i="2"/>
  <c r="S1014" i="2"/>
  <c r="T1014" i="2"/>
  <c r="U1014" i="2"/>
  <c r="V1014" i="2"/>
  <c r="W1014" i="2"/>
  <c r="X1014" i="2"/>
  <c r="Y1014" i="2"/>
  <c r="Z1014" i="2"/>
  <c r="D1015" i="2"/>
  <c r="E1015" i="2"/>
  <c r="F1015" i="2"/>
  <c r="G1015" i="2"/>
  <c r="H1015" i="2"/>
  <c r="I1015" i="2"/>
  <c r="J1015" i="2"/>
  <c r="K1015" i="2"/>
  <c r="L1015" i="2"/>
  <c r="M1015" i="2"/>
  <c r="N1015" i="2"/>
  <c r="O1015" i="2"/>
  <c r="P1015" i="2"/>
  <c r="Q1015" i="2"/>
  <c r="R1015" i="2"/>
  <c r="S1015" i="2"/>
  <c r="T1015" i="2"/>
  <c r="U1015" i="2"/>
  <c r="V1015" i="2"/>
  <c r="W1015" i="2"/>
  <c r="X1015" i="2"/>
  <c r="Y1015" i="2"/>
  <c r="Z1015" i="2"/>
  <c r="D1016" i="2"/>
  <c r="E1016" i="2"/>
  <c r="F1016" i="2"/>
  <c r="G1016" i="2"/>
  <c r="H1016" i="2"/>
  <c r="I1016" i="2"/>
  <c r="J1016" i="2"/>
  <c r="K1016" i="2"/>
  <c r="L1016" i="2"/>
  <c r="M1016" i="2"/>
  <c r="N1016" i="2"/>
  <c r="O1016" i="2"/>
  <c r="P1016" i="2"/>
  <c r="Q1016" i="2"/>
  <c r="R1016" i="2"/>
  <c r="S1016" i="2"/>
  <c r="T1016" i="2"/>
  <c r="U1016" i="2"/>
  <c r="V1016" i="2"/>
  <c r="W1016" i="2"/>
  <c r="X1016" i="2"/>
  <c r="Y1016" i="2"/>
  <c r="Z1016" i="2"/>
  <c r="D1017" i="2"/>
  <c r="E1017" i="2"/>
  <c r="F1017" i="2"/>
  <c r="G1017" i="2"/>
  <c r="H1017" i="2"/>
  <c r="I1017" i="2"/>
  <c r="J1017" i="2"/>
  <c r="K1017" i="2"/>
  <c r="L1017" i="2"/>
  <c r="M1017" i="2"/>
  <c r="N1017" i="2"/>
  <c r="O1017" i="2"/>
  <c r="P1017" i="2"/>
  <c r="Q1017" i="2"/>
  <c r="R1017" i="2"/>
  <c r="S1017" i="2"/>
  <c r="T1017" i="2"/>
  <c r="U1017" i="2"/>
  <c r="V1017" i="2"/>
  <c r="W1017" i="2"/>
  <c r="X1017" i="2"/>
  <c r="Y1017" i="2"/>
  <c r="Z1017" i="2"/>
  <c r="D1018" i="2"/>
  <c r="E1018" i="2"/>
  <c r="F1018" i="2"/>
  <c r="G1018" i="2"/>
  <c r="H1018" i="2"/>
  <c r="I1018" i="2"/>
  <c r="J1018" i="2"/>
  <c r="K1018" i="2"/>
  <c r="L1018" i="2"/>
  <c r="M1018" i="2"/>
  <c r="N1018" i="2"/>
  <c r="O1018" i="2"/>
  <c r="P1018" i="2"/>
  <c r="Q1018" i="2"/>
  <c r="R1018" i="2"/>
  <c r="S1018" i="2"/>
  <c r="T1018" i="2"/>
  <c r="U1018" i="2"/>
  <c r="V1018" i="2"/>
  <c r="W1018" i="2"/>
  <c r="X1018" i="2"/>
  <c r="Y1018" i="2"/>
  <c r="Z1018" i="2"/>
  <c r="D1019" i="2"/>
  <c r="E1019" i="2"/>
  <c r="F1019" i="2"/>
  <c r="G1019" i="2"/>
  <c r="H1019" i="2"/>
  <c r="I1019" i="2"/>
  <c r="J1019" i="2"/>
  <c r="K1019" i="2"/>
  <c r="L1019" i="2"/>
  <c r="M1019" i="2"/>
  <c r="N1019" i="2"/>
  <c r="O1019" i="2"/>
  <c r="P1019" i="2"/>
  <c r="Q1019" i="2"/>
  <c r="R1019" i="2"/>
  <c r="S1019" i="2"/>
  <c r="T1019" i="2"/>
  <c r="U1019" i="2"/>
  <c r="V1019" i="2"/>
  <c r="W1019" i="2"/>
  <c r="X1019" i="2"/>
  <c r="Y1019" i="2"/>
  <c r="Z1019" i="2"/>
  <c r="D1020" i="2"/>
  <c r="E1020" i="2"/>
  <c r="F1020" i="2"/>
  <c r="G1020" i="2"/>
  <c r="H1020" i="2"/>
  <c r="I1020" i="2"/>
  <c r="J1020" i="2"/>
  <c r="K1020" i="2"/>
  <c r="L1020" i="2"/>
  <c r="M1020" i="2"/>
  <c r="N1020" i="2"/>
  <c r="O1020" i="2"/>
  <c r="P1020" i="2"/>
  <c r="Q1020" i="2"/>
  <c r="R1020" i="2"/>
  <c r="S1020" i="2"/>
  <c r="T1020" i="2"/>
  <c r="U1020" i="2"/>
  <c r="V1020" i="2"/>
  <c r="W1020" i="2"/>
  <c r="X1020" i="2"/>
  <c r="Y1020" i="2"/>
  <c r="Z1020" i="2"/>
  <c r="D1021" i="2"/>
  <c r="E1021" i="2"/>
  <c r="F1021" i="2"/>
  <c r="G1021" i="2"/>
  <c r="H1021" i="2"/>
  <c r="I1021" i="2"/>
  <c r="J1021" i="2"/>
  <c r="K1021" i="2"/>
  <c r="L1021" i="2"/>
  <c r="M1021" i="2"/>
  <c r="N1021" i="2"/>
  <c r="O1021" i="2"/>
  <c r="P1021" i="2"/>
  <c r="Q1021" i="2"/>
  <c r="R1021" i="2"/>
  <c r="S1021" i="2"/>
  <c r="T1021" i="2"/>
  <c r="U1021" i="2"/>
  <c r="V1021" i="2"/>
  <c r="W1021" i="2"/>
  <c r="X1021" i="2"/>
  <c r="Y1021" i="2"/>
  <c r="Z1021" i="2"/>
  <c r="D1022" i="2"/>
  <c r="E1022" i="2"/>
  <c r="F1022" i="2"/>
  <c r="G1022" i="2"/>
  <c r="H1022" i="2"/>
  <c r="I1022" i="2"/>
  <c r="J1022" i="2"/>
  <c r="K1022" i="2"/>
  <c r="L1022" i="2"/>
  <c r="M1022" i="2"/>
  <c r="N1022" i="2"/>
  <c r="O1022" i="2"/>
  <c r="P1022" i="2"/>
  <c r="Q1022" i="2"/>
  <c r="R1022" i="2"/>
  <c r="S1022" i="2"/>
  <c r="T1022" i="2"/>
  <c r="U1022" i="2"/>
  <c r="V1022" i="2"/>
  <c r="W1022" i="2"/>
  <c r="X1022" i="2"/>
  <c r="Y1022" i="2"/>
  <c r="Z1022" i="2"/>
  <c r="D1023" i="2"/>
  <c r="E1023" i="2"/>
  <c r="F1023" i="2"/>
  <c r="G1023" i="2"/>
  <c r="H1023" i="2"/>
  <c r="I1023" i="2"/>
  <c r="J1023" i="2"/>
  <c r="K1023" i="2"/>
  <c r="L1023" i="2"/>
  <c r="M1023" i="2"/>
  <c r="N1023" i="2"/>
  <c r="O1023" i="2"/>
  <c r="P1023" i="2"/>
  <c r="Q1023" i="2"/>
  <c r="R1023" i="2"/>
  <c r="S1023" i="2"/>
  <c r="T1023" i="2"/>
  <c r="U1023" i="2"/>
  <c r="V1023" i="2"/>
  <c r="W1023" i="2"/>
  <c r="X1023" i="2"/>
  <c r="Y1023" i="2"/>
  <c r="Z1023" i="2"/>
  <c r="D1024" i="2"/>
  <c r="E1024" i="2"/>
  <c r="F1024" i="2"/>
  <c r="G1024" i="2"/>
  <c r="H1024" i="2"/>
  <c r="I1024" i="2"/>
  <c r="J1024" i="2"/>
  <c r="K1024" i="2"/>
  <c r="L1024" i="2"/>
  <c r="M1024" i="2"/>
  <c r="N1024" i="2"/>
  <c r="O1024" i="2"/>
  <c r="P1024" i="2"/>
  <c r="Q1024" i="2"/>
  <c r="R1024" i="2"/>
  <c r="S1024" i="2"/>
  <c r="T1024" i="2"/>
  <c r="U1024" i="2"/>
  <c r="V1024" i="2"/>
  <c r="W1024" i="2"/>
  <c r="X1024" i="2"/>
  <c r="Y1024" i="2"/>
  <c r="Z1024" i="2"/>
  <c r="D1025" i="2"/>
  <c r="E1025" i="2"/>
  <c r="F1025" i="2"/>
  <c r="G1025" i="2"/>
  <c r="H1025" i="2"/>
  <c r="I1025" i="2"/>
  <c r="J1025" i="2"/>
  <c r="K1025" i="2"/>
  <c r="L1025" i="2"/>
  <c r="M1025" i="2"/>
  <c r="N1025" i="2"/>
  <c r="O1025" i="2"/>
  <c r="P1025" i="2"/>
  <c r="Q1025" i="2"/>
  <c r="R1025" i="2"/>
  <c r="S1025" i="2"/>
  <c r="T1025" i="2"/>
  <c r="U1025" i="2"/>
  <c r="V1025" i="2"/>
  <c r="W1025" i="2"/>
  <c r="X1025" i="2"/>
  <c r="Y1025" i="2"/>
  <c r="Z1025" i="2"/>
  <c r="D1026" i="2"/>
  <c r="E1026" i="2"/>
  <c r="F1026" i="2"/>
  <c r="G1026" i="2"/>
  <c r="H1026" i="2"/>
  <c r="I1026" i="2"/>
  <c r="J1026" i="2"/>
  <c r="K1026" i="2"/>
  <c r="L1026" i="2"/>
  <c r="M1026" i="2"/>
  <c r="N1026" i="2"/>
  <c r="O1026" i="2"/>
  <c r="P1026" i="2"/>
  <c r="Q1026" i="2"/>
  <c r="R1026" i="2"/>
  <c r="S1026" i="2"/>
  <c r="T1026" i="2"/>
  <c r="U1026" i="2"/>
  <c r="V1026" i="2"/>
  <c r="W1026" i="2"/>
  <c r="X1026" i="2"/>
  <c r="Y1026" i="2"/>
  <c r="Z1026" i="2"/>
  <c r="D1027" i="2"/>
  <c r="E1027" i="2"/>
  <c r="F1027" i="2"/>
  <c r="G1027" i="2"/>
  <c r="H1027" i="2"/>
  <c r="I1027" i="2"/>
  <c r="J1027" i="2"/>
  <c r="K1027" i="2"/>
  <c r="L1027" i="2"/>
  <c r="M1027" i="2"/>
  <c r="N1027" i="2"/>
  <c r="O1027" i="2"/>
  <c r="P1027" i="2"/>
  <c r="Q1027" i="2"/>
  <c r="R1027" i="2"/>
  <c r="S1027" i="2"/>
  <c r="T1027" i="2"/>
  <c r="U1027" i="2"/>
  <c r="V1027" i="2"/>
  <c r="W1027" i="2"/>
  <c r="X1027" i="2"/>
  <c r="Y1027" i="2"/>
  <c r="Z1027" i="2"/>
  <c r="D1028" i="2"/>
  <c r="E1028" i="2"/>
  <c r="F1028" i="2"/>
  <c r="G1028" i="2"/>
  <c r="H1028" i="2"/>
  <c r="I1028" i="2"/>
  <c r="J1028" i="2"/>
  <c r="K1028" i="2"/>
  <c r="L1028" i="2"/>
  <c r="M1028" i="2"/>
  <c r="N1028" i="2"/>
  <c r="O1028" i="2"/>
  <c r="P1028" i="2"/>
  <c r="Q1028" i="2"/>
  <c r="R1028" i="2"/>
  <c r="S1028" i="2"/>
  <c r="T1028" i="2"/>
  <c r="U1028" i="2"/>
  <c r="V1028" i="2"/>
  <c r="W1028" i="2"/>
  <c r="X1028" i="2"/>
  <c r="Y1028" i="2"/>
  <c r="Z1028" i="2"/>
  <c r="D1029" i="2"/>
  <c r="E1029" i="2"/>
  <c r="F1029" i="2"/>
  <c r="G1029" i="2"/>
  <c r="H1029" i="2"/>
  <c r="I1029" i="2"/>
  <c r="J1029" i="2"/>
  <c r="K1029" i="2"/>
  <c r="L1029" i="2"/>
  <c r="M1029" i="2"/>
  <c r="N1029" i="2"/>
  <c r="O1029" i="2"/>
  <c r="P1029" i="2"/>
  <c r="Q1029" i="2"/>
  <c r="R1029" i="2"/>
  <c r="S1029" i="2"/>
  <c r="T1029" i="2"/>
  <c r="U1029" i="2"/>
  <c r="V1029" i="2"/>
  <c r="W1029" i="2"/>
  <c r="X1029" i="2"/>
  <c r="Y1029" i="2"/>
  <c r="Z1029" i="2"/>
  <c r="D1030" i="2"/>
  <c r="E1030" i="2"/>
  <c r="F1030" i="2"/>
  <c r="G1030" i="2"/>
  <c r="H1030" i="2"/>
  <c r="I1030" i="2"/>
  <c r="J1030" i="2"/>
  <c r="K1030" i="2"/>
  <c r="L1030" i="2"/>
  <c r="M1030" i="2"/>
  <c r="N1030" i="2"/>
  <c r="O1030" i="2"/>
  <c r="P1030" i="2"/>
  <c r="Q1030" i="2"/>
  <c r="R1030" i="2"/>
  <c r="S1030" i="2"/>
  <c r="T1030" i="2"/>
  <c r="U1030" i="2"/>
  <c r="V1030" i="2"/>
  <c r="W1030" i="2"/>
  <c r="X1030" i="2"/>
  <c r="Y1030" i="2"/>
  <c r="Z1030" i="2"/>
  <c r="D1031" i="2"/>
  <c r="E1031" i="2"/>
  <c r="F1031" i="2"/>
  <c r="G1031" i="2"/>
  <c r="H1031" i="2"/>
  <c r="I1031" i="2"/>
  <c r="J1031" i="2"/>
  <c r="K1031" i="2"/>
  <c r="L1031" i="2"/>
  <c r="M1031" i="2"/>
  <c r="N1031" i="2"/>
  <c r="O1031" i="2"/>
  <c r="P1031" i="2"/>
  <c r="Q1031" i="2"/>
  <c r="R1031" i="2"/>
  <c r="S1031" i="2"/>
  <c r="T1031" i="2"/>
  <c r="U1031" i="2"/>
  <c r="V1031" i="2"/>
  <c r="W1031" i="2"/>
  <c r="X1031" i="2"/>
  <c r="Y1031" i="2"/>
  <c r="Z1031" i="2"/>
  <c r="D1032" i="2"/>
  <c r="E1032" i="2"/>
  <c r="F1032" i="2"/>
  <c r="G1032" i="2"/>
  <c r="H1032" i="2"/>
  <c r="I1032" i="2"/>
  <c r="J1032" i="2"/>
  <c r="K1032" i="2"/>
  <c r="L1032" i="2"/>
  <c r="M1032" i="2"/>
  <c r="N1032" i="2"/>
  <c r="O1032" i="2"/>
  <c r="P1032" i="2"/>
  <c r="Q1032" i="2"/>
  <c r="R1032" i="2"/>
  <c r="S1032" i="2"/>
  <c r="T1032" i="2"/>
  <c r="U1032" i="2"/>
  <c r="V1032" i="2"/>
  <c r="W1032" i="2"/>
  <c r="X1032" i="2"/>
  <c r="Y1032" i="2"/>
  <c r="Z1032" i="2"/>
  <c r="D1033" i="2"/>
  <c r="E1033" i="2"/>
  <c r="F1033" i="2"/>
  <c r="G1033" i="2"/>
  <c r="H1033" i="2"/>
  <c r="I1033" i="2"/>
  <c r="J1033" i="2"/>
  <c r="K1033" i="2"/>
  <c r="L1033" i="2"/>
  <c r="M1033" i="2"/>
  <c r="N1033" i="2"/>
  <c r="O1033" i="2"/>
  <c r="P1033" i="2"/>
  <c r="Q1033" i="2"/>
  <c r="R1033" i="2"/>
  <c r="S1033" i="2"/>
  <c r="T1033" i="2"/>
  <c r="U1033" i="2"/>
  <c r="V1033" i="2"/>
  <c r="W1033" i="2"/>
  <c r="X1033" i="2"/>
  <c r="Y1033" i="2"/>
  <c r="Z1033" i="2"/>
  <c r="D1034" i="2"/>
  <c r="E1034" i="2"/>
  <c r="F1034" i="2"/>
  <c r="G1034" i="2"/>
  <c r="H1034" i="2"/>
  <c r="I1034" i="2"/>
  <c r="J1034" i="2"/>
  <c r="K1034" i="2"/>
  <c r="L1034" i="2"/>
  <c r="M1034" i="2"/>
  <c r="N1034" i="2"/>
  <c r="O1034" i="2"/>
  <c r="P1034" i="2"/>
  <c r="Q1034" i="2"/>
  <c r="R1034" i="2"/>
  <c r="S1034" i="2"/>
  <c r="T1034" i="2"/>
  <c r="U1034" i="2"/>
  <c r="V1034" i="2"/>
  <c r="W1034" i="2"/>
  <c r="X1034" i="2"/>
  <c r="Y1034" i="2"/>
  <c r="Z1034" i="2"/>
  <c r="D1035" i="2"/>
  <c r="E1035" i="2"/>
  <c r="F1035" i="2"/>
  <c r="G1035" i="2"/>
  <c r="H1035" i="2"/>
  <c r="I1035" i="2"/>
  <c r="J1035" i="2"/>
  <c r="K1035" i="2"/>
  <c r="L1035" i="2"/>
  <c r="M1035" i="2"/>
  <c r="N1035" i="2"/>
  <c r="O1035" i="2"/>
  <c r="P1035" i="2"/>
  <c r="Q1035" i="2"/>
  <c r="R1035" i="2"/>
  <c r="S1035" i="2"/>
  <c r="T1035" i="2"/>
  <c r="U1035" i="2"/>
  <c r="V1035" i="2"/>
  <c r="W1035" i="2"/>
  <c r="X1035" i="2"/>
  <c r="Y1035" i="2"/>
  <c r="Z1035" i="2"/>
  <c r="D1036" i="2"/>
  <c r="E1036" i="2"/>
  <c r="F1036" i="2"/>
  <c r="G1036" i="2"/>
  <c r="H1036" i="2"/>
  <c r="I1036" i="2"/>
  <c r="J1036" i="2"/>
  <c r="K1036" i="2"/>
  <c r="L1036" i="2"/>
  <c r="M1036" i="2"/>
  <c r="N1036" i="2"/>
  <c r="O1036" i="2"/>
  <c r="P1036" i="2"/>
  <c r="Q1036" i="2"/>
  <c r="R1036" i="2"/>
  <c r="S1036" i="2"/>
  <c r="T1036" i="2"/>
  <c r="U1036" i="2"/>
  <c r="V1036" i="2"/>
  <c r="W1036" i="2"/>
  <c r="X1036" i="2"/>
  <c r="Y1036" i="2"/>
  <c r="Z1036" i="2"/>
  <c r="D1037" i="2"/>
  <c r="E1037" i="2"/>
  <c r="F1037" i="2"/>
  <c r="G1037" i="2"/>
  <c r="H1037" i="2"/>
  <c r="I1037" i="2"/>
  <c r="J1037" i="2"/>
  <c r="K1037" i="2"/>
  <c r="L1037" i="2"/>
  <c r="M1037" i="2"/>
  <c r="N1037" i="2"/>
  <c r="O1037" i="2"/>
  <c r="P1037" i="2"/>
  <c r="Q1037" i="2"/>
  <c r="R1037" i="2"/>
  <c r="S1037" i="2"/>
  <c r="T1037" i="2"/>
  <c r="U1037" i="2"/>
  <c r="V1037" i="2"/>
  <c r="W1037" i="2"/>
  <c r="X1037" i="2"/>
  <c r="Y1037" i="2"/>
  <c r="Z1037" i="2"/>
  <c r="D1038" i="2"/>
  <c r="E1038" i="2"/>
  <c r="F1038" i="2"/>
  <c r="G1038" i="2"/>
  <c r="H1038" i="2"/>
  <c r="I1038" i="2"/>
  <c r="J1038" i="2"/>
  <c r="K1038" i="2"/>
  <c r="L1038" i="2"/>
  <c r="M1038" i="2"/>
  <c r="N1038" i="2"/>
  <c r="O1038" i="2"/>
  <c r="P1038" i="2"/>
  <c r="Q1038" i="2"/>
  <c r="R1038" i="2"/>
  <c r="S1038" i="2"/>
  <c r="T1038" i="2"/>
  <c r="U1038" i="2"/>
  <c r="V1038" i="2"/>
  <c r="W1038" i="2"/>
  <c r="X1038" i="2"/>
  <c r="Y1038" i="2"/>
  <c r="Z1038" i="2"/>
  <c r="D1039" i="2"/>
  <c r="E1039" i="2"/>
  <c r="F1039" i="2"/>
  <c r="G1039" i="2"/>
  <c r="H1039" i="2"/>
  <c r="I1039" i="2"/>
  <c r="J1039" i="2"/>
  <c r="K1039" i="2"/>
  <c r="L1039" i="2"/>
  <c r="M1039" i="2"/>
  <c r="N1039" i="2"/>
  <c r="O1039" i="2"/>
  <c r="P1039" i="2"/>
  <c r="Q1039" i="2"/>
  <c r="R1039" i="2"/>
  <c r="S1039" i="2"/>
  <c r="T1039" i="2"/>
  <c r="U1039" i="2"/>
  <c r="V1039" i="2"/>
  <c r="W1039" i="2"/>
  <c r="X1039" i="2"/>
  <c r="Y1039" i="2"/>
  <c r="Z1039" i="2"/>
  <c r="D1040" i="2"/>
  <c r="E1040" i="2"/>
  <c r="F1040" i="2"/>
  <c r="G1040" i="2"/>
  <c r="H1040" i="2"/>
  <c r="I1040" i="2"/>
  <c r="J1040" i="2"/>
  <c r="K1040" i="2"/>
  <c r="L1040" i="2"/>
  <c r="M1040" i="2"/>
  <c r="N1040" i="2"/>
  <c r="O1040" i="2"/>
  <c r="P1040" i="2"/>
  <c r="Q1040" i="2"/>
  <c r="R1040" i="2"/>
  <c r="S1040" i="2"/>
  <c r="T1040" i="2"/>
  <c r="U1040" i="2"/>
  <c r="V1040" i="2"/>
  <c r="W1040" i="2"/>
  <c r="X1040" i="2"/>
  <c r="Y1040" i="2"/>
  <c r="Z1040" i="2"/>
  <c r="D1041" i="2"/>
  <c r="E1041" i="2"/>
  <c r="F1041" i="2"/>
  <c r="G1041" i="2"/>
  <c r="H1041" i="2"/>
  <c r="I1041" i="2"/>
  <c r="J1041" i="2"/>
  <c r="K1041" i="2"/>
  <c r="L1041" i="2"/>
  <c r="M1041" i="2"/>
  <c r="N1041" i="2"/>
  <c r="O1041" i="2"/>
  <c r="P1041" i="2"/>
  <c r="Q1041" i="2"/>
  <c r="R1041" i="2"/>
  <c r="S1041" i="2"/>
  <c r="T1041" i="2"/>
  <c r="U1041" i="2"/>
  <c r="V1041" i="2"/>
  <c r="W1041" i="2"/>
  <c r="X1041" i="2"/>
  <c r="Y1041" i="2"/>
  <c r="Z1041" i="2"/>
  <c r="D1042" i="2"/>
  <c r="E1042" i="2"/>
  <c r="F1042" i="2"/>
  <c r="G1042" i="2"/>
  <c r="H1042" i="2"/>
  <c r="I1042" i="2"/>
  <c r="J1042" i="2"/>
  <c r="K1042" i="2"/>
  <c r="L1042" i="2"/>
  <c r="M1042" i="2"/>
  <c r="N1042" i="2"/>
  <c r="O1042" i="2"/>
  <c r="P1042" i="2"/>
  <c r="Q1042" i="2"/>
  <c r="R1042" i="2"/>
  <c r="S1042" i="2"/>
  <c r="T1042" i="2"/>
  <c r="U1042" i="2"/>
  <c r="V1042" i="2"/>
  <c r="W1042" i="2"/>
  <c r="X1042" i="2"/>
  <c r="Y1042" i="2"/>
  <c r="Z1042" i="2"/>
  <c r="D1043" i="2"/>
  <c r="E1043" i="2"/>
  <c r="F1043" i="2"/>
  <c r="G1043" i="2"/>
  <c r="H1043" i="2"/>
  <c r="I1043" i="2"/>
  <c r="J1043" i="2"/>
  <c r="K1043" i="2"/>
  <c r="L1043" i="2"/>
  <c r="M1043" i="2"/>
  <c r="N1043" i="2"/>
  <c r="O1043" i="2"/>
  <c r="P1043" i="2"/>
  <c r="Q1043" i="2"/>
  <c r="R1043" i="2"/>
  <c r="S1043" i="2"/>
  <c r="T1043" i="2"/>
  <c r="U1043" i="2"/>
  <c r="V1043" i="2"/>
  <c r="W1043" i="2"/>
  <c r="X1043" i="2"/>
  <c r="Y1043" i="2"/>
  <c r="Z1043" i="2"/>
  <c r="D1044" i="2"/>
  <c r="E1044" i="2"/>
  <c r="F1044" i="2"/>
  <c r="G1044" i="2"/>
  <c r="H1044" i="2"/>
  <c r="I1044" i="2"/>
  <c r="J1044" i="2"/>
  <c r="K1044" i="2"/>
  <c r="L1044" i="2"/>
  <c r="M1044" i="2"/>
  <c r="N1044" i="2"/>
  <c r="O1044" i="2"/>
  <c r="P1044" i="2"/>
  <c r="Q1044" i="2"/>
  <c r="R1044" i="2"/>
  <c r="S1044" i="2"/>
  <c r="T1044" i="2"/>
  <c r="U1044" i="2"/>
  <c r="V1044" i="2"/>
  <c r="W1044" i="2"/>
  <c r="X1044" i="2"/>
  <c r="Y1044" i="2"/>
  <c r="Z1044" i="2"/>
  <c r="D1045" i="2"/>
  <c r="E1045" i="2"/>
  <c r="F1045" i="2"/>
  <c r="G1045" i="2"/>
  <c r="H1045" i="2"/>
  <c r="I1045" i="2"/>
  <c r="J1045" i="2"/>
  <c r="K1045" i="2"/>
  <c r="L1045" i="2"/>
  <c r="M1045" i="2"/>
  <c r="N1045" i="2"/>
  <c r="O1045" i="2"/>
  <c r="P1045" i="2"/>
  <c r="Q1045" i="2"/>
  <c r="R1045" i="2"/>
  <c r="S1045" i="2"/>
  <c r="T1045" i="2"/>
  <c r="U1045" i="2"/>
  <c r="V1045" i="2"/>
  <c r="W1045" i="2"/>
  <c r="X1045" i="2"/>
  <c r="Y1045" i="2"/>
  <c r="Z1045" i="2"/>
  <c r="D1046" i="2"/>
  <c r="E1046" i="2"/>
  <c r="F1046" i="2"/>
  <c r="G1046" i="2"/>
  <c r="H1046" i="2"/>
  <c r="I1046" i="2"/>
  <c r="J1046" i="2"/>
  <c r="K1046" i="2"/>
  <c r="L1046" i="2"/>
  <c r="M1046" i="2"/>
  <c r="N1046" i="2"/>
  <c r="O1046" i="2"/>
  <c r="P1046" i="2"/>
  <c r="Q1046" i="2"/>
  <c r="R1046" i="2"/>
  <c r="S1046" i="2"/>
  <c r="T1046" i="2"/>
  <c r="U1046" i="2"/>
  <c r="V1046" i="2"/>
  <c r="W1046" i="2"/>
  <c r="X1046" i="2"/>
  <c r="Y1046" i="2"/>
  <c r="Z1046" i="2"/>
  <c r="D1047" i="2"/>
  <c r="E1047" i="2"/>
  <c r="F1047" i="2"/>
  <c r="G1047" i="2"/>
  <c r="H1047" i="2"/>
  <c r="I1047" i="2"/>
  <c r="J1047" i="2"/>
  <c r="K1047" i="2"/>
  <c r="L1047" i="2"/>
  <c r="M1047" i="2"/>
  <c r="N1047" i="2"/>
  <c r="O1047" i="2"/>
  <c r="P1047" i="2"/>
  <c r="Q1047" i="2"/>
  <c r="R1047" i="2"/>
  <c r="S1047" i="2"/>
  <c r="T1047" i="2"/>
  <c r="U1047" i="2"/>
  <c r="V1047" i="2"/>
  <c r="W1047" i="2"/>
  <c r="X1047" i="2"/>
  <c r="Y1047" i="2"/>
  <c r="Z1047" i="2"/>
  <c r="D1048" i="2"/>
  <c r="E1048" i="2"/>
  <c r="F1048" i="2"/>
  <c r="G1048" i="2"/>
  <c r="H1048" i="2"/>
  <c r="I1048" i="2"/>
  <c r="J1048" i="2"/>
  <c r="K1048" i="2"/>
  <c r="L1048" i="2"/>
  <c r="M1048" i="2"/>
  <c r="N1048" i="2"/>
  <c r="O1048" i="2"/>
  <c r="P1048" i="2"/>
  <c r="Q1048" i="2"/>
  <c r="R1048" i="2"/>
  <c r="S1048" i="2"/>
  <c r="T1048" i="2"/>
  <c r="U1048" i="2"/>
  <c r="V1048" i="2"/>
  <c r="W1048" i="2"/>
  <c r="X1048" i="2"/>
  <c r="Y1048" i="2"/>
  <c r="Z1048" i="2"/>
  <c r="D1049" i="2"/>
  <c r="E1049" i="2"/>
  <c r="F1049" i="2"/>
  <c r="G1049" i="2"/>
  <c r="H1049" i="2"/>
  <c r="I1049" i="2"/>
  <c r="J1049" i="2"/>
  <c r="K1049" i="2"/>
  <c r="L1049" i="2"/>
  <c r="M1049" i="2"/>
  <c r="N1049" i="2"/>
  <c r="O1049" i="2"/>
  <c r="P1049" i="2"/>
  <c r="Q1049" i="2"/>
  <c r="R1049" i="2"/>
  <c r="S1049" i="2"/>
  <c r="T1049" i="2"/>
  <c r="U1049" i="2"/>
  <c r="V1049" i="2"/>
  <c r="W1049" i="2"/>
  <c r="X1049" i="2"/>
  <c r="Y1049" i="2"/>
  <c r="Z1049" i="2"/>
  <c r="D1050" i="2"/>
  <c r="E1050" i="2"/>
  <c r="F1050" i="2"/>
  <c r="G1050" i="2"/>
  <c r="H1050" i="2"/>
  <c r="I1050" i="2"/>
  <c r="J1050" i="2"/>
  <c r="K1050" i="2"/>
  <c r="L1050" i="2"/>
  <c r="M1050" i="2"/>
  <c r="N1050" i="2"/>
  <c r="O1050" i="2"/>
  <c r="P1050" i="2"/>
  <c r="Q1050" i="2"/>
  <c r="R1050" i="2"/>
  <c r="S1050" i="2"/>
  <c r="T1050" i="2"/>
  <c r="U1050" i="2"/>
  <c r="V1050" i="2"/>
  <c r="W1050" i="2"/>
  <c r="X1050" i="2"/>
  <c r="Y1050" i="2"/>
  <c r="Z1050" i="2"/>
  <c r="D1051" i="2"/>
  <c r="E1051" i="2"/>
  <c r="F1051" i="2"/>
  <c r="G1051" i="2"/>
  <c r="H1051" i="2"/>
  <c r="I1051" i="2"/>
  <c r="J1051" i="2"/>
  <c r="K1051" i="2"/>
  <c r="L1051" i="2"/>
  <c r="M1051" i="2"/>
  <c r="N1051" i="2"/>
  <c r="O1051" i="2"/>
  <c r="P1051" i="2"/>
  <c r="Q1051" i="2"/>
  <c r="R1051" i="2"/>
  <c r="S1051" i="2"/>
  <c r="T1051" i="2"/>
  <c r="U1051" i="2"/>
  <c r="V1051" i="2"/>
  <c r="W1051" i="2"/>
  <c r="X1051" i="2"/>
  <c r="Y1051" i="2"/>
  <c r="Z1051" i="2"/>
  <c r="D1052" i="2"/>
  <c r="E1052" i="2"/>
  <c r="F1052" i="2"/>
  <c r="G1052" i="2"/>
  <c r="H1052" i="2"/>
  <c r="I1052" i="2"/>
  <c r="J1052" i="2"/>
  <c r="K1052" i="2"/>
  <c r="L1052" i="2"/>
  <c r="M1052" i="2"/>
  <c r="N1052" i="2"/>
  <c r="O1052" i="2"/>
  <c r="P1052" i="2"/>
  <c r="Q1052" i="2"/>
  <c r="R1052" i="2"/>
  <c r="S1052" i="2"/>
  <c r="T1052" i="2"/>
  <c r="U1052" i="2"/>
  <c r="V1052" i="2"/>
  <c r="W1052" i="2"/>
  <c r="X1052" i="2"/>
  <c r="Y1052" i="2"/>
  <c r="Z1052" i="2"/>
  <c r="D1053" i="2"/>
  <c r="E1053" i="2"/>
  <c r="F1053" i="2"/>
  <c r="G1053" i="2"/>
  <c r="H1053" i="2"/>
  <c r="I1053" i="2"/>
  <c r="J1053" i="2"/>
  <c r="K1053" i="2"/>
  <c r="L1053" i="2"/>
  <c r="M1053" i="2"/>
  <c r="N1053" i="2"/>
  <c r="O1053" i="2"/>
  <c r="P1053" i="2"/>
  <c r="Q1053" i="2"/>
  <c r="R1053" i="2"/>
  <c r="S1053" i="2"/>
  <c r="T1053" i="2"/>
  <c r="U1053" i="2"/>
  <c r="V1053" i="2"/>
  <c r="W1053" i="2"/>
  <c r="X1053" i="2"/>
  <c r="Y1053" i="2"/>
  <c r="Z1053" i="2"/>
  <c r="D1054" i="2"/>
  <c r="E1054" i="2"/>
  <c r="F1054" i="2"/>
  <c r="G1054" i="2"/>
  <c r="H1054" i="2"/>
  <c r="I1054" i="2"/>
  <c r="J1054" i="2"/>
  <c r="K1054" i="2"/>
  <c r="L1054" i="2"/>
  <c r="M1054" i="2"/>
  <c r="N1054" i="2"/>
  <c r="O1054" i="2"/>
  <c r="P1054" i="2"/>
  <c r="Q1054" i="2"/>
  <c r="R1054" i="2"/>
  <c r="S1054" i="2"/>
  <c r="T1054" i="2"/>
  <c r="U1054" i="2"/>
  <c r="V1054" i="2"/>
  <c r="W1054" i="2"/>
  <c r="X1054" i="2"/>
  <c r="Y1054" i="2"/>
  <c r="Z1054" i="2"/>
  <c r="D1055" i="2"/>
  <c r="E1055" i="2"/>
  <c r="F1055" i="2"/>
  <c r="G1055" i="2"/>
  <c r="H1055" i="2"/>
  <c r="I1055" i="2"/>
  <c r="J1055" i="2"/>
  <c r="K1055" i="2"/>
  <c r="L1055" i="2"/>
  <c r="M1055" i="2"/>
  <c r="N1055" i="2"/>
  <c r="O1055" i="2"/>
  <c r="P1055" i="2"/>
  <c r="Q1055" i="2"/>
  <c r="R1055" i="2"/>
  <c r="S1055" i="2"/>
  <c r="T1055" i="2"/>
  <c r="U1055" i="2"/>
  <c r="V1055" i="2"/>
  <c r="W1055" i="2"/>
  <c r="X1055" i="2"/>
  <c r="Y1055" i="2"/>
  <c r="Z1055" i="2"/>
  <c r="D1056" i="2"/>
  <c r="E1056" i="2"/>
  <c r="F1056" i="2"/>
  <c r="G1056" i="2"/>
  <c r="H1056" i="2"/>
  <c r="I1056" i="2"/>
  <c r="J1056" i="2"/>
  <c r="K1056" i="2"/>
  <c r="L1056" i="2"/>
  <c r="M1056" i="2"/>
  <c r="N1056" i="2"/>
  <c r="O1056" i="2"/>
  <c r="P1056" i="2"/>
  <c r="Q1056" i="2"/>
  <c r="R1056" i="2"/>
  <c r="S1056" i="2"/>
  <c r="T1056" i="2"/>
  <c r="U1056" i="2"/>
  <c r="V1056" i="2"/>
  <c r="W1056" i="2"/>
  <c r="X1056" i="2"/>
  <c r="Y1056" i="2"/>
  <c r="Z1056" i="2"/>
  <c r="D1057" i="2"/>
  <c r="E1057" i="2"/>
  <c r="F1057" i="2"/>
  <c r="G1057" i="2"/>
  <c r="H1057" i="2"/>
  <c r="I1057" i="2"/>
  <c r="J1057" i="2"/>
  <c r="K1057" i="2"/>
  <c r="L1057" i="2"/>
  <c r="M1057" i="2"/>
  <c r="N1057" i="2"/>
  <c r="O1057" i="2"/>
  <c r="P1057" i="2"/>
  <c r="Q1057" i="2"/>
  <c r="R1057" i="2"/>
  <c r="S1057" i="2"/>
  <c r="T1057" i="2"/>
  <c r="U1057" i="2"/>
  <c r="V1057" i="2"/>
  <c r="W1057" i="2"/>
  <c r="X1057" i="2"/>
  <c r="Y1057" i="2"/>
  <c r="Z1057" i="2"/>
  <c r="D1058" i="2"/>
  <c r="E1058" i="2"/>
  <c r="F1058" i="2"/>
  <c r="G1058" i="2"/>
  <c r="H1058" i="2"/>
  <c r="I1058" i="2"/>
  <c r="J1058" i="2"/>
  <c r="K1058" i="2"/>
  <c r="L1058" i="2"/>
  <c r="M1058" i="2"/>
  <c r="N1058" i="2"/>
  <c r="O1058" i="2"/>
  <c r="P1058" i="2"/>
  <c r="Q1058" i="2"/>
  <c r="R1058" i="2"/>
  <c r="S1058" i="2"/>
  <c r="T1058" i="2"/>
  <c r="U1058" i="2"/>
  <c r="V1058" i="2"/>
  <c r="W1058" i="2"/>
  <c r="X1058" i="2"/>
  <c r="Y1058" i="2"/>
  <c r="Z1058" i="2"/>
  <c r="D1059" i="2"/>
  <c r="E1059" i="2"/>
  <c r="F1059" i="2"/>
  <c r="G1059" i="2"/>
  <c r="H1059" i="2"/>
  <c r="I1059" i="2"/>
  <c r="J1059" i="2"/>
  <c r="K1059" i="2"/>
  <c r="L1059" i="2"/>
  <c r="M1059" i="2"/>
  <c r="N1059" i="2"/>
  <c r="O1059" i="2"/>
  <c r="P1059" i="2"/>
  <c r="Q1059" i="2"/>
  <c r="R1059" i="2"/>
  <c r="S1059" i="2"/>
  <c r="T1059" i="2"/>
  <c r="U1059" i="2"/>
  <c r="V1059" i="2"/>
  <c r="W1059" i="2"/>
  <c r="X1059" i="2"/>
  <c r="Y1059" i="2"/>
  <c r="Z1059" i="2"/>
  <c r="D1060" i="2"/>
  <c r="E1060" i="2"/>
  <c r="F1060" i="2"/>
  <c r="G1060" i="2"/>
  <c r="H1060" i="2"/>
  <c r="I1060" i="2"/>
  <c r="J1060" i="2"/>
  <c r="K1060" i="2"/>
  <c r="L1060" i="2"/>
  <c r="M1060" i="2"/>
  <c r="N1060" i="2"/>
  <c r="O1060" i="2"/>
  <c r="P1060" i="2"/>
  <c r="Q1060" i="2"/>
  <c r="R1060" i="2"/>
  <c r="S1060" i="2"/>
  <c r="T1060" i="2"/>
  <c r="U1060" i="2"/>
  <c r="V1060" i="2"/>
  <c r="W1060" i="2"/>
  <c r="X1060" i="2"/>
  <c r="Y1060" i="2"/>
  <c r="Z1060" i="2"/>
  <c r="D1061" i="2"/>
  <c r="E1061" i="2"/>
  <c r="F1061" i="2"/>
  <c r="G1061" i="2"/>
  <c r="H1061" i="2"/>
  <c r="I1061" i="2"/>
  <c r="J1061" i="2"/>
  <c r="K1061" i="2"/>
  <c r="L1061" i="2"/>
  <c r="M1061" i="2"/>
  <c r="N1061" i="2"/>
  <c r="O1061" i="2"/>
  <c r="P1061" i="2"/>
  <c r="Q1061" i="2"/>
  <c r="R1061" i="2"/>
  <c r="S1061" i="2"/>
  <c r="T1061" i="2"/>
  <c r="U1061" i="2"/>
  <c r="V1061" i="2"/>
  <c r="W1061" i="2"/>
  <c r="X1061" i="2"/>
  <c r="Y1061" i="2"/>
  <c r="Z1061" i="2"/>
  <c r="D1062" i="2"/>
  <c r="E1062" i="2"/>
  <c r="F1062" i="2"/>
  <c r="G1062" i="2"/>
  <c r="H1062" i="2"/>
  <c r="I1062" i="2"/>
  <c r="J1062" i="2"/>
  <c r="K1062" i="2"/>
  <c r="L1062" i="2"/>
  <c r="M1062" i="2"/>
  <c r="N1062" i="2"/>
  <c r="O1062" i="2"/>
  <c r="P1062" i="2"/>
  <c r="Q1062" i="2"/>
  <c r="R1062" i="2"/>
  <c r="S1062" i="2"/>
  <c r="T1062" i="2"/>
  <c r="U1062" i="2"/>
  <c r="V1062" i="2"/>
  <c r="W1062" i="2"/>
  <c r="X1062" i="2"/>
  <c r="Y1062" i="2"/>
  <c r="Z1062" i="2"/>
  <c r="D1063" i="2"/>
  <c r="E1063" i="2"/>
  <c r="F1063" i="2"/>
  <c r="G1063" i="2"/>
  <c r="H1063" i="2"/>
  <c r="I1063" i="2"/>
  <c r="J1063" i="2"/>
  <c r="K1063" i="2"/>
  <c r="L1063" i="2"/>
  <c r="M1063" i="2"/>
  <c r="N1063" i="2"/>
  <c r="O1063" i="2"/>
  <c r="P1063" i="2"/>
  <c r="Q1063" i="2"/>
  <c r="R1063" i="2"/>
  <c r="S1063" i="2"/>
  <c r="T1063" i="2"/>
  <c r="U1063" i="2"/>
  <c r="V1063" i="2"/>
  <c r="W1063" i="2"/>
  <c r="X1063" i="2"/>
  <c r="Y1063" i="2"/>
  <c r="Z1063" i="2"/>
  <c r="D1064" i="2"/>
  <c r="E1064" i="2"/>
  <c r="F1064" i="2"/>
  <c r="G1064" i="2"/>
  <c r="H1064" i="2"/>
  <c r="I1064" i="2"/>
  <c r="J1064" i="2"/>
  <c r="K1064" i="2"/>
  <c r="L1064" i="2"/>
  <c r="M1064" i="2"/>
  <c r="N1064" i="2"/>
  <c r="O1064" i="2"/>
  <c r="P1064" i="2"/>
  <c r="Q1064" i="2"/>
  <c r="R1064" i="2"/>
  <c r="S1064" i="2"/>
  <c r="T1064" i="2"/>
  <c r="U1064" i="2"/>
  <c r="V1064" i="2"/>
  <c r="W1064" i="2"/>
  <c r="X1064" i="2"/>
  <c r="Y1064" i="2"/>
  <c r="Z1064" i="2"/>
  <c r="D1065" i="2"/>
  <c r="E1065" i="2"/>
  <c r="F1065" i="2"/>
  <c r="G1065" i="2"/>
  <c r="H1065" i="2"/>
  <c r="I1065" i="2"/>
  <c r="J1065" i="2"/>
  <c r="K1065" i="2"/>
  <c r="L1065" i="2"/>
  <c r="M1065" i="2"/>
  <c r="N1065" i="2"/>
  <c r="O1065" i="2"/>
  <c r="P1065" i="2"/>
  <c r="Q1065" i="2"/>
  <c r="R1065" i="2"/>
  <c r="S1065" i="2"/>
  <c r="T1065" i="2"/>
  <c r="U1065" i="2"/>
  <c r="V1065" i="2"/>
  <c r="W1065" i="2"/>
  <c r="X1065" i="2"/>
  <c r="Y1065" i="2"/>
  <c r="Z1065" i="2"/>
  <c r="D1066" i="2"/>
  <c r="E1066" i="2"/>
  <c r="F1066" i="2"/>
  <c r="G1066" i="2"/>
  <c r="H1066" i="2"/>
  <c r="I1066" i="2"/>
  <c r="J1066" i="2"/>
  <c r="K1066" i="2"/>
  <c r="L1066" i="2"/>
  <c r="M1066" i="2"/>
  <c r="N1066" i="2"/>
  <c r="O1066" i="2"/>
  <c r="P1066" i="2"/>
  <c r="Q1066" i="2"/>
  <c r="R1066" i="2"/>
  <c r="S1066" i="2"/>
  <c r="T1066" i="2"/>
  <c r="U1066" i="2"/>
  <c r="V1066" i="2"/>
  <c r="W1066" i="2"/>
  <c r="X1066" i="2"/>
  <c r="Y1066" i="2"/>
  <c r="Z1066" i="2"/>
  <c r="D1067" i="2"/>
  <c r="E1067" i="2"/>
  <c r="F1067" i="2"/>
  <c r="G1067" i="2"/>
  <c r="H1067" i="2"/>
  <c r="I1067" i="2"/>
  <c r="J1067" i="2"/>
  <c r="K1067" i="2"/>
  <c r="L1067" i="2"/>
  <c r="M1067" i="2"/>
  <c r="N1067" i="2"/>
  <c r="O1067" i="2"/>
  <c r="P1067" i="2"/>
  <c r="Q1067" i="2"/>
  <c r="R1067" i="2"/>
  <c r="S1067" i="2"/>
  <c r="T1067" i="2"/>
  <c r="U1067" i="2"/>
  <c r="V1067" i="2"/>
  <c r="W1067" i="2"/>
  <c r="X1067" i="2"/>
  <c r="Y1067" i="2"/>
  <c r="Z1067" i="2"/>
  <c r="D1068" i="2"/>
  <c r="E1068" i="2"/>
  <c r="F1068" i="2"/>
  <c r="G1068" i="2"/>
  <c r="H1068" i="2"/>
  <c r="I1068" i="2"/>
  <c r="J1068" i="2"/>
  <c r="K1068" i="2"/>
  <c r="L1068" i="2"/>
  <c r="M1068" i="2"/>
  <c r="N1068" i="2"/>
  <c r="O1068" i="2"/>
  <c r="P1068" i="2"/>
  <c r="Q1068" i="2"/>
  <c r="R1068" i="2"/>
  <c r="S1068" i="2"/>
  <c r="T1068" i="2"/>
  <c r="U1068" i="2"/>
  <c r="V1068" i="2"/>
  <c r="W1068" i="2"/>
  <c r="X1068" i="2"/>
  <c r="Y1068" i="2"/>
  <c r="Z1068" i="2"/>
  <c r="D1069" i="2"/>
  <c r="E1069" i="2"/>
  <c r="F1069" i="2"/>
  <c r="G1069" i="2"/>
  <c r="H1069" i="2"/>
  <c r="I1069" i="2"/>
  <c r="J1069" i="2"/>
  <c r="K1069" i="2"/>
  <c r="L1069" i="2"/>
  <c r="M1069" i="2"/>
  <c r="N1069" i="2"/>
  <c r="O1069" i="2"/>
  <c r="P1069" i="2"/>
  <c r="Q1069" i="2"/>
  <c r="R1069" i="2"/>
  <c r="S1069" i="2"/>
  <c r="T1069" i="2"/>
  <c r="U1069" i="2"/>
  <c r="V1069" i="2"/>
  <c r="W1069" i="2"/>
  <c r="X1069" i="2"/>
  <c r="Y1069" i="2"/>
  <c r="Z1069" i="2"/>
  <c r="D1070" i="2"/>
  <c r="E1070" i="2"/>
  <c r="F1070" i="2"/>
  <c r="G1070" i="2"/>
  <c r="H1070" i="2"/>
  <c r="I1070" i="2"/>
  <c r="J1070" i="2"/>
  <c r="K1070" i="2"/>
  <c r="L1070" i="2"/>
  <c r="M1070" i="2"/>
  <c r="N1070" i="2"/>
  <c r="O1070" i="2"/>
  <c r="P1070" i="2"/>
  <c r="Q1070" i="2"/>
  <c r="R1070" i="2"/>
  <c r="S1070" i="2"/>
  <c r="T1070" i="2"/>
  <c r="U1070" i="2"/>
  <c r="V1070" i="2"/>
  <c r="W1070" i="2"/>
  <c r="X1070" i="2"/>
  <c r="Y1070" i="2"/>
  <c r="Z1070" i="2"/>
  <c r="D1071" i="2"/>
  <c r="E1071" i="2"/>
  <c r="F1071" i="2"/>
  <c r="G1071" i="2"/>
  <c r="H1071" i="2"/>
  <c r="I1071" i="2"/>
  <c r="J1071" i="2"/>
  <c r="K1071" i="2"/>
  <c r="L1071" i="2"/>
  <c r="M1071" i="2"/>
  <c r="N1071" i="2"/>
  <c r="O1071" i="2"/>
  <c r="P1071" i="2"/>
  <c r="Q1071" i="2"/>
  <c r="R1071" i="2"/>
  <c r="S1071" i="2"/>
  <c r="T1071" i="2"/>
  <c r="U1071" i="2"/>
  <c r="V1071" i="2"/>
  <c r="W1071" i="2"/>
  <c r="X1071" i="2"/>
  <c r="Y1071" i="2"/>
  <c r="Z1071" i="2"/>
  <c r="D1072" i="2"/>
  <c r="E1072" i="2"/>
  <c r="F1072" i="2"/>
  <c r="G1072" i="2"/>
  <c r="H1072" i="2"/>
  <c r="I1072" i="2"/>
  <c r="J1072" i="2"/>
  <c r="K1072" i="2"/>
  <c r="L1072" i="2"/>
  <c r="M1072" i="2"/>
  <c r="N1072" i="2"/>
  <c r="O1072" i="2"/>
  <c r="P1072" i="2"/>
  <c r="Q1072" i="2"/>
  <c r="R1072" i="2"/>
  <c r="S1072" i="2"/>
  <c r="T1072" i="2"/>
  <c r="U1072" i="2"/>
  <c r="V1072" i="2"/>
  <c r="W1072" i="2"/>
  <c r="X1072" i="2"/>
  <c r="Y1072" i="2"/>
  <c r="Z1072" i="2"/>
  <c r="D1073" i="2"/>
  <c r="E1073" i="2"/>
  <c r="F1073" i="2"/>
  <c r="G1073" i="2"/>
  <c r="H1073" i="2"/>
  <c r="I1073" i="2"/>
  <c r="J1073" i="2"/>
  <c r="K1073" i="2"/>
  <c r="L1073" i="2"/>
  <c r="M1073" i="2"/>
  <c r="N1073" i="2"/>
  <c r="O1073" i="2"/>
  <c r="P1073" i="2"/>
  <c r="Q1073" i="2"/>
  <c r="R1073" i="2"/>
  <c r="S1073" i="2"/>
  <c r="T1073" i="2"/>
  <c r="U1073" i="2"/>
  <c r="V1073" i="2"/>
  <c r="W1073" i="2"/>
  <c r="X1073" i="2"/>
  <c r="Y1073" i="2"/>
  <c r="Z1073" i="2"/>
  <c r="D1074" i="2"/>
  <c r="E1074" i="2"/>
  <c r="F1074" i="2"/>
  <c r="G1074" i="2"/>
  <c r="H1074" i="2"/>
  <c r="I1074" i="2"/>
  <c r="J1074" i="2"/>
  <c r="K1074" i="2"/>
  <c r="L1074" i="2"/>
  <c r="M1074" i="2"/>
  <c r="N1074" i="2"/>
  <c r="O1074" i="2"/>
  <c r="P1074" i="2"/>
  <c r="Q1074" i="2"/>
  <c r="R1074" i="2"/>
  <c r="S1074" i="2"/>
  <c r="T1074" i="2"/>
  <c r="U1074" i="2"/>
  <c r="V1074" i="2"/>
  <c r="W1074" i="2"/>
  <c r="X1074" i="2"/>
  <c r="Y1074" i="2"/>
  <c r="Z1074" i="2"/>
  <c r="D1075" i="2"/>
  <c r="E1075" i="2"/>
  <c r="F1075" i="2"/>
  <c r="G1075" i="2"/>
  <c r="H1075" i="2"/>
  <c r="I1075" i="2"/>
  <c r="J1075" i="2"/>
  <c r="K1075" i="2"/>
  <c r="L1075" i="2"/>
  <c r="M1075" i="2"/>
  <c r="N1075" i="2"/>
  <c r="O1075" i="2"/>
  <c r="P1075" i="2"/>
  <c r="Q1075" i="2"/>
  <c r="R1075" i="2"/>
  <c r="S1075" i="2"/>
  <c r="T1075" i="2"/>
  <c r="U1075" i="2"/>
  <c r="V1075" i="2"/>
  <c r="W1075" i="2"/>
  <c r="X1075" i="2"/>
  <c r="Y1075" i="2"/>
  <c r="Z1075" i="2"/>
  <c r="D1076" i="2"/>
  <c r="E1076" i="2"/>
  <c r="F1076" i="2"/>
  <c r="G1076" i="2"/>
  <c r="H1076" i="2"/>
  <c r="I1076" i="2"/>
  <c r="J1076" i="2"/>
  <c r="K1076" i="2"/>
  <c r="L1076" i="2"/>
  <c r="M1076" i="2"/>
  <c r="N1076" i="2"/>
  <c r="O1076" i="2"/>
  <c r="P1076" i="2"/>
  <c r="Q1076" i="2"/>
  <c r="R1076" i="2"/>
  <c r="S1076" i="2"/>
  <c r="T1076" i="2"/>
  <c r="U1076" i="2"/>
  <c r="V1076" i="2"/>
  <c r="W1076" i="2"/>
  <c r="X1076" i="2"/>
  <c r="Y1076" i="2"/>
  <c r="Z1076" i="2"/>
  <c r="D1077" i="2"/>
  <c r="E1077" i="2"/>
  <c r="F1077" i="2"/>
  <c r="G1077" i="2"/>
  <c r="H1077" i="2"/>
  <c r="I1077" i="2"/>
  <c r="J1077" i="2"/>
  <c r="K1077" i="2"/>
  <c r="L1077" i="2"/>
  <c r="M1077" i="2"/>
  <c r="N1077" i="2"/>
  <c r="O1077" i="2"/>
  <c r="P1077" i="2"/>
  <c r="Q1077" i="2"/>
  <c r="R1077" i="2"/>
  <c r="S1077" i="2"/>
  <c r="T1077" i="2"/>
  <c r="U1077" i="2"/>
  <c r="V1077" i="2"/>
  <c r="W1077" i="2"/>
  <c r="X1077" i="2"/>
  <c r="Y1077" i="2"/>
  <c r="Z1077" i="2"/>
  <c r="D1078" i="2"/>
  <c r="E1078" i="2"/>
  <c r="F1078" i="2"/>
  <c r="G1078" i="2"/>
  <c r="H1078" i="2"/>
  <c r="I1078" i="2"/>
  <c r="J1078" i="2"/>
  <c r="K1078" i="2"/>
  <c r="L1078" i="2"/>
  <c r="M1078" i="2"/>
  <c r="N1078" i="2"/>
  <c r="O1078" i="2"/>
  <c r="P1078" i="2"/>
  <c r="Q1078" i="2"/>
  <c r="R1078" i="2"/>
  <c r="S1078" i="2"/>
  <c r="T1078" i="2"/>
  <c r="U1078" i="2"/>
  <c r="V1078" i="2"/>
  <c r="W1078" i="2"/>
  <c r="X1078" i="2"/>
  <c r="Y1078" i="2"/>
  <c r="Z1078" i="2"/>
  <c r="D1079" i="2"/>
  <c r="E1079" i="2"/>
  <c r="F1079" i="2"/>
  <c r="G1079" i="2"/>
  <c r="H1079" i="2"/>
  <c r="I1079" i="2"/>
  <c r="J1079" i="2"/>
  <c r="K1079" i="2"/>
  <c r="L1079" i="2"/>
  <c r="M1079" i="2"/>
  <c r="N1079" i="2"/>
  <c r="O1079" i="2"/>
  <c r="P1079" i="2"/>
  <c r="Q1079" i="2"/>
  <c r="R1079" i="2"/>
  <c r="S1079" i="2"/>
  <c r="T1079" i="2"/>
  <c r="U1079" i="2"/>
  <c r="V1079" i="2"/>
  <c r="W1079" i="2"/>
  <c r="X1079" i="2"/>
  <c r="Y1079" i="2"/>
  <c r="Z1079" i="2"/>
  <c r="D1080" i="2"/>
  <c r="E1080" i="2"/>
  <c r="F1080" i="2"/>
  <c r="G1080" i="2"/>
  <c r="H1080" i="2"/>
  <c r="I1080" i="2"/>
  <c r="J1080" i="2"/>
  <c r="K1080" i="2"/>
  <c r="L1080" i="2"/>
  <c r="M1080" i="2"/>
  <c r="N1080" i="2"/>
  <c r="O1080" i="2"/>
  <c r="P1080" i="2"/>
  <c r="Q1080" i="2"/>
  <c r="R1080" i="2"/>
  <c r="S1080" i="2"/>
  <c r="T1080" i="2"/>
  <c r="U1080" i="2"/>
  <c r="V1080" i="2"/>
  <c r="W1080" i="2"/>
  <c r="X1080" i="2"/>
  <c r="Y1080" i="2"/>
  <c r="Z1080" i="2"/>
  <c r="D1081" i="2"/>
  <c r="E1081" i="2"/>
  <c r="F1081" i="2"/>
  <c r="G1081" i="2"/>
  <c r="H1081" i="2"/>
  <c r="I1081" i="2"/>
  <c r="J1081" i="2"/>
  <c r="K1081" i="2"/>
  <c r="L1081" i="2"/>
  <c r="M1081" i="2"/>
  <c r="N1081" i="2"/>
  <c r="O1081" i="2"/>
  <c r="P1081" i="2"/>
  <c r="Q1081" i="2"/>
  <c r="R1081" i="2"/>
  <c r="S1081" i="2"/>
  <c r="T1081" i="2"/>
  <c r="U1081" i="2"/>
  <c r="V1081" i="2"/>
  <c r="W1081" i="2"/>
  <c r="X1081" i="2"/>
  <c r="Y1081" i="2"/>
  <c r="Z1081" i="2"/>
  <c r="D1082" i="2"/>
  <c r="E1082" i="2"/>
  <c r="F1082" i="2"/>
  <c r="G1082" i="2"/>
  <c r="H1082" i="2"/>
  <c r="I1082" i="2"/>
  <c r="J1082" i="2"/>
  <c r="K1082" i="2"/>
  <c r="L1082" i="2"/>
  <c r="M1082" i="2"/>
  <c r="N1082" i="2"/>
  <c r="O1082" i="2"/>
  <c r="P1082" i="2"/>
  <c r="Q1082" i="2"/>
  <c r="R1082" i="2"/>
  <c r="S1082" i="2"/>
  <c r="T1082" i="2"/>
  <c r="U1082" i="2"/>
  <c r="V1082" i="2"/>
  <c r="W1082" i="2"/>
  <c r="X1082" i="2"/>
  <c r="Y1082" i="2"/>
  <c r="Z1082" i="2"/>
  <c r="D1083" i="2"/>
  <c r="E1083" i="2"/>
  <c r="F1083" i="2"/>
  <c r="G1083" i="2"/>
  <c r="H1083" i="2"/>
  <c r="I1083" i="2"/>
  <c r="J1083" i="2"/>
  <c r="K1083" i="2"/>
  <c r="L1083" i="2"/>
  <c r="M1083" i="2"/>
  <c r="N1083" i="2"/>
  <c r="O1083" i="2"/>
  <c r="P1083" i="2"/>
  <c r="Q1083" i="2"/>
  <c r="R1083" i="2"/>
  <c r="S1083" i="2"/>
  <c r="T1083" i="2"/>
  <c r="U1083" i="2"/>
  <c r="V1083" i="2"/>
  <c r="W1083" i="2"/>
  <c r="X1083" i="2"/>
  <c r="Y1083" i="2"/>
  <c r="Z1083" i="2"/>
  <c r="D1084" i="2"/>
  <c r="E1084" i="2"/>
  <c r="F1084" i="2"/>
  <c r="G1084" i="2"/>
  <c r="H1084" i="2"/>
  <c r="I1084" i="2"/>
  <c r="J1084" i="2"/>
  <c r="K1084" i="2"/>
  <c r="L1084" i="2"/>
  <c r="M1084" i="2"/>
  <c r="N1084" i="2"/>
  <c r="O1084" i="2"/>
  <c r="P1084" i="2"/>
  <c r="Q1084" i="2"/>
  <c r="R1084" i="2"/>
  <c r="S1084" i="2"/>
  <c r="T1084" i="2"/>
  <c r="U1084" i="2"/>
  <c r="V1084" i="2"/>
  <c r="W1084" i="2"/>
  <c r="X1084" i="2"/>
  <c r="Y1084" i="2"/>
  <c r="Z1084" i="2"/>
  <c r="D1085" i="2"/>
  <c r="E1085" i="2"/>
  <c r="F1085" i="2"/>
  <c r="G1085" i="2"/>
  <c r="H1085" i="2"/>
  <c r="I1085" i="2"/>
  <c r="J1085" i="2"/>
  <c r="K1085" i="2"/>
  <c r="L1085" i="2"/>
  <c r="M1085" i="2"/>
  <c r="N1085" i="2"/>
  <c r="O1085" i="2"/>
  <c r="P1085" i="2"/>
  <c r="Q1085" i="2"/>
  <c r="R1085" i="2"/>
  <c r="S1085" i="2"/>
  <c r="T1085" i="2"/>
  <c r="U1085" i="2"/>
  <c r="V1085" i="2"/>
  <c r="W1085" i="2"/>
  <c r="X1085" i="2"/>
  <c r="Y1085" i="2"/>
  <c r="Z1085" i="2"/>
  <c r="D1086" i="2"/>
  <c r="E1086" i="2"/>
  <c r="F1086" i="2"/>
  <c r="G1086" i="2"/>
  <c r="H1086" i="2"/>
  <c r="I1086" i="2"/>
  <c r="J1086" i="2"/>
  <c r="K1086" i="2"/>
  <c r="L1086" i="2"/>
  <c r="M1086" i="2"/>
  <c r="N1086" i="2"/>
  <c r="O1086" i="2"/>
  <c r="P1086" i="2"/>
  <c r="Q1086" i="2"/>
  <c r="R1086" i="2"/>
  <c r="S1086" i="2"/>
  <c r="T1086" i="2"/>
  <c r="U1086" i="2"/>
  <c r="V1086" i="2"/>
  <c r="W1086" i="2"/>
  <c r="X1086" i="2"/>
  <c r="Y1086" i="2"/>
  <c r="Z1086" i="2"/>
  <c r="D1087" i="2"/>
  <c r="E1087" i="2"/>
  <c r="F1087" i="2"/>
  <c r="G1087" i="2"/>
  <c r="H1087" i="2"/>
  <c r="I1087" i="2"/>
  <c r="J1087" i="2"/>
  <c r="K1087" i="2"/>
  <c r="L1087" i="2"/>
  <c r="M1087" i="2"/>
  <c r="N1087" i="2"/>
  <c r="O1087" i="2"/>
  <c r="P1087" i="2"/>
  <c r="Q1087" i="2"/>
  <c r="R1087" i="2"/>
  <c r="S1087" i="2"/>
  <c r="T1087" i="2"/>
  <c r="U1087" i="2"/>
  <c r="V1087" i="2"/>
  <c r="W1087" i="2"/>
  <c r="X1087" i="2"/>
  <c r="Y1087" i="2"/>
  <c r="Z1087" i="2"/>
  <c r="D1088" i="2"/>
  <c r="E1088" i="2"/>
  <c r="F1088" i="2"/>
  <c r="G1088" i="2"/>
  <c r="H1088" i="2"/>
  <c r="I1088" i="2"/>
  <c r="J1088" i="2"/>
  <c r="K1088" i="2"/>
  <c r="L1088" i="2"/>
  <c r="M1088" i="2"/>
  <c r="N1088" i="2"/>
  <c r="O1088" i="2"/>
  <c r="P1088" i="2"/>
  <c r="Q1088" i="2"/>
  <c r="R1088" i="2"/>
  <c r="S1088" i="2"/>
  <c r="T1088" i="2"/>
  <c r="U1088" i="2"/>
  <c r="V1088" i="2"/>
  <c r="W1088" i="2"/>
  <c r="X1088" i="2"/>
  <c r="Y1088" i="2"/>
  <c r="Z1088" i="2"/>
  <c r="D1089" i="2"/>
  <c r="E1089" i="2"/>
  <c r="F1089" i="2"/>
  <c r="G1089" i="2"/>
  <c r="H1089" i="2"/>
  <c r="I1089" i="2"/>
  <c r="J1089" i="2"/>
  <c r="K1089" i="2"/>
  <c r="L1089" i="2"/>
  <c r="M1089" i="2"/>
  <c r="N1089" i="2"/>
  <c r="O1089" i="2"/>
  <c r="P1089" i="2"/>
  <c r="Q1089" i="2"/>
  <c r="R1089" i="2"/>
  <c r="S1089" i="2"/>
  <c r="T1089" i="2"/>
  <c r="U1089" i="2"/>
  <c r="V1089" i="2"/>
  <c r="W1089" i="2"/>
  <c r="X1089" i="2"/>
  <c r="Y1089" i="2"/>
  <c r="Z1089" i="2"/>
  <c r="D1090" i="2"/>
  <c r="E1090" i="2"/>
  <c r="F1090" i="2"/>
  <c r="G1090" i="2"/>
  <c r="H1090" i="2"/>
  <c r="I1090" i="2"/>
  <c r="J1090" i="2"/>
  <c r="K1090" i="2"/>
  <c r="L1090" i="2"/>
  <c r="M1090" i="2"/>
  <c r="N1090" i="2"/>
  <c r="O1090" i="2"/>
  <c r="P1090" i="2"/>
  <c r="Q1090" i="2"/>
  <c r="R1090" i="2"/>
  <c r="S1090" i="2"/>
  <c r="T1090" i="2"/>
  <c r="U1090" i="2"/>
  <c r="V1090" i="2"/>
  <c r="W1090" i="2"/>
  <c r="X1090" i="2"/>
  <c r="Y1090" i="2"/>
  <c r="Z1090" i="2"/>
  <c r="D1091" i="2"/>
  <c r="E1091" i="2"/>
  <c r="F1091" i="2"/>
  <c r="G1091" i="2"/>
  <c r="H1091" i="2"/>
  <c r="I1091" i="2"/>
  <c r="J1091" i="2"/>
  <c r="K1091" i="2"/>
  <c r="L1091" i="2"/>
  <c r="M1091" i="2"/>
  <c r="N1091" i="2"/>
  <c r="O1091" i="2"/>
  <c r="P1091" i="2"/>
  <c r="Q1091" i="2"/>
  <c r="R1091" i="2"/>
  <c r="S1091" i="2"/>
  <c r="T1091" i="2"/>
  <c r="U1091" i="2"/>
  <c r="V1091" i="2"/>
  <c r="W1091" i="2"/>
  <c r="X1091" i="2"/>
  <c r="Y1091" i="2"/>
  <c r="Z1091" i="2"/>
  <c r="D1092" i="2"/>
  <c r="E1092" i="2"/>
  <c r="F1092" i="2"/>
  <c r="G1092" i="2"/>
  <c r="H1092" i="2"/>
  <c r="I1092" i="2"/>
  <c r="J1092" i="2"/>
  <c r="K1092" i="2"/>
  <c r="L1092" i="2"/>
  <c r="M1092" i="2"/>
  <c r="N1092" i="2"/>
  <c r="O1092" i="2"/>
  <c r="P1092" i="2"/>
  <c r="Q1092" i="2"/>
  <c r="R1092" i="2"/>
  <c r="S1092" i="2"/>
  <c r="T1092" i="2"/>
  <c r="U1092" i="2"/>
  <c r="V1092" i="2"/>
  <c r="W1092" i="2"/>
  <c r="X1092" i="2"/>
  <c r="Y1092" i="2"/>
  <c r="Z1092" i="2"/>
  <c r="D1093" i="2"/>
  <c r="E1093" i="2"/>
  <c r="F1093" i="2"/>
  <c r="G1093" i="2"/>
  <c r="H1093" i="2"/>
  <c r="I1093" i="2"/>
  <c r="J1093" i="2"/>
  <c r="K1093" i="2"/>
  <c r="L1093" i="2"/>
  <c r="M1093" i="2"/>
  <c r="N1093" i="2"/>
  <c r="O1093" i="2"/>
  <c r="P1093" i="2"/>
  <c r="Q1093" i="2"/>
  <c r="R1093" i="2"/>
  <c r="S1093" i="2"/>
  <c r="T1093" i="2"/>
  <c r="U1093" i="2"/>
  <c r="V1093" i="2"/>
  <c r="W1093" i="2"/>
  <c r="X1093" i="2"/>
  <c r="Y1093" i="2"/>
  <c r="Z1093" i="2"/>
  <c r="D1094" i="2"/>
  <c r="E1094" i="2"/>
  <c r="F1094" i="2"/>
  <c r="G1094" i="2"/>
  <c r="H1094" i="2"/>
  <c r="I1094" i="2"/>
  <c r="J1094" i="2"/>
  <c r="K1094" i="2"/>
  <c r="L1094" i="2"/>
  <c r="M1094" i="2"/>
  <c r="N1094" i="2"/>
  <c r="O1094" i="2"/>
  <c r="P1094" i="2"/>
  <c r="Q1094" i="2"/>
  <c r="R1094" i="2"/>
  <c r="S1094" i="2"/>
  <c r="T1094" i="2"/>
  <c r="U1094" i="2"/>
  <c r="V1094" i="2"/>
  <c r="W1094" i="2"/>
  <c r="X1094" i="2"/>
  <c r="Y1094" i="2"/>
  <c r="Z1094" i="2"/>
  <c r="D1095" i="2"/>
  <c r="E1095" i="2"/>
  <c r="F1095" i="2"/>
  <c r="G1095" i="2"/>
  <c r="H1095" i="2"/>
  <c r="I1095" i="2"/>
  <c r="J1095" i="2"/>
  <c r="K1095" i="2"/>
  <c r="L1095" i="2"/>
  <c r="M1095" i="2"/>
  <c r="N1095" i="2"/>
  <c r="O1095" i="2"/>
  <c r="P1095" i="2"/>
  <c r="Q1095" i="2"/>
  <c r="R1095" i="2"/>
  <c r="S1095" i="2"/>
  <c r="T1095" i="2"/>
  <c r="U1095" i="2"/>
  <c r="V1095" i="2"/>
  <c r="W1095" i="2"/>
  <c r="X1095" i="2"/>
  <c r="Y1095" i="2"/>
  <c r="Z1095" i="2"/>
  <c r="D1096" i="2"/>
  <c r="E1096" i="2"/>
  <c r="F1096" i="2"/>
  <c r="G1096" i="2"/>
  <c r="H1096" i="2"/>
  <c r="I1096" i="2"/>
  <c r="J1096" i="2"/>
  <c r="K1096" i="2"/>
  <c r="L1096" i="2"/>
  <c r="M1096" i="2"/>
  <c r="N1096" i="2"/>
  <c r="O1096" i="2"/>
  <c r="P1096" i="2"/>
  <c r="Q1096" i="2"/>
  <c r="R1096" i="2"/>
  <c r="S1096" i="2"/>
  <c r="T1096" i="2"/>
  <c r="U1096" i="2"/>
  <c r="V1096" i="2"/>
  <c r="W1096" i="2"/>
  <c r="X1096" i="2"/>
  <c r="Y1096" i="2"/>
  <c r="Z1096" i="2"/>
  <c r="D1097" i="2"/>
  <c r="E1097" i="2"/>
  <c r="F1097" i="2"/>
  <c r="G1097" i="2"/>
  <c r="H1097" i="2"/>
  <c r="I1097" i="2"/>
  <c r="J1097" i="2"/>
  <c r="K1097" i="2"/>
  <c r="L1097" i="2"/>
  <c r="M1097" i="2"/>
  <c r="N1097" i="2"/>
  <c r="O1097" i="2"/>
  <c r="P1097" i="2"/>
  <c r="Q1097" i="2"/>
  <c r="R1097" i="2"/>
  <c r="S1097" i="2"/>
  <c r="T1097" i="2"/>
  <c r="U1097" i="2"/>
  <c r="V1097" i="2"/>
  <c r="W1097" i="2"/>
  <c r="X1097" i="2"/>
  <c r="Y1097" i="2"/>
  <c r="Z1097" i="2"/>
  <c r="D1098" i="2"/>
  <c r="E1098" i="2"/>
  <c r="F1098" i="2"/>
  <c r="G1098" i="2"/>
  <c r="H1098" i="2"/>
  <c r="I1098" i="2"/>
  <c r="J1098" i="2"/>
  <c r="K1098" i="2"/>
  <c r="L1098" i="2"/>
  <c r="M1098" i="2"/>
  <c r="N1098" i="2"/>
  <c r="O1098" i="2"/>
  <c r="P1098" i="2"/>
  <c r="Q1098" i="2"/>
  <c r="R1098" i="2"/>
  <c r="S1098" i="2"/>
  <c r="T1098" i="2"/>
  <c r="U1098" i="2"/>
  <c r="V1098" i="2"/>
  <c r="W1098" i="2"/>
  <c r="X1098" i="2"/>
  <c r="Y1098" i="2"/>
  <c r="Z1098" i="2"/>
  <c r="D1099" i="2"/>
  <c r="E1099" i="2"/>
  <c r="F1099" i="2"/>
  <c r="G1099" i="2"/>
  <c r="H1099" i="2"/>
  <c r="I1099" i="2"/>
  <c r="J1099" i="2"/>
  <c r="K1099" i="2"/>
  <c r="L1099" i="2"/>
  <c r="M1099" i="2"/>
  <c r="N1099" i="2"/>
  <c r="O1099" i="2"/>
  <c r="P1099" i="2"/>
  <c r="Q1099" i="2"/>
  <c r="R1099" i="2"/>
  <c r="S1099" i="2"/>
  <c r="T1099" i="2"/>
  <c r="U1099" i="2"/>
  <c r="V1099" i="2"/>
  <c r="W1099" i="2"/>
  <c r="X1099" i="2"/>
  <c r="Y1099" i="2"/>
  <c r="Z1099" i="2"/>
  <c r="D1100" i="2"/>
  <c r="E1100" i="2"/>
  <c r="F1100" i="2"/>
  <c r="G1100" i="2"/>
  <c r="H1100" i="2"/>
  <c r="I1100" i="2"/>
  <c r="J1100" i="2"/>
  <c r="K1100" i="2"/>
  <c r="L1100" i="2"/>
  <c r="M1100" i="2"/>
  <c r="N1100" i="2"/>
  <c r="O1100" i="2"/>
  <c r="P1100" i="2"/>
  <c r="Q1100" i="2"/>
  <c r="R1100" i="2"/>
  <c r="S1100" i="2"/>
  <c r="T1100" i="2"/>
  <c r="U1100" i="2"/>
  <c r="V1100" i="2"/>
  <c r="W1100" i="2"/>
  <c r="X1100" i="2"/>
  <c r="Y1100" i="2"/>
  <c r="Z1100" i="2"/>
  <c r="D1101" i="2"/>
  <c r="E1101" i="2"/>
  <c r="F1101" i="2"/>
  <c r="G1101" i="2"/>
  <c r="H1101" i="2"/>
  <c r="I1101" i="2"/>
  <c r="J1101" i="2"/>
  <c r="K1101" i="2"/>
  <c r="L1101" i="2"/>
  <c r="M1101" i="2"/>
  <c r="N1101" i="2"/>
  <c r="O1101" i="2"/>
  <c r="P1101" i="2"/>
  <c r="Q1101" i="2"/>
  <c r="R1101" i="2"/>
  <c r="S1101" i="2"/>
  <c r="T1101" i="2"/>
  <c r="U1101" i="2"/>
  <c r="V1101" i="2"/>
  <c r="W1101" i="2"/>
  <c r="X1101" i="2"/>
  <c r="Y1101" i="2"/>
  <c r="Z1101" i="2"/>
  <c r="D1102" i="2"/>
  <c r="E1102" i="2"/>
  <c r="F1102" i="2"/>
  <c r="G1102" i="2"/>
  <c r="H1102" i="2"/>
  <c r="I1102" i="2"/>
  <c r="J1102" i="2"/>
  <c r="K1102" i="2"/>
  <c r="L1102" i="2"/>
  <c r="M1102" i="2"/>
  <c r="N1102" i="2"/>
  <c r="O1102" i="2"/>
  <c r="P1102" i="2"/>
  <c r="Q1102" i="2"/>
  <c r="R1102" i="2"/>
  <c r="S1102" i="2"/>
  <c r="T1102" i="2"/>
  <c r="U1102" i="2"/>
  <c r="V1102" i="2"/>
  <c r="W1102" i="2"/>
  <c r="X1102" i="2"/>
  <c r="Y1102" i="2"/>
  <c r="Z1102" i="2"/>
  <c r="D1103" i="2"/>
  <c r="E1103" i="2"/>
  <c r="F1103" i="2"/>
  <c r="G1103" i="2"/>
  <c r="H1103" i="2"/>
  <c r="I1103" i="2"/>
  <c r="J1103" i="2"/>
  <c r="K1103" i="2"/>
  <c r="L1103" i="2"/>
  <c r="M1103" i="2"/>
  <c r="N1103" i="2"/>
  <c r="O1103" i="2"/>
  <c r="P1103" i="2"/>
  <c r="Q1103" i="2"/>
  <c r="R1103" i="2"/>
  <c r="S1103" i="2"/>
  <c r="T1103" i="2"/>
  <c r="U1103" i="2"/>
  <c r="V1103" i="2"/>
  <c r="W1103" i="2"/>
  <c r="X1103" i="2"/>
  <c r="Y1103" i="2"/>
  <c r="Z1103" i="2"/>
  <c r="D1104" i="2"/>
  <c r="E1104" i="2"/>
  <c r="F1104" i="2"/>
  <c r="G1104" i="2"/>
  <c r="H1104" i="2"/>
  <c r="I1104" i="2"/>
  <c r="J1104" i="2"/>
  <c r="K1104" i="2"/>
  <c r="L1104" i="2"/>
  <c r="M1104" i="2"/>
  <c r="N1104" i="2"/>
  <c r="O1104" i="2"/>
  <c r="P1104" i="2"/>
  <c r="Q1104" i="2"/>
  <c r="R1104" i="2"/>
  <c r="S1104" i="2"/>
  <c r="T1104" i="2"/>
  <c r="U1104" i="2"/>
  <c r="V1104" i="2"/>
  <c r="W1104" i="2"/>
  <c r="X1104" i="2"/>
  <c r="Y1104" i="2"/>
  <c r="Z1104" i="2"/>
  <c r="D1105" i="2"/>
  <c r="E1105" i="2"/>
  <c r="F1105" i="2"/>
  <c r="G1105" i="2"/>
  <c r="H1105" i="2"/>
  <c r="I1105" i="2"/>
  <c r="J1105" i="2"/>
  <c r="K1105" i="2"/>
  <c r="L1105" i="2"/>
  <c r="M1105" i="2"/>
  <c r="N1105" i="2"/>
  <c r="O1105" i="2"/>
  <c r="P1105" i="2"/>
  <c r="Q1105" i="2"/>
  <c r="R1105" i="2"/>
  <c r="S1105" i="2"/>
  <c r="T1105" i="2"/>
  <c r="U1105" i="2"/>
  <c r="V1105" i="2"/>
  <c r="W1105" i="2"/>
  <c r="X1105" i="2"/>
  <c r="Y1105" i="2"/>
  <c r="Z1105" i="2"/>
  <c r="D1106" i="2"/>
  <c r="E1106" i="2"/>
  <c r="F1106" i="2"/>
  <c r="G1106" i="2"/>
  <c r="H1106" i="2"/>
  <c r="I1106" i="2"/>
  <c r="J1106" i="2"/>
  <c r="K1106" i="2"/>
  <c r="L1106" i="2"/>
  <c r="M1106" i="2"/>
  <c r="N1106" i="2"/>
  <c r="O1106" i="2"/>
  <c r="P1106" i="2"/>
  <c r="Q1106" i="2"/>
  <c r="R1106" i="2"/>
  <c r="S1106" i="2"/>
  <c r="T1106" i="2"/>
  <c r="U1106" i="2"/>
  <c r="V1106" i="2"/>
  <c r="W1106" i="2"/>
  <c r="X1106" i="2"/>
  <c r="Y1106" i="2"/>
  <c r="Z1106" i="2"/>
  <c r="D1107" i="2"/>
  <c r="E1107" i="2"/>
  <c r="F1107" i="2"/>
  <c r="G1107" i="2"/>
  <c r="H1107" i="2"/>
  <c r="I1107" i="2"/>
  <c r="J1107" i="2"/>
  <c r="K1107" i="2"/>
  <c r="L1107" i="2"/>
  <c r="M1107" i="2"/>
  <c r="N1107" i="2"/>
  <c r="O1107" i="2"/>
  <c r="P1107" i="2"/>
  <c r="Q1107" i="2"/>
  <c r="R1107" i="2"/>
  <c r="S1107" i="2"/>
  <c r="T1107" i="2"/>
  <c r="U1107" i="2"/>
  <c r="V1107" i="2"/>
  <c r="W1107" i="2"/>
  <c r="X1107" i="2"/>
  <c r="Y1107" i="2"/>
  <c r="Z1107" i="2"/>
  <c r="D1108" i="2"/>
  <c r="E1108" i="2"/>
  <c r="F1108" i="2"/>
  <c r="G1108" i="2"/>
  <c r="H1108" i="2"/>
  <c r="I1108" i="2"/>
  <c r="J1108" i="2"/>
  <c r="K1108" i="2"/>
  <c r="L1108" i="2"/>
  <c r="M1108" i="2"/>
  <c r="N1108" i="2"/>
  <c r="O1108" i="2"/>
  <c r="P1108" i="2"/>
  <c r="Q1108" i="2"/>
  <c r="R1108" i="2"/>
  <c r="S1108" i="2"/>
  <c r="T1108" i="2"/>
  <c r="U1108" i="2"/>
  <c r="V1108" i="2"/>
  <c r="W1108" i="2"/>
  <c r="X1108" i="2"/>
  <c r="Y1108" i="2"/>
  <c r="Z1108" i="2"/>
  <c r="D1109" i="2"/>
  <c r="E1109" i="2"/>
  <c r="F1109" i="2"/>
  <c r="G1109" i="2"/>
  <c r="H1109" i="2"/>
  <c r="I1109" i="2"/>
  <c r="J1109" i="2"/>
  <c r="K1109" i="2"/>
  <c r="L1109" i="2"/>
  <c r="M1109" i="2"/>
  <c r="N1109" i="2"/>
  <c r="O1109" i="2"/>
  <c r="P1109" i="2"/>
  <c r="Q1109" i="2"/>
  <c r="R1109" i="2"/>
  <c r="S1109" i="2"/>
  <c r="T1109" i="2"/>
  <c r="U1109" i="2"/>
  <c r="V1109" i="2"/>
  <c r="W1109" i="2"/>
  <c r="X1109" i="2"/>
  <c r="Y1109" i="2"/>
  <c r="Z1109" i="2"/>
  <c r="D1110" i="2"/>
  <c r="E1110" i="2"/>
  <c r="F1110" i="2"/>
  <c r="G1110" i="2"/>
  <c r="H1110" i="2"/>
  <c r="I1110" i="2"/>
  <c r="J1110" i="2"/>
  <c r="K1110" i="2"/>
  <c r="L1110" i="2"/>
  <c r="M1110" i="2"/>
  <c r="N1110" i="2"/>
  <c r="O1110" i="2"/>
  <c r="P1110" i="2"/>
  <c r="Q1110" i="2"/>
  <c r="R1110" i="2"/>
  <c r="S1110" i="2"/>
  <c r="T1110" i="2"/>
  <c r="U1110" i="2"/>
  <c r="V1110" i="2"/>
  <c r="W1110" i="2"/>
  <c r="X1110" i="2"/>
  <c r="Y1110" i="2"/>
  <c r="Z1110" i="2"/>
  <c r="D1111" i="2"/>
  <c r="E1111" i="2"/>
  <c r="F1111" i="2"/>
  <c r="G1111" i="2"/>
  <c r="H1111" i="2"/>
  <c r="I1111" i="2"/>
  <c r="J1111" i="2"/>
  <c r="K1111" i="2"/>
  <c r="L1111" i="2"/>
  <c r="M1111" i="2"/>
  <c r="N1111" i="2"/>
  <c r="O1111" i="2"/>
  <c r="P1111" i="2"/>
  <c r="Q1111" i="2"/>
  <c r="R1111" i="2"/>
  <c r="S1111" i="2"/>
  <c r="T1111" i="2"/>
  <c r="U1111" i="2"/>
  <c r="V1111" i="2"/>
  <c r="W1111" i="2"/>
  <c r="X1111" i="2"/>
  <c r="Y1111" i="2"/>
  <c r="Z1111" i="2"/>
  <c r="D1112" i="2"/>
  <c r="E1112" i="2"/>
  <c r="F1112" i="2"/>
  <c r="G1112" i="2"/>
  <c r="H1112" i="2"/>
  <c r="I1112" i="2"/>
  <c r="J1112" i="2"/>
  <c r="K1112" i="2"/>
  <c r="L1112" i="2"/>
  <c r="M1112" i="2"/>
  <c r="N1112" i="2"/>
  <c r="O1112" i="2"/>
  <c r="P1112" i="2"/>
  <c r="Q1112" i="2"/>
  <c r="R1112" i="2"/>
  <c r="S1112" i="2"/>
  <c r="T1112" i="2"/>
  <c r="U1112" i="2"/>
  <c r="V1112" i="2"/>
  <c r="W1112" i="2"/>
  <c r="X1112" i="2"/>
  <c r="Y1112" i="2"/>
  <c r="Z1112" i="2"/>
  <c r="D1113" i="2"/>
  <c r="E1113" i="2"/>
  <c r="F1113" i="2"/>
  <c r="G1113" i="2"/>
  <c r="H1113" i="2"/>
  <c r="I1113" i="2"/>
  <c r="J1113" i="2"/>
  <c r="K1113" i="2"/>
  <c r="L1113" i="2"/>
  <c r="M1113" i="2"/>
  <c r="N1113" i="2"/>
  <c r="O1113" i="2"/>
  <c r="P1113" i="2"/>
  <c r="Q1113" i="2"/>
  <c r="R1113" i="2"/>
  <c r="S1113" i="2"/>
  <c r="T1113" i="2"/>
  <c r="U1113" i="2"/>
  <c r="V1113" i="2"/>
  <c r="W1113" i="2"/>
  <c r="X1113" i="2"/>
  <c r="Y1113" i="2"/>
  <c r="Z1113" i="2"/>
  <c r="D1114" i="2"/>
  <c r="E1114" i="2"/>
  <c r="F1114" i="2"/>
  <c r="G1114" i="2"/>
  <c r="H1114" i="2"/>
  <c r="I1114" i="2"/>
  <c r="J1114" i="2"/>
  <c r="K1114" i="2"/>
  <c r="L1114" i="2"/>
  <c r="M1114" i="2"/>
  <c r="N1114" i="2"/>
  <c r="O1114" i="2"/>
  <c r="P1114" i="2"/>
  <c r="Q1114" i="2"/>
  <c r="R1114" i="2"/>
  <c r="S1114" i="2"/>
  <c r="T1114" i="2"/>
  <c r="U1114" i="2"/>
  <c r="V1114" i="2"/>
  <c r="W1114" i="2"/>
  <c r="X1114" i="2"/>
  <c r="Y1114" i="2"/>
  <c r="Z1114" i="2"/>
  <c r="D1115" i="2"/>
  <c r="E1115" i="2"/>
  <c r="F1115" i="2"/>
  <c r="G1115" i="2"/>
  <c r="H1115" i="2"/>
  <c r="I1115" i="2"/>
  <c r="J1115" i="2"/>
  <c r="K1115" i="2"/>
  <c r="L1115" i="2"/>
  <c r="M1115" i="2"/>
  <c r="N1115" i="2"/>
  <c r="O1115" i="2"/>
  <c r="P1115" i="2"/>
  <c r="Q1115" i="2"/>
  <c r="R1115" i="2"/>
  <c r="S1115" i="2"/>
  <c r="T1115" i="2"/>
  <c r="U1115" i="2"/>
  <c r="V1115" i="2"/>
  <c r="W1115" i="2"/>
  <c r="X1115" i="2"/>
  <c r="Y1115" i="2"/>
  <c r="Z1115" i="2"/>
  <c r="D1116" i="2"/>
  <c r="E1116" i="2"/>
  <c r="F1116" i="2"/>
  <c r="G1116" i="2"/>
  <c r="H1116" i="2"/>
  <c r="I1116" i="2"/>
  <c r="J1116" i="2"/>
  <c r="K1116" i="2"/>
  <c r="L1116" i="2"/>
  <c r="M1116" i="2"/>
  <c r="N1116" i="2"/>
  <c r="O1116" i="2"/>
  <c r="P1116" i="2"/>
  <c r="Q1116" i="2"/>
  <c r="R1116" i="2"/>
  <c r="S1116" i="2"/>
  <c r="T1116" i="2"/>
  <c r="U1116" i="2"/>
  <c r="V1116" i="2"/>
  <c r="W1116" i="2"/>
  <c r="X1116" i="2"/>
  <c r="Y1116" i="2"/>
  <c r="Z1116" i="2"/>
  <c r="D1117" i="2"/>
  <c r="E1117" i="2"/>
  <c r="F1117" i="2"/>
  <c r="G1117" i="2"/>
  <c r="H1117" i="2"/>
  <c r="I1117" i="2"/>
  <c r="J1117" i="2"/>
  <c r="K1117" i="2"/>
  <c r="L1117" i="2"/>
  <c r="M1117" i="2"/>
  <c r="N1117" i="2"/>
  <c r="O1117" i="2"/>
  <c r="P1117" i="2"/>
  <c r="Q1117" i="2"/>
  <c r="R1117" i="2"/>
  <c r="S1117" i="2"/>
  <c r="T1117" i="2"/>
  <c r="U1117" i="2"/>
  <c r="V1117" i="2"/>
  <c r="W1117" i="2"/>
  <c r="X1117" i="2"/>
  <c r="Y1117" i="2"/>
  <c r="Z1117" i="2"/>
  <c r="D1118" i="2"/>
  <c r="E1118" i="2"/>
  <c r="F1118" i="2"/>
  <c r="G1118" i="2"/>
  <c r="H1118" i="2"/>
  <c r="I1118" i="2"/>
  <c r="J1118" i="2"/>
  <c r="K1118" i="2"/>
  <c r="L1118" i="2"/>
  <c r="M1118" i="2"/>
  <c r="N1118" i="2"/>
  <c r="O1118" i="2"/>
  <c r="P1118" i="2"/>
  <c r="Q1118" i="2"/>
  <c r="R1118" i="2"/>
  <c r="S1118" i="2"/>
  <c r="T1118" i="2"/>
  <c r="U1118" i="2"/>
  <c r="V1118" i="2"/>
  <c r="W1118" i="2"/>
  <c r="X1118" i="2"/>
  <c r="Y1118" i="2"/>
  <c r="Z1118" i="2"/>
  <c r="D1119" i="2"/>
  <c r="E1119" i="2"/>
  <c r="F1119" i="2"/>
  <c r="G1119" i="2"/>
  <c r="H1119" i="2"/>
  <c r="I1119" i="2"/>
  <c r="J1119" i="2"/>
  <c r="K1119" i="2"/>
  <c r="L1119" i="2"/>
  <c r="M1119" i="2"/>
  <c r="N1119" i="2"/>
  <c r="O1119" i="2"/>
  <c r="P1119" i="2"/>
  <c r="Q1119" i="2"/>
  <c r="R1119" i="2"/>
  <c r="S1119" i="2"/>
  <c r="T1119" i="2"/>
  <c r="U1119" i="2"/>
  <c r="V1119" i="2"/>
  <c r="W1119" i="2"/>
  <c r="X1119" i="2"/>
  <c r="Y1119" i="2"/>
  <c r="Z1119" i="2"/>
  <c r="D1120" i="2"/>
  <c r="E1120" i="2"/>
  <c r="F1120" i="2"/>
  <c r="G1120" i="2"/>
  <c r="H1120" i="2"/>
  <c r="I1120" i="2"/>
  <c r="J1120" i="2"/>
  <c r="K1120" i="2"/>
  <c r="L1120" i="2"/>
  <c r="M1120" i="2"/>
  <c r="N1120" i="2"/>
  <c r="O1120" i="2"/>
  <c r="P1120" i="2"/>
  <c r="Q1120" i="2"/>
  <c r="R1120" i="2"/>
  <c r="S1120" i="2"/>
  <c r="T1120" i="2"/>
  <c r="U1120" i="2"/>
  <c r="V1120" i="2"/>
  <c r="W1120" i="2"/>
  <c r="X1120" i="2"/>
  <c r="Y1120" i="2"/>
  <c r="Z1120" i="2"/>
  <c r="D1121" i="2"/>
  <c r="E1121" i="2"/>
  <c r="F1121" i="2"/>
  <c r="G1121" i="2"/>
  <c r="H1121" i="2"/>
  <c r="I1121" i="2"/>
  <c r="J1121" i="2"/>
  <c r="K1121" i="2"/>
  <c r="L1121" i="2"/>
  <c r="M1121" i="2"/>
  <c r="N1121" i="2"/>
  <c r="O1121" i="2"/>
  <c r="P1121" i="2"/>
  <c r="Q1121" i="2"/>
  <c r="R1121" i="2"/>
  <c r="S1121" i="2"/>
  <c r="T1121" i="2"/>
  <c r="U1121" i="2"/>
  <c r="V1121" i="2"/>
  <c r="W1121" i="2"/>
  <c r="X1121" i="2"/>
  <c r="Y1121" i="2"/>
  <c r="Z1121" i="2"/>
  <c r="D1122" i="2"/>
  <c r="E1122" i="2"/>
  <c r="F1122" i="2"/>
  <c r="G1122" i="2"/>
  <c r="H1122" i="2"/>
  <c r="I1122" i="2"/>
  <c r="J1122" i="2"/>
  <c r="K1122" i="2"/>
  <c r="L1122" i="2"/>
  <c r="M1122" i="2"/>
  <c r="N1122" i="2"/>
  <c r="O1122" i="2"/>
  <c r="P1122" i="2"/>
  <c r="Q1122" i="2"/>
  <c r="R1122" i="2"/>
  <c r="S1122" i="2"/>
  <c r="T1122" i="2"/>
  <c r="U1122" i="2"/>
  <c r="V1122" i="2"/>
  <c r="W1122" i="2"/>
  <c r="X1122" i="2"/>
  <c r="Y1122" i="2"/>
  <c r="Z1122" i="2"/>
  <c r="D1123" i="2"/>
  <c r="E1123" i="2"/>
  <c r="F1123" i="2"/>
  <c r="G1123" i="2"/>
  <c r="H1123" i="2"/>
  <c r="I1123" i="2"/>
  <c r="J1123" i="2"/>
  <c r="K1123" i="2"/>
  <c r="L1123" i="2"/>
  <c r="M1123" i="2"/>
  <c r="N1123" i="2"/>
  <c r="O1123" i="2"/>
  <c r="P1123" i="2"/>
  <c r="Q1123" i="2"/>
  <c r="R1123" i="2"/>
  <c r="S1123" i="2"/>
  <c r="T1123" i="2"/>
  <c r="U1123" i="2"/>
  <c r="V1123" i="2"/>
  <c r="W1123" i="2"/>
  <c r="X1123" i="2"/>
  <c r="Y1123" i="2"/>
  <c r="Z1123" i="2"/>
  <c r="D1124" i="2"/>
  <c r="E1124" i="2"/>
  <c r="F1124" i="2"/>
  <c r="G1124" i="2"/>
  <c r="H1124" i="2"/>
  <c r="I1124" i="2"/>
  <c r="J1124" i="2"/>
  <c r="K1124" i="2"/>
  <c r="L1124" i="2"/>
  <c r="M1124" i="2"/>
  <c r="N1124" i="2"/>
  <c r="O1124" i="2"/>
  <c r="P1124" i="2"/>
  <c r="Q1124" i="2"/>
  <c r="R1124" i="2"/>
  <c r="S1124" i="2"/>
  <c r="T1124" i="2"/>
  <c r="U1124" i="2"/>
  <c r="V1124" i="2"/>
  <c r="W1124" i="2"/>
  <c r="X1124" i="2"/>
  <c r="Y1124" i="2"/>
  <c r="Z1124" i="2"/>
  <c r="D1125" i="2"/>
  <c r="E1125" i="2"/>
  <c r="F1125" i="2"/>
  <c r="G1125" i="2"/>
  <c r="H1125" i="2"/>
  <c r="I1125" i="2"/>
  <c r="J1125" i="2"/>
  <c r="K1125" i="2"/>
  <c r="L1125" i="2"/>
  <c r="M1125" i="2"/>
  <c r="N1125" i="2"/>
  <c r="O1125" i="2"/>
  <c r="P1125" i="2"/>
  <c r="Q1125" i="2"/>
  <c r="R1125" i="2"/>
  <c r="S1125" i="2"/>
  <c r="T1125" i="2"/>
  <c r="U1125" i="2"/>
  <c r="V1125" i="2"/>
  <c r="W1125" i="2"/>
  <c r="X1125" i="2"/>
  <c r="Y1125" i="2"/>
  <c r="Z1125" i="2"/>
  <c r="D1126" i="2"/>
  <c r="E1126" i="2"/>
  <c r="F1126" i="2"/>
  <c r="G1126" i="2"/>
  <c r="H1126" i="2"/>
  <c r="I1126" i="2"/>
  <c r="J1126" i="2"/>
  <c r="K1126" i="2"/>
  <c r="L1126" i="2"/>
  <c r="M1126" i="2"/>
  <c r="N1126" i="2"/>
  <c r="O1126" i="2"/>
  <c r="P1126" i="2"/>
  <c r="Q1126" i="2"/>
  <c r="R1126" i="2"/>
  <c r="S1126" i="2"/>
  <c r="T1126" i="2"/>
  <c r="U1126" i="2"/>
  <c r="V1126" i="2"/>
  <c r="W1126" i="2"/>
  <c r="X1126" i="2"/>
  <c r="Y1126" i="2"/>
  <c r="Z1126" i="2"/>
  <c r="D1127" i="2"/>
  <c r="E1127" i="2"/>
  <c r="F1127" i="2"/>
  <c r="G1127" i="2"/>
  <c r="H1127" i="2"/>
  <c r="I1127" i="2"/>
  <c r="J1127" i="2"/>
  <c r="K1127" i="2"/>
  <c r="L1127" i="2"/>
  <c r="M1127" i="2"/>
  <c r="N1127" i="2"/>
  <c r="O1127" i="2"/>
  <c r="P1127" i="2"/>
  <c r="Q1127" i="2"/>
  <c r="R1127" i="2"/>
  <c r="S1127" i="2"/>
  <c r="T1127" i="2"/>
  <c r="U1127" i="2"/>
  <c r="V1127" i="2"/>
  <c r="W1127" i="2"/>
  <c r="X1127" i="2"/>
  <c r="Y1127" i="2"/>
  <c r="Z1127" i="2"/>
  <c r="D1128" i="2"/>
  <c r="E1128" i="2"/>
  <c r="F1128" i="2"/>
  <c r="G1128" i="2"/>
  <c r="H1128" i="2"/>
  <c r="I1128" i="2"/>
  <c r="J1128" i="2"/>
  <c r="K1128" i="2"/>
  <c r="L1128" i="2"/>
  <c r="M1128" i="2"/>
  <c r="N1128" i="2"/>
  <c r="O1128" i="2"/>
  <c r="P1128" i="2"/>
  <c r="Q1128" i="2"/>
  <c r="R1128" i="2"/>
  <c r="S1128" i="2"/>
  <c r="T1128" i="2"/>
  <c r="U1128" i="2"/>
  <c r="V1128" i="2"/>
  <c r="W1128" i="2"/>
  <c r="X1128" i="2"/>
  <c r="Y1128" i="2"/>
  <c r="Z1128" i="2"/>
  <c r="D1129" i="2"/>
  <c r="E1129" i="2"/>
  <c r="F1129" i="2"/>
  <c r="G1129" i="2"/>
  <c r="H1129" i="2"/>
  <c r="I1129" i="2"/>
  <c r="J1129" i="2"/>
  <c r="K1129" i="2"/>
  <c r="L1129" i="2"/>
  <c r="M1129" i="2"/>
  <c r="N1129" i="2"/>
  <c r="O1129" i="2"/>
  <c r="P1129" i="2"/>
  <c r="Q1129" i="2"/>
  <c r="R1129" i="2"/>
  <c r="S1129" i="2"/>
  <c r="T1129" i="2"/>
  <c r="U1129" i="2"/>
  <c r="V1129" i="2"/>
  <c r="W1129" i="2"/>
  <c r="X1129" i="2"/>
  <c r="Y1129" i="2"/>
  <c r="Z1129" i="2"/>
  <c r="D1130" i="2"/>
  <c r="E1130" i="2"/>
  <c r="F1130" i="2"/>
  <c r="G1130" i="2"/>
  <c r="H1130" i="2"/>
  <c r="I1130" i="2"/>
  <c r="J1130" i="2"/>
  <c r="K1130" i="2"/>
  <c r="L1130" i="2"/>
  <c r="M1130" i="2"/>
  <c r="N1130" i="2"/>
  <c r="O1130" i="2"/>
  <c r="P1130" i="2"/>
  <c r="Q1130" i="2"/>
  <c r="R1130" i="2"/>
  <c r="S1130" i="2"/>
  <c r="T1130" i="2"/>
  <c r="U1130" i="2"/>
  <c r="V1130" i="2"/>
  <c r="W1130" i="2"/>
  <c r="X1130" i="2"/>
  <c r="Y1130" i="2"/>
  <c r="Z1130" i="2"/>
  <c r="D1131" i="2"/>
  <c r="E1131" i="2"/>
  <c r="F1131" i="2"/>
  <c r="G1131" i="2"/>
  <c r="H1131" i="2"/>
  <c r="I1131" i="2"/>
  <c r="J1131" i="2"/>
  <c r="K1131" i="2"/>
  <c r="L1131" i="2"/>
  <c r="M1131" i="2"/>
  <c r="N1131" i="2"/>
  <c r="O1131" i="2"/>
  <c r="P1131" i="2"/>
  <c r="Q1131" i="2"/>
  <c r="R1131" i="2"/>
  <c r="S1131" i="2"/>
  <c r="T1131" i="2"/>
  <c r="U1131" i="2"/>
  <c r="V1131" i="2"/>
  <c r="W1131" i="2"/>
  <c r="X1131" i="2"/>
  <c r="Y1131" i="2"/>
  <c r="Z1131" i="2"/>
  <c r="D1132" i="2"/>
  <c r="E1132" i="2"/>
  <c r="F1132" i="2"/>
  <c r="G1132" i="2"/>
  <c r="H1132" i="2"/>
  <c r="I1132" i="2"/>
  <c r="J1132" i="2"/>
  <c r="K1132" i="2"/>
  <c r="L1132" i="2"/>
  <c r="M1132" i="2"/>
  <c r="N1132" i="2"/>
  <c r="O1132" i="2"/>
  <c r="P1132" i="2"/>
  <c r="Q1132" i="2"/>
  <c r="R1132" i="2"/>
  <c r="S1132" i="2"/>
  <c r="T1132" i="2"/>
  <c r="U1132" i="2"/>
  <c r="V1132" i="2"/>
  <c r="W1132" i="2"/>
  <c r="X1132" i="2"/>
  <c r="Y1132" i="2"/>
  <c r="Z1132" i="2"/>
  <c r="D1133" i="2"/>
  <c r="E1133" i="2"/>
  <c r="F1133" i="2"/>
  <c r="G1133" i="2"/>
  <c r="H1133" i="2"/>
  <c r="I1133" i="2"/>
  <c r="J1133" i="2"/>
  <c r="K1133" i="2"/>
  <c r="L1133" i="2"/>
  <c r="M1133" i="2"/>
  <c r="N1133" i="2"/>
  <c r="O1133" i="2"/>
  <c r="P1133" i="2"/>
  <c r="Q1133" i="2"/>
  <c r="R1133" i="2"/>
  <c r="S1133" i="2"/>
  <c r="T1133" i="2"/>
  <c r="U1133" i="2"/>
  <c r="V1133" i="2"/>
  <c r="W1133" i="2"/>
  <c r="X1133" i="2"/>
  <c r="Y1133" i="2"/>
  <c r="Z1133" i="2"/>
  <c r="D1134" i="2"/>
  <c r="E1134" i="2"/>
  <c r="F1134" i="2"/>
  <c r="G1134" i="2"/>
  <c r="H1134" i="2"/>
  <c r="I1134" i="2"/>
  <c r="J1134" i="2"/>
  <c r="K1134" i="2"/>
  <c r="L1134" i="2"/>
  <c r="M1134" i="2"/>
  <c r="N1134" i="2"/>
  <c r="O1134" i="2"/>
  <c r="P1134" i="2"/>
  <c r="Q1134" i="2"/>
  <c r="R1134" i="2"/>
  <c r="S1134" i="2"/>
  <c r="T1134" i="2"/>
  <c r="U1134" i="2"/>
  <c r="V1134" i="2"/>
  <c r="W1134" i="2"/>
  <c r="X1134" i="2"/>
  <c r="Y1134" i="2"/>
  <c r="Z1134" i="2"/>
  <c r="D1135" i="2"/>
  <c r="E1135" i="2"/>
  <c r="F1135" i="2"/>
  <c r="G1135" i="2"/>
  <c r="H1135" i="2"/>
  <c r="I1135" i="2"/>
  <c r="J1135" i="2"/>
  <c r="K1135" i="2"/>
  <c r="L1135" i="2"/>
  <c r="M1135" i="2"/>
  <c r="N1135" i="2"/>
  <c r="O1135" i="2"/>
  <c r="P1135" i="2"/>
  <c r="Q1135" i="2"/>
  <c r="R1135" i="2"/>
  <c r="S1135" i="2"/>
  <c r="T1135" i="2"/>
  <c r="U1135" i="2"/>
  <c r="V1135" i="2"/>
  <c r="W1135" i="2"/>
  <c r="X1135" i="2"/>
  <c r="Y1135" i="2"/>
  <c r="Z1135" i="2"/>
  <c r="D1136" i="2"/>
  <c r="E1136" i="2"/>
  <c r="F1136" i="2"/>
  <c r="G1136" i="2"/>
  <c r="H1136" i="2"/>
  <c r="I1136" i="2"/>
  <c r="J1136" i="2"/>
  <c r="K1136" i="2"/>
  <c r="L1136" i="2"/>
  <c r="M1136" i="2"/>
  <c r="N1136" i="2"/>
  <c r="O1136" i="2"/>
  <c r="P1136" i="2"/>
  <c r="Q1136" i="2"/>
  <c r="R1136" i="2"/>
  <c r="S1136" i="2"/>
  <c r="T1136" i="2"/>
  <c r="U1136" i="2"/>
  <c r="V1136" i="2"/>
  <c r="W1136" i="2"/>
  <c r="X1136" i="2"/>
  <c r="Y1136" i="2"/>
  <c r="Z1136" i="2"/>
  <c r="D1137" i="2"/>
  <c r="E1137" i="2"/>
  <c r="F1137" i="2"/>
  <c r="G1137" i="2"/>
  <c r="H1137" i="2"/>
  <c r="I1137" i="2"/>
  <c r="J1137" i="2"/>
  <c r="K1137" i="2"/>
  <c r="L1137" i="2"/>
  <c r="M1137" i="2"/>
  <c r="N1137" i="2"/>
  <c r="O1137" i="2"/>
  <c r="P1137" i="2"/>
  <c r="Q1137" i="2"/>
  <c r="R1137" i="2"/>
  <c r="S1137" i="2"/>
  <c r="T1137" i="2"/>
  <c r="U1137" i="2"/>
  <c r="V1137" i="2"/>
  <c r="W1137" i="2"/>
  <c r="X1137" i="2"/>
  <c r="Y1137" i="2"/>
  <c r="Z1137" i="2"/>
  <c r="D1138" i="2"/>
  <c r="E1138" i="2"/>
  <c r="F1138" i="2"/>
  <c r="G1138" i="2"/>
  <c r="H1138" i="2"/>
  <c r="I1138" i="2"/>
  <c r="J1138" i="2"/>
  <c r="K1138" i="2"/>
  <c r="L1138" i="2"/>
  <c r="M1138" i="2"/>
  <c r="N1138" i="2"/>
  <c r="O1138" i="2"/>
  <c r="P1138" i="2"/>
  <c r="Q1138" i="2"/>
  <c r="R1138" i="2"/>
  <c r="S1138" i="2"/>
  <c r="T1138" i="2"/>
  <c r="U1138" i="2"/>
  <c r="V1138" i="2"/>
  <c r="W1138" i="2"/>
  <c r="X1138" i="2"/>
  <c r="Y1138" i="2"/>
  <c r="Z1138" i="2"/>
  <c r="D1139" i="2"/>
  <c r="E1139" i="2"/>
  <c r="F1139" i="2"/>
  <c r="G1139" i="2"/>
  <c r="H1139" i="2"/>
  <c r="I1139" i="2"/>
  <c r="J1139" i="2"/>
  <c r="K1139" i="2"/>
  <c r="L1139" i="2"/>
  <c r="M1139" i="2"/>
  <c r="N1139" i="2"/>
  <c r="O1139" i="2"/>
  <c r="P1139" i="2"/>
  <c r="Q1139" i="2"/>
  <c r="R1139" i="2"/>
  <c r="S1139" i="2"/>
  <c r="T1139" i="2"/>
  <c r="U1139" i="2"/>
  <c r="V1139" i="2"/>
  <c r="W1139" i="2"/>
  <c r="X1139" i="2"/>
  <c r="Y1139" i="2"/>
  <c r="Z1139" i="2"/>
  <c r="D1140" i="2"/>
  <c r="E1140" i="2"/>
  <c r="F1140" i="2"/>
  <c r="G1140" i="2"/>
  <c r="H1140" i="2"/>
  <c r="I1140" i="2"/>
  <c r="J1140" i="2"/>
  <c r="K1140" i="2"/>
  <c r="L1140" i="2"/>
  <c r="M1140" i="2"/>
  <c r="N1140" i="2"/>
  <c r="O1140" i="2"/>
  <c r="P1140" i="2"/>
  <c r="Q1140" i="2"/>
  <c r="R1140" i="2"/>
  <c r="S1140" i="2"/>
  <c r="T1140" i="2"/>
  <c r="U1140" i="2"/>
  <c r="V1140" i="2"/>
  <c r="W1140" i="2"/>
  <c r="X1140" i="2"/>
  <c r="Y1140" i="2"/>
  <c r="Z1140" i="2"/>
  <c r="D1141" i="2"/>
  <c r="E1141" i="2"/>
  <c r="F1141" i="2"/>
  <c r="G1141" i="2"/>
  <c r="H1141" i="2"/>
  <c r="I1141" i="2"/>
  <c r="J1141" i="2"/>
  <c r="K1141" i="2"/>
  <c r="L1141" i="2"/>
  <c r="M1141" i="2"/>
  <c r="N1141" i="2"/>
  <c r="O1141" i="2"/>
  <c r="P1141" i="2"/>
  <c r="Q1141" i="2"/>
  <c r="R1141" i="2"/>
  <c r="S1141" i="2"/>
  <c r="T1141" i="2"/>
  <c r="U1141" i="2"/>
  <c r="V1141" i="2"/>
  <c r="W1141" i="2"/>
  <c r="X1141" i="2"/>
  <c r="Y1141" i="2"/>
  <c r="Z1141" i="2"/>
  <c r="D1142" i="2"/>
  <c r="E1142" i="2"/>
  <c r="F1142" i="2"/>
  <c r="G1142" i="2"/>
  <c r="H1142" i="2"/>
  <c r="I1142" i="2"/>
  <c r="J1142" i="2"/>
  <c r="K1142" i="2"/>
  <c r="L1142" i="2"/>
  <c r="M1142" i="2"/>
  <c r="N1142" i="2"/>
  <c r="O1142" i="2"/>
  <c r="P1142" i="2"/>
  <c r="Q1142" i="2"/>
  <c r="R1142" i="2"/>
  <c r="S1142" i="2"/>
  <c r="T1142" i="2"/>
  <c r="U1142" i="2"/>
  <c r="V1142" i="2"/>
  <c r="W1142" i="2"/>
  <c r="X1142" i="2"/>
  <c r="Y1142" i="2"/>
  <c r="Z1142" i="2"/>
  <c r="D1143" i="2"/>
  <c r="E1143" i="2"/>
  <c r="F1143" i="2"/>
  <c r="G1143" i="2"/>
  <c r="H1143" i="2"/>
  <c r="I1143" i="2"/>
  <c r="J1143" i="2"/>
  <c r="K1143" i="2"/>
  <c r="L1143" i="2"/>
  <c r="M1143" i="2"/>
  <c r="N1143" i="2"/>
  <c r="O1143" i="2"/>
  <c r="P1143" i="2"/>
  <c r="Q1143" i="2"/>
  <c r="R1143" i="2"/>
  <c r="S1143" i="2"/>
  <c r="T1143" i="2"/>
  <c r="U1143" i="2"/>
  <c r="V1143" i="2"/>
  <c r="W1143" i="2"/>
  <c r="X1143" i="2"/>
  <c r="Y1143" i="2"/>
  <c r="Z1143" i="2"/>
  <c r="D1144" i="2"/>
  <c r="E1144" i="2"/>
  <c r="F1144" i="2"/>
  <c r="G1144" i="2"/>
  <c r="H1144" i="2"/>
  <c r="I1144" i="2"/>
  <c r="J1144" i="2"/>
  <c r="K1144" i="2"/>
  <c r="L1144" i="2"/>
  <c r="M1144" i="2"/>
  <c r="N1144" i="2"/>
  <c r="O1144" i="2"/>
  <c r="P1144" i="2"/>
  <c r="Q1144" i="2"/>
  <c r="R1144" i="2"/>
  <c r="S1144" i="2"/>
  <c r="T1144" i="2"/>
  <c r="U1144" i="2"/>
  <c r="V1144" i="2"/>
  <c r="W1144" i="2"/>
  <c r="X1144" i="2"/>
  <c r="Y1144" i="2"/>
  <c r="Z1144" i="2"/>
  <c r="D1145" i="2"/>
  <c r="E1145" i="2"/>
  <c r="F1145" i="2"/>
  <c r="G1145" i="2"/>
  <c r="H1145" i="2"/>
  <c r="I1145" i="2"/>
  <c r="J1145" i="2"/>
  <c r="K1145" i="2"/>
  <c r="L1145" i="2"/>
  <c r="M1145" i="2"/>
  <c r="N1145" i="2"/>
  <c r="O1145" i="2"/>
  <c r="P1145" i="2"/>
  <c r="Q1145" i="2"/>
  <c r="R1145" i="2"/>
  <c r="S1145" i="2"/>
  <c r="T1145" i="2"/>
  <c r="U1145" i="2"/>
  <c r="V1145" i="2"/>
  <c r="W1145" i="2"/>
  <c r="X1145" i="2"/>
  <c r="Y1145" i="2"/>
  <c r="Z1145" i="2"/>
  <c r="D1146" i="2"/>
  <c r="E1146" i="2"/>
  <c r="F1146" i="2"/>
  <c r="G1146" i="2"/>
  <c r="H1146" i="2"/>
  <c r="I1146" i="2"/>
  <c r="J1146" i="2"/>
  <c r="K1146" i="2"/>
  <c r="L1146" i="2"/>
  <c r="M1146" i="2"/>
  <c r="N1146" i="2"/>
  <c r="O1146" i="2"/>
  <c r="P1146" i="2"/>
  <c r="Q1146" i="2"/>
  <c r="R1146" i="2"/>
  <c r="S1146" i="2"/>
  <c r="T1146" i="2"/>
  <c r="U1146" i="2"/>
  <c r="V1146" i="2"/>
  <c r="W1146" i="2"/>
  <c r="X1146" i="2"/>
  <c r="Y1146" i="2"/>
  <c r="Z1146" i="2"/>
  <c r="D1147" i="2"/>
  <c r="E1147" i="2"/>
  <c r="F1147" i="2"/>
  <c r="G1147" i="2"/>
  <c r="H1147" i="2"/>
  <c r="I1147" i="2"/>
  <c r="J1147" i="2"/>
  <c r="K1147" i="2"/>
  <c r="L1147" i="2"/>
  <c r="M1147" i="2"/>
  <c r="N1147" i="2"/>
  <c r="O1147" i="2"/>
  <c r="P1147" i="2"/>
  <c r="Q1147" i="2"/>
  <c r="R1147" i="2"/>
  <c r="S1147" i="2"/>
  <c r="T1147" i="2"/>
  <c r="U1147" i="2"/>
  <c r="V1147" i="2"/>
  <c r="W1147" i="2"/>
  <c r="X1147" i="2"/>
  <c r="Y1147" i="2"/>
  <c r="Z1147" i="2"/>
  <c r="D1148" i="2"/>
  <c r="E1148" i="2"/>
  <c r="F1148" i="2"/>
  <c r="G1148" i="2"/>
  <c r="H1148" i="2"/>
  <c r="I1148" i="2"/>
  <c r="J1148" i="2"/>
  <c r="K1148" i="2"/>
  <c r="L1148" i="2"/>
  <c r="M1148" i="2"/>
  <c r="N1148" i="2"/>
  <c r="O1148" i="2"/>
  <c r="P1148" i="2"/>
  <c r="Q1148" i="2"/>
  <c r="R1148" i="2"/>
  <c r="S1148" i="2"/>
  <c r="T1148" i="2"/>
  <c r="U1148" i="2"/>
  <c r="V1148" i="2"/>
  <c r="W1148" i="2"/>
  <c r="X1148" i="2"/>
  <c r="Y1148" i="2"/>
  <c r="Z1148" i="2"/>
  <c r="D1149" i="2"/>
  <c r="E1149" i="2"/>
  <c r="F1149" i="2"/>
  <c r="G1149" i="2"/>
  <c r="H1149" i="2"/>
  <c r="I1149" i="2"/>
  <c r="J1149" i="2"/>
  <c r="K1149" i="2"/>
  <c r="L1149" i="2"/>
  <c r="M1149" i="2"/>
  <c r="N1149" i="2"/>
  <c r="O1149" i="2"/>
  <c r="P1149" i="2"/>
  <c r="Q1149" i="2"/>
  <c r="R1149" i="2"/>
  <c r="S1149" i="2"/>
  <c r="T1149" i="2"/>
  <c r="U1149" i="2"/>
  <c r="V1149" i="2"/>
  <c r="W1149" i="2"/>
  <c r="X1149" i="2"/>
  <c r="Y1149" i="2"/>
  <c r="Z1149" i="2"/>
  <c r="D1150" i="2"/>
  <c r="E1150" i="2"/>
  <c r="F1150" i="2"/>
  <c r="G1150" i="2"/>
  <c r="H1150" i="2"/>
  <c r="I1150" i="2"/>
  <c r="J1150" i="2"/>
  <c r="K1150" i="2"/>
  <c r="L1150" i="2"/>
  <c r="M1150" i="2"/>
  <c r="N1150" i="2"/>
  <c r="O1150" i="2"/>
  <c r="P1150" i="2"/>
  <c r="Q1150" i="2"/>
  <c r="R1150" i="2"/>
  <c r="S1150" i="2"/>
  <c r="T1150" i="2"/>
  <c r="U1150" i="2"/>
  <c r="V1150" i="2"/>
  <c r="W1150" i="2"/>
  <c r="X1150" i="2"/>
  <c r="Y1150" i="2"/>
  <c r="Z1150" i="2"/>
  <c r="D1151" i="2"/>
  <c r="E1151" i="2"/>
  <c r="F1151" i="2"/>
  <c r="G1151" i="2"/>
  <c r="H1151" i="2"/>
  <c r="I1151" i="2"/>
  <c r="J1151" i="2"/>
  <c r="K1151" i="2"/>
  <c r="L1151" i="2"/>
  <c r="M1151" i="2"/>
  <c r="N1151" i="2"/>
  <c r="O1151" i="2"/>
  <c r="P1151" i="2"/>
  <c r="Q1151" i="2"/>
  <c r="R1151" i="2"/>
  <c r="S1151" i="2"/>
  <c r="T1151" i="2"/>
  <c r="U1151" i="2"/>
  <c r="V1151" i="2"/>
  <c r="W1151" i="2"/>
  <c r="X1151" i="2"/>
  <c r="Y1151" i="2"/>
  <c r="Z1151" i="2"/>
  <c r="D1152" i="2"/>
  <c r="E1152" i="2"/>
  <c r="F1152" i="2"/>
  <c r="G1152" i="2"/>
  <c r="H1152" i="2"/>
  <c r="I1152" i="2"/>
  <c r="J1152" i="2"/>
  <c r="K1152" i="2"/>
  <c r="L1152" i="2"/>
  <c r="M1152" i="2"/>
  <c r="N1152" i="2"/>
  <c r="O1152" i="2"/>
  <c r="P1152" i="2"/>
  <c r="Q1152" i="2"/>
  <c r="R1152" i="2"/>
  <c r="S1152" i="2"/>
  <c r="T1152" i="2"/>
  <c r="U1152" i="2"/>
  <c r="V1152" i="2"/>
  <c r="W1152" i="2"/>
  <c r="X1152" i="2"/>
  <c r="Y1152" i="2"/>
  <c r="Z1152" i="2"/>
  <c r="D1153" i="2"/>
  <c r="E1153" i="2"/>
  <c r="F1153" i="2"/>
  <c r="G1153" i="2"/>
  <c r="H1153" i="2"/>
  <c r="I1153" i="2"/>
  <c r="J1153" i="2"/>
  <c r="K1153" i="2"/>
  <c r="L1153" i="2"/>
  <c r="M1153" i="2"/>
  <c r="N1153" i="2"/>
  <c r="O1153" i="2"/>
  <c r="P1153" i="2"/>
  <c r="Q1153" i="2"/>
  <c r="R1153" i="2"/>
  <c r="S1153" i="2"/>
  <c r="T1153" i="2"/>
  <c r="U1153" i="2"/>
  <c r="V1153" i="2"/>
  <c r="W1153" i="2"/>
  <c r="X1153" i="2"/>
  <c r="Y1153" i="2"/>
  <c r="Z1153" i="2"/>
  <c r="D1154" i="2"/>
  <c r="E1154" i="2"/>
  <c r="F1154" i="2"/>
  <c r="G1154" i="2"/>
  <c r="H1154" i="2"/>
  <c r="I1154" i="2"/>
  <c r="J1154" i="2"/>
  <c r="K1154" i="2"/>
  <c r="L1154" i="2"/>
  <c r="M1154" i="2"/>
  <c r="N1154" i="2"/>
  <c r="O1154" i="2"/>
  <c r="P1154" i="2"/>
  <c r="Q1154" i="2"/>
  <c r="R1154" i="2"/>
  <c r="S1154" i="2"/>
  <c r="T1154" i="2"/>
  <c r="U1154" i="2"/>
  <c r="V1154" i="2"/>
  <c r="W1154" i="2"/>
  <c r="X1154" i="2"/>
  <c r="Y1154" i="2"/>
  <c r="Z1154" i="2"/>
  <c r="D1155" i="2"/>
  <c r="E1155" i="2"/>
  <c r="F1155" i="2"/>
  <c r="G1155" i="2"/>
  <c r="H1155" i="2"/>
  <c r="I1155" i="2"/>
  <c r="J1155" i="2"/>
  <c r="K1155" i="2"/>
  <c r="L1155" i="2"/>
  <c r="M1155" i="2"/>
  <c r="N1155" i="2"/>
  <c r="O1155" i="2"/>
  <c r="P1155" i="2"/>
  <c r="Q1155" i="2"/>
  <c r="R1155" i="2"/>
  <c r="S1155" i="2"/>
  <c r="T1155" i="2"/>
  <c r="U1155" i="2"/>
  <c r="V1155" i="2"/>
  <c r="W1155" i="2"/>
  <c r="X1155" i="2"/>
  <c r="Y1155" i="2"/>
  <c r="Z1155" i="2"/>
  <c r="D1156" i="2"/>
  <c r="E1156" i="2"/>
  <c r="F1156" i="2"/>
  <c r="G1156" i="2"/>
  <c r="H1156" i="2"/>
  <c r="I1156" i="2"/>
  <c r="J1156" i="2"/>
  <c r="K1156" i="2"/>
  <c r="L1156" i="2"/>
  <c r="M1156" i="2"/>
  <c r="N1156" i="2"/>
  <c r="O1156" i="2"/>
  <c r="P1156" i="2"/>
  <c r="Q1156" i="2"/>
  <c r="R1156" i="2"/>
  <c r="S1156" i="2"/>
  <c r="T1156" i="2"/>
  <c r="U1156" i="2"/>
  <c r="V1156" i="2"/>
  <c r="W1156" i="2"/>
  <c r="X1156" i="2"/>
  <c r="Y1156" i="2"/>
  <c r="Z1156" i="2"/>
  <c r="D1157" i="2"/>
  <c r="E1157" i="2"/>
  <c r="F1157" i="2"/>
  <c r="G1157" i="2"/>
  <c r="H1157" i="2"/>
  <c r="I1157" i="2"/>
  <c r="J1157" i="2"/>
  <c r="K1157" i="2"/>
  <c r="L1157" i="2"/>
  <c r="M1157" i="2"/>
  <c r="N1157" i="2"/>
  <c r="O1157" i="2"/>
  <c r="P1157" i="2"/>
  <c r="Q1157" i="2"/>
  <c r="R1157" i="2"/>
  <c r="S1157" i="2"/>
  <c r="T1157" i="2"/>
  <c r="U1157" i="2"/>
  <c r="V1157" i="2"/>
  <c r="W1157" i="2"/>
  <c r="X1157" i="2"/>
  <c r="Y1157" i="2"/>
  <c r="Z1157" i="2"/>
  <c r="D1158" i="2"/>
  <c r="E1158" i="2"/>
  <c r="F1158" i="2"/>
  <c r="G1158" i="2"/>
  <c r="H1158" i="2"/>
  <c r="I1158" i="2"/>
  <c r="J1158" i="2"/>
  <c r="K1158" i="2"/>
  <c r="L1158" i="2"/>
  <c r="M1158" i="2"/>
  <c r="N1158" i="2"/>
  <c r="O1158" i="2"/>
  <c r="P1158" i="2"/>
  <c r="Q1158" i="2"/>
  <c r="R1158" i="2"/>
  <c r="S1158" i="2"/>
  <c r="T1158" i="2"/>
  <c r="U1158" i="2"/>
  <c r="V1158" i="2"/>
  <c r="W1158" i="2"/>
  <c r="X1158" i="2"/>
  <c r="Y1158" i="2"/>
  <c r="Z1158" i="2"/>
  <c r="D1159" i="2"/>
  <c r="E1159" i="2"/>
  <c r="F1159" i="2"/>
  <c r="G1159" i="2"/>
  <c r="H1159" i="2"/>
  <c r="I1159" i="2"/>
  <c r="J1159" i="2"/>
  <c r="K1159" i="2"/>
  <c r="L1159" i="2"/>
  <c r="M1159" i="2"/>
  <c r="N1159" i="2"/>
  <c r="O1159" i="2"/>
  <c r="P1159" i="2"/>
  <c r="Q1159" i="2"/>
  <c r="R1159" i="2"/>
  <c r="S1159" i="2"/>
  <c r="T1159" i="2"/>
  <c r="U1159" i="2"/>
  <c r="V1159" i="2"/>
  <c r="W1159" i="2"/>
  <c r="X1159" i="2"/>
  <c r="Y1159" i="2"/>
  <c r="Z1159" i="2"/>
  <c r="D1160" i="2"/>
  <c r="E1160" i="2"/>
  <c r="F1160" i="2"/>
  <c r="G1160" i="2"/>
  <c r="H1160" i="2"/>
  <c r="I1160" i="2"/>
  <c r="J1160" i="2"/>
  <c r="K1160" i="2"/>
  <c r="L1160" i="2"/>
  <c r="M1160" i="2"/>
  <c r="N1160" i="2"/>
  <c r="O1160" i="2"/>
  <c r="P1160" i="2"/>
  <c r="Q1160" i="2"/>
  <c r="R1160" i="2"/>
  <c r="S1160" i="2"/>
  <c r="T1160" i="2"/>
  <c r="U1160" i="2"/>
  <c r="V1160" i="2"/>
  <c r="W1160" i="2"/>
  <c r="X1160" i="2"/>
  <c r="Y1160" i="2"/>
  <c r="Z1160" i="2"/>
  <c r="D1161" i="2"/>
  <c r="E1161" i="2"/>
  <c r="F1161" i="2"/>
  <c r="G1161" i="2"/>
  <c r="H1161" i="2"/>
  <c r="I1161" i="2"/>
  <c r="J1161" i="2"/>
  <c r="K1161" i="2"/>
  <c r="L1161" i="2"/>
  <c r="M1161" i="2"/>
  <c r="N1161" i="2"/>
  <c r="O1161" i="2"/>
  <c r="P1161" i="2"/>
  <c r="Q1161" i="2"/>
  <c r="R1161" i="2"/>
  <c r="S1161" i="2"/>
  <c r="T1161" i="2"/>
  <c r="U1161" i="2"/>
  <c r="V1161" i="2"/>
  <c r="W1161" i="2"/>
  <c r="X1161" i="2"/>
  <c r="Y1161" i="2"/>
  <c r="Z1161" i="2"/>
  <c r="D1162" i="2"/>
  <c r="E1162" i="2"/>
  <c r="F1162" i="2"/>
  <c r="G1162" i="2"/>
  <c r="H1162" i="2"/>
  <c r="I1162" i="2"/>
  <c r="J1162" i="2"/>
  <c r="K1162" i="2"/>
  <c r="L1162" i="2"/>
  <c r="M1162" i="2"/>
  <c r="N1162" i="2"/>
  <c r="O1162" i="2"/>
  <c r="P1162" i="2"/>
  <c r="Q1162" i="2"/>
  <c r="R1162" i="2"/>
  <c r="S1162" i="2"/>
  <c r="T1162" i="2"/>
  <c r="U1162" i="2"/>
  <c r="V1162" i="2"/>
  <c r="W1162" i="2"/>
  <c r="X1162" i="2"/>
  <c r="Y1162" i="2"/>
  <c r="Z1162" i="2"/>
  <c r="D1163" i="2"/>
  <c r="E1163" i="2"/>
  <c r="F1163" i="2"/>
  <c r="G1163" i="2"/>
  <c r="H1163" i="2"/>
  <c r="I1163" i="2"/>
  <c r="J1163" i="2"/>
  <c r="K1163" i="2"/>
  <c r="L1163" i="2"/>
  <c r="M1163" i="2"/>
  <c r="N1163" i="2"/>
  <c r="O1163" i="2"/>
  <c r="P1163" i="2"/>
  <c r="Q1163" i="2"/>
  <c r="R1163" i="2"/>
  <c r="S1163" i="2"/>
  <c r="T1163" i="2"/>
  <c r="U1163" i="2"/>
  <c r="V1163" i="2"/>
  <c r="W1163" i="2"/>
  <c r="X1163" i="2"/>
  <c r="Y1163" i="2"/>
  <c r="Z1163" i="2"/>
  <c r="D1164" i="2"/>
  <c r="E1164" i="2"/>
  <c r="F1164" i="2"/>
  <c r="G1164" i="2"/>
  <c r="H1164" i="2"/>
  <c r="I1164" i="2"/>
  <c r="J1164" i="2"/>
  <c r="K1164" i="2"/>
  <c r="L1164" i="2"/>
  <c r="M1164" i="2"/>
  <c r="N1164" i="2"/>
  <c r="O1164" i="2"/>
  <c r="P1164" i="2"/>
  <c r="Q1164" i="2"/>
  <c r="R1164" i="2"/>
  <c r="S1164" i="2"/>
  <c r="T1164" i="2"/>
  <c r="U1164" i="2"/>
  <c r="V1164" i="2"/>
  <c r="W1164" i="2"/>
  <c r="X1164" i="2"/>
  <c r="Y1164" i="2"/>
  <c r="Z1164" i="2"/>
  <c r="D1165" i="2"/>
  <c r="E1165" i="2"/>
  <c r="F1165" i="2"/>
  <c r="G1165" i="2"/>
  <c r="H1165" i="2"/>
  <c r="I1165" i="2"/>
  <c r="J1165" i="2"/>
  <c r="K1165" i="2"/>
  <c r="L1165" i="2"/>
  <c r="M1165" i="2"/>
  <c r="N1165" i="2"/>
  <c r="O1165" i="2"/>
  <c r="P1165" i="2"/>
  <c r="Q1165" i="2"/>
  <c r="R1165" i="2"/>
  <c r="S1165" i="2"/>
  <c r="T1165" i="2"/>
  <c r="U1165" i="2"/>
  <c r="V1165" i="2"/>
  <c r="W1165" i="2"/>
  <c r="X1165" i="2"/>
  <c r="Y1165" i="2"/>
  <c r="Z1165" i="2"/>
  <c r="D1166" i="2"/>
  <c r="E1166" i="2"/>
  <c r="F1166" i="2"/>
  <c r="G1166" i="2"/>
  <c r="H1166" i="2"/>
  <c r="I1166" i="2"/>
  <c r="J1166" i="2"/>
  <c r="K1166" i="2"/>
  <c r="L1166" i="2"/>
  <c r="M1166" i="2"/>
  <c r="N1166" i="2"/>
  <c r="O1166" i="2"/>
  <c r="P1166" i="2"/>
  <c r="Q1166" i="2"/>
  <c r="R1166" i="2"/>
  <c r="S1166" i="2"/>
  <c r="T1166" i="2"/>
  <c r="U1166" i="2"/>
  <c r="V1166" i="2"/>
  <c r="W1166" i="2"/>
  <c r="X1166" i="2"/>
  <c r="Y1166" i="2"/>
  <c r="Z1166" i="2"/>
  <c r="D1167" i="2"/>
  <c r="E1167" i="2"/>
  <c r="F1167" i="2"/>
  <c r="G1167" i="2"/>
  <c r="H1167" i="2"/>
  <c r="I1167" i="2"/>
  <c r="J1167" i="2"/>
  <c r="K1167" i="2"/>
  <c r="L1167" i="2"/>
  <c r="M1167" i="2"/>
  <c r="N1167" i="2"/>
  <c r="O1167" i="2"/>
  <c r="P1167" i="2"/>
  <c r="Q1167" i="2"/>
  <c r="R1167" i="2"/>
  <c r="S1167" i="2"/>
  <c r="T1167" i="2"/>
  <c r="U1167" i="2"/>
  <c r="V1167" i="2"/>
  <c r="W1167" i="2"/>
  <c r="X1167" i="2"/>
  <c r="Y1167" i="2"/>
  <c r="Z1167" i="2"/>
  <c r="D1168" i="2"/>
  <c r="E1168" i="2"/>
  <c r="F1168" i="2"/>
  <c r="G1168" i="2"/>
  <c r="H1168" i="2"/>
  <c r="I1168" i="2"/>
  <c r="J1168" i="2"/>
  <c r="K1168" i="2"/>
  <c r="L1168" i="2"/>
  <c r="M1168" i="2"/>
  <c r="N1168" i="2"/>
  <c r="O1168" i="2"/>
  <c r="P1168" i="2"/>
  <c r="Q1168" i="2"/>
  <c r="R1168" i="2"/>
  <c r="S1168" i="2"/>
  <c r="T1168" i="2"/>
  <c r="U1168" i="2"/>
  <c r="V1168" i="2"/>
  <c r="W1168" i="2"/>
  <c r="X1168" i="2"/>
  <c r="Y1168" i="2"/>
  <c r="Z1168" i="2"/>
  <c r="D1169" i="2"/>
  <c r="E1169" i="2"/>
  <c r="F1169" i="2"/>
  <c r="G1169" i="2"/>
  <c r="H1169" i="2"/>
  <c r="I1169" i="2"/>
  <c r="J1169" i="2"/>
  <c r="K1169" i="2"/>
  <c r="L1169" i="2"/>
  <c r="M1169" i="2"/>
  <c r="N1169" i="2"/>
  <c r="O1169" i="2"/>
  <c r="P1169" i="2"/>
  <c r="Q1169" i="2"/>
  <c r="R1169" i="2"/>
  <c r="S1169" i="2"/>
  <c r="T1169" i="2"/>
  <c r="U1169" i="2"/>
  <c r="V1169" i="2"/>
  <c r="W1169" i="2"/>
  <c r="X1169" i="2"/>
  <c r="Y1169" i="2"/>
  <c r="Z1169" i="2"/>
  <c r="D1170" i="2"/>
  <c r="E1170" i="2"/>
  <c r="F1170" i="2"/>
  <c r="G1170" i="2"/>
  <c r="H1170" i="2"/>
  <c r="I1170" i="2"/>
  <c r="J1170" i="2"/>
  <c r="K1170" i="2"/>
  <c r="L1170" i="2"/>
  <c r="M1170" i="2"/>
  <c r="N1170" i="2"/>
  <c r="O1170" i="2"/>
  <c r="P1170" i="2"/>
  <c r="Q1170" i="2"/>
  <c r="R1170" i="2"/>
  <c r="S1170" i="2"/>
  <c r="T1170" i="2"/>
  <c r="U1170" i="2"/>
  <c r="V1170" i="2"/>
  <c r="W1170" i="2"/>
  <c r="X1170" i="2"/>
  <c r="Y1170" i="2"/>
  <c r="Z1170" i="2"/>
  <c r="D1171" i="2"/>
  <c r="E1171" i="2"/>
  <c r="F1171" i="2"/>
  <c r="G1171" i="2"/>
  <c r="H1171" i="2"/>
  <c r="I1171" i="2"/>
  <c r="J1171" i="2"/>
  <c r="K1171" i="2"/>
  <c r="L1171" i="2"/>
  <c r="M1171" i="2"/>
  <c r="N1171" i="2"/>
  <c r="O1171" i="2"/>
  <c r="P1171" i="2"/>
  <c r="Q1171" i="2"/>
  <c r="R1171" i="2"/>
  <c r="S1171" i="2"/>
  <c r="T1171" i="2"/>
  <c r="U1171" i="2"/>
  <c r="V1171" i="2"/>
  <c r="W1171" i="2"/>
  <c r="X1171" i="2"/>
  <c r="Y1171" i="2"/>
  <c r="Z1171" i="2"/>
  <c r="D1172" i="2"/>
  <c r="E1172" i="2"/>
  <c r="F1172" i="2"/>
  <c r="G1172" i="2"/>
  <c r="H1172" i="2"/>
  <c r="I1172" i="2"/>
  <c r="J1172" i="2"/>
  <c r="K1172" i="2"/>
  <c r="L1172" i="2"/>
  <c r="M1172" i="2"/>
  <c r="N1172" i="2"/>
  <c r="O1172" i="2"/>
  <c r="P1172" i="2"/>
  <c r="Q1172" i="2"/>
  <c r="R1172" i="2"/>
  <c r="S1172" i="2"/>
  <c r="T1172" i="2"/>
  <c r="U1172" i="2"/>
  <c r="V1172" i="2"/>
  <c r="W1172" i="2"/>
  <c r="X1172" i="2"/>
  <c r="Y1172" i="2"/>
  <c r="Z1172" i="2"/>
  <c r="D1173" i="2"/>
  <c r="E1173" i="2"/>
  <c r="F1173" i="2"/>
  <c r="G1173" i="2"/>
  <c r="H1173" i="2"/>
  <c r="I1173" i="2"/>
  <c r="J1173" i="2"/>
  <c r="K1173" i="2"/>
  <c r="L1173" i="2"/>
  <c r="M1173" i="2"/>
  <c r="N1173" i="2"/>
  <c r="O1173" i="2"/>
  <c r="P1173" i="2"/>
  <c r="Q1173" i="2"/>
  <c r="R1173" i="2"/>
  <c r="S1173" i="2"/>
  <c r="T1173" i="2"/>
  <c r="U1173" i="2"/>
  <c r="V1173" i="2"/>
  <c r="W1173" i="2"/>
  <c r="X1173" i="2"/>
  <c r="Y1173" i="2"/>
  <c r="Z1173" i="2"/>
  <c r="D1174" i="2"/>
  <c r="E1174" i="2"/>
  <c r="F1174" i="2"/>
  <c r="G1174" i="2"/>
  <c r="H1174" i="2"/>
  <c r="I1174" i="2"/>
  <c r="J1174" i="2"/>
  <c r="K1174" i="2"/>
  <c r="L1174" i="2"/>
  <c r="M1174" i="2"/>
  <c r="N1174" i="2"/>
  <c r="O1174" i="2"/>
  <c r="P1174" i="2"/>
  <c r="Q1174" i="2"/>
  <c r="R1174" i="2"/>
  <c r="S1174" i="2"/>
  <c r="T1174" i="2"/>
  <c r="U1174" i="2"/>
  <c r="V1174" i="2"/>
  <c r="W1174" i="2"/>
  <c r="X1174" i="2"/>
  <c r="Y1174" i="2"/>
  <c r="Z1174" i="2"/>
  <c r="D1175" i="2"/>
  <c r="E1175" i="2"/>
  <c r="F1175" i="2"/>
  <c r="G1175" i="2"/>
  <c r="H1175" i="2"/>
  <c r="I1175" i="2"/>
  <c r="J1175" i="2"/>
  <c r="K1175" i="2"/>
  <c r="L1175" i="2"/>
  <c r="M1175" i="2"/>
  <c r="N1175" i="2"/>
  <c r="O1175" i="2"/>
  <c r="P1175" i="2"/>
  <c r="Q1175" i="2"/>
  <c r="R1175" i="2"/>
  <c r="S1175" i="2"/>
  <c r="T1175" i="2"/>
  <c r="U1175" i="2"/>
  <c r="V1175" i="2"/>
  <c r="W1175" i="2"/>
  <c r="X1175" i="2"/>
  <c r="Y1175" i="2"/>
  <c r="Z1175" i="2"/>
  <c r="D1176" i="2"/>
  <c r="E1176" i="2"/>
  <c r="F1176" i="2"/>
  <c r="G1176" i="2"/>
  <c r="H1176" i="2"/>
  <c r="I1176" i="2"/>
  <c r="J1176" i="2"/>
  <c r="K1176" i="2"/>
  <c r="L1176" i="2"/>
  <c r="M1176" i="2"/>
  <c r="N1176" i="2"/>
  <c r="O1176" i="2"/>
  <c r="P1176" i="2"/>
  <c r="Q1176" i="2"/>
  <c r="R1176" i="2"/>
  <c r="S1176" i="2"/>
  <c r="T1176" i="2"/>
  <c r="U1176" i="2"/>
  <c r="V1176" i="2"/>
  <c r="W1176" i="2"/>
  <c r="X1176" i="2"/>
  <c r="Y1176" i="2"/>
  <c r="Z1176" i="2"/>
  <c r="D1177" i="2"/>
  <c r="E1177" i="2"/>
  <c r="F1177" i="2"/>
  <c r="G1177" i="2"/>
  <c r="H1177" i="2"/>
  <c r="I1177" i="2"/>
  <c r="J1177" i="2"/>
  <c r="K1177" i="2"/>
  <c r="L1177" i="2"/>
  <c r="M1177" i="2"/>
  <c r="N1177" i="2"/>
  <c r="O1177" i="2"/>
  <c r="P1177" i="2"/>
  <c r="Q1177" i="2"/>
  <c r="R1177" i="2"/>
  <c r="S1177" i="2"/>
  <c r="T1177" i="2"/>
  <c r="U1177" i="2"/>
  <c r="V1177" i="2"/>
  <c r="W1177" i="2"/>
  <c r="X1177" i="2"/>
  <c r="Y1177" i="2"/>
  <c r="Z1177" i="2"/>
  <c r="D1178" i="2"/>
  <c r="E1178" i="2"/>
  <c r="F1178" i="2"/>
  <c r="G1178" i="2"/>
  <c r="H1178" i="2"/>
  <c r="I1178" i="2"/>
  <c r="J1178" i="2"/>
  <c r="K1178" i="2"/>
  <c r="L1178" i="2"/>
  <c r="M1178" i="2"/>
  <c r="N1178" i="2"/>
  <c r="O1178" i="2"/>
  <c r="P1178" i="2"/>
  <c r="Q1178" i="2"/>
  <c r="R1178" i="2"/>
  <c r="S1178" i="2"/>
  <c r="T1178" i="2"/>
  <c r="U1178" i="2"/>
  <c r="V1178" i="2"/>
  <c r="W1178" i="2"/>
  <c r="X1178" i="2"/>
  <c r="Y1178" i="2"/>
  <c r="Z1178" i="2"/>
  <c r="D1179" i="2"/>
  <c r="E1179" i="2"/>
  <c r="F1179" i="2"/>
  <c r="G1179" i="2"/>
  <c r="H1179" i="2"/>
  <c r="I1179" i="2"/>
  <c r="J1179" i="2"/>
  <c r="K1179" i="2"/>
  <c r="L1179" i="2"/>
  <c r="M1179" i="2"/>
  <c r="N1179" i="2"/>
  <c r="O1179" i="2"/>
  <c r="P1179" i="2"/>
  <c r="Q1179" i="2"/>
  <c r="R1179" i="2"/>
  <c r="S1179" i="2"/>
  <c r="T1179" i="2"/>
  <c r="U1179" i="2"/>
  <c r="V1179" i="2"/>
  <c r="W1179" i="2"/>
  <c r="X1179" i="2"/>
  <c r="Y1179" i="2"/>
  <c r="Z1179" i="2"/>
  <c r="D1180" i="2"/>
  <c r="E1180" i="2"/>
  <c r="F1180" i="2"/>
  <c r="G1180" i="2"/>
  <c r="H1180" i="2"/>
  <c r="I1180" i="2"/>
  <c r="J1180" i="2"/>
  <c r="K1180" i="2"/>
  <c r="L1180" i="2"/>
  <c r="M1180" i="2"/>
  <c r="N1180" i="2"/>
  <c r="O1180" i="2"/>
  <c r="P1180" i="2"/>
  <c r="Q1180" i="2"/>
  <c r="R1180" i="2"/>
  <c r="S1180" i="2"/>
  <c r="T1180" i="2"/>
  <c r="U1180" i="2"/>
  <c r="V1180" i="2"/>
  <c r="W1180" i="2"/>
  <c r="X1180" i="2"/>
  <c r="Y1180" i="2"/>
  <c r="Z1180" i="2"/>
  <c r="D1181" i="2"/>
  <c r="E1181" i="2"/>
  <c r="F1181" i="2"/>
  <c r="G1181" i="2"/>
  <c r="H1181" i="2"/>
  <c r="I1181" i="2"/>
  <c r="J1181" i="2"/>
  <c r="K1181" i="2"/>
  <c r="L1181" i="2"/>
  <c r="M1181" i="2"/>
  <c r="N1181" i="2"/>
  <c r="O1181" i="2"/>
  <c r="P1181" i="2"/>
  <c r="Q1181" i="2"/>
  <c r="R1181" i="2"/>
  <c r="S1181" i="2"/>
  <c r="T1181" i="2"/>
  <c r="U1181" i="2"/>
  <c r="V1181" i="2"/>
  <c r="W1181" i="2"/>
  <c r="X1181" i="2"/>
  <c r="Y1181" i="2"/>
  <c r="Z1181" i="2"/>
  <c r="D1182" i="2"/>
  <c r="E1182" i="2"/>
  <c r="F1182" i="2"/>
  <c r="G1182" i="2"/>
  <c r="H1182" i="2"/>
  <c r="I1182" i="2"/>
  <c r="J1182" i="2"/>
  <c r="K1182" i="2"/>
  <c r="L1182" i="2"/>
  <c r="M1182" i="2"/>
  <c r="N1182" i="2"/>
  <c r="O1182" i="2"/>
  <c r="P1182" i="2"/>
  <c r="Q1182" i="2"/>
  <c r="R1182" i="2"/>
  <c r="S1182" i="2"/>
  <c r="T1182" i="2"/>
  <c r="U1182" i="2"/>
  <c r="V1182" i="2"/>
  <c r="W1182" i="2"/>
  <c r="X1182" i="2"/>
  <c r="Y1182" i="2"/>
  <c r="Z1182" i="2"/>
  <c r="D1183" i="2"/>
  <c r="E1183" i="2"/>
  <c r="F1183" i="2"/>
  <c r="G1183" i="2"/>
  <c r="H1183" i="2"/>
  <c r="I1183" i="2"/>
  <c r="J1183" i="2"/>
  <c r="K1183" i="2"/>
  <c r="L1183" i="2"/>
  <c r="M1183" i="2"/>
  <c r="N1183" i="2"/>
  <c r="O1183" i="2"/>
  <c r="P1183" i="2"/>
  <c r="Q1183" i="2"/>
  <c r="R1183" i="2"/>
  <c r="S1183" i="2"/>
  <c r="T1183" i="2"/>
  <c r="U1183" i="2"/>
  <c r="V1183" i="2"/>
  <c r="W1183" i="2"/>
  <c r="X1183" i="2"/>
  <c r="Y1183" i="2"/>
  <c r="Z1183" i="2"/>
  <c r="D1184" i="2"/>
  <c r="E1184" i="2"/>
  <c r="F1184" i="2"/>
  <c r="G1184" i="2"/>
  <c r="H1184" i="2"/>
  <c r="I1184" i="2"/>
  <c r="J1184" i="2"/>
  <c r="K1184" i="2"/>
  <c r="L1184" i="2"/>
  <c r="M1184" i="2"/>
  <c r="N1184" i="2"/>
  <c r="O1184" i="2"/>
  <c r="P1184" i="2"/>
  <c r="Q1184" i="2"/>
  <c r="R1184" i="2"/>
  <c r="S1184" i="2"/>
  <c r="T1184" i="2"/>
  <c r="U1184" i="2"/>
  <c r="V1184" i="2"/>
  <c r="W1184" i="2"/>
  <c r="X1184" i="2"/>
  <c r="Y1184" i="2"/>
  <c r="Z1184" i="2"/>
  <c r="D1185" i="2"/>
  <c r="E1185" i="2"/>
  <c r="F1185" i="2"/>
  <c r="G1185" i="2"/>
  <c r="H1185" i="2"/>
  <c r="I1185" i="2"/>
  <c r="J1185" i="2"/>
  <c r="K1185" i="2"/>
  <c r="L1185" i="2"/>
  <c r="M1185" i="2"/>
  <c r="N1185" i="2"/>
  <c r="O1185" i="2"/>
  <c r="P1185" i="2"/>
  <c r="Q1185" i="2"/>
  <c r="R1185" i="2"/>
  <c r="S1185" i="2"/>
  <c r="T1185" i="2"/>
  <c r="U1185" i="2"/>
  <c r="V1185" i="2"/>
  <c r="W1185" i="2"/>
  <c r="X1185" i="2"/>
  <c r="Y1185" i="2"/>
  <c r="Z1185" i="2"/>
  <c r="D1186" i="2"/>
  <c r="E1186" i="2"/>
  <c r="F1186" i="2"/>
  <c r="G1186" i="2"/>
  <c r="H1186" i="2"/>
  <c r="I1186" i="2"/>
  <c r="J1186" i="2"/>
  <c r="K1186" i="2"/>
  <c r="L1186" i="2"/>
  <c r="M1186" i="2"/>
  <c r="N1186" i="2"/>
  <c r="O1186" i="2"/>
  <c r="P1186" i="2"/>
  <c r="Q1186" i="2"/>
  <c r="R1186" i="2"/>
  <c r="S1186" i="2"/>
  <c r="T1186" i="2"/>
  <c r="U1186" i="2"/>
  <c r="V1186" i="2"/>
  <c r="W1186" i="2"/>
  <c r="X1186" i="2"/>
  <c r="Y1186" i="2"/>
  <c r="Z1186" i="2"/>
  <c r="D1187" i="2"/>
  <c r="E1187" i="2"/>
  <c r="F1187" i="2"/>
  <c r="G1187" i="2"/>
  <c r="H1187" i="2"/>
  <c r="I1187" i="2"/>
  <c r="J1187" i="2"/>
  <c r="K1187" i="2"/>
  <c r="L1187" i="2"/>
  <c r="M1187" i="2"/>
  <c r="N1187" i="2"/>
  <c r="O1187" i="2"/>
  <c r="P1187" i="2"/>
  <c r="Q1187" i="2"/>
  <c r="R1187" i="2"/>
  <c r="S1187" i="2"/>
  <c r="T1187" i="2"/>
  <c r="U1187" i="2"/>
  <c r="V1187" i="2"/>
  <c r="W1187" i="2"/>
  <c r="X1187" i="2"/>
  <c r="Y1187" i="2"/>
  <c r="Z1187" i="2"/>
  <c r="D1188" i="2"/>
  <c r="E1188" i="2"/>
  <c r="F1188" i="2"/>
  <c r="G1188" i="2"/>
  <c r="H1188" i="2"/>
  <c r="I1188" i="2"/>
  <c r="J1188" i="2"/>
  <c r="K1188" i="2"/>
  <c r="L1188" i="2"/>
  <c r="M1188" i="2"/>
  <c r="N1188" i="2"/>
  <c r="O1188" i="2"/>
  <c r="P1188" i="2"/>
  <c r="Q1188" i="2"/>
  <c r="R1188" i="2"/>
  <c r="S1188" i="2"/>
  <c r="T1188" i="2"/>
  <c r="U1188" i="2"/>
  <c r="V1188" i="2"/>
  <c r="W1188" i="2"/>
  <c r="X1188" i="2"/>
  <c r="Y1188" i="2"/>
  <c r="Z1188" i="2"/>
  <c r="D1189" i="2"/>
  <c r="E1189" i="2"/>
  <c r="F1189" i="2"/>
  <c r="G1189" i="2"/>
  <c r="H1189" i="2"/>
  <c r="I1189" i="2"/>
  <c r="J1189" i="2"/>
  <c r="K1189" i="2"/>
  <c r="L1189" i="2"/>
  <c r="M1189" i="2"/>
  <c r="N1189" i="2"/>
  <c r="O1189" i="2"/>
  <c r="P1189" i="2"/>
  <c r="Q1189" i="2"/>
  <c r="R1189" i="2"/>
  <c r="S1189" i="2"/>
  <c r="T1189" i="2"/>
  <c r="U1189" i="2"/>
  <c r="V1189" i="2"/>
  <c r="W1189" i="2"/>
  <c r="X1189" i="2"/>
  <c r="Y1189" i="2"/>
  <c r="Z1189" i="2"/>
  <c r="D1190" i="2"/>
  <c r="E1190" i="2"/>
  <c r="F1190" i="2"/>
  <c r="G1190" i="2"/>
  <c r="H1190" i="2"/>
  <c r="I1190" i="2"/>
  <c r="J1190" i="2"/>
  <c r="K1190" i="2"/>
  <c r="L1190" i="2"/>
  <c r="M1190" i="2"/>
  <c r="N1190" i="2"/>
  <c r="O1190" i="2"/>
  <c r="P1190" i="2"/>
  <c r="Q1190" i="2"/>
  <c r="R1190" i="2"/>
  <c r="S1190" i="2"/>
  <c r="T1190" i="2"/>
  <c r="U1190" i="2"/>
  <c r="V1190" i="2"/>
  <c r="W1190" i="2"/>
  <c r="X1190" i="2"/>
  <c r="Y1190" i="2"/>
  <c r="Z1190" i="2"/>
  <c r="D1191" i="2"/>
  <c r="E1191" i="2"/>
  <c r="F1191" i="2"/>
  <c r="G1191" i="2"/>
  <c r="H1191" i="2"/>
  <c r="I1191" i="2"/>
  <c r="J1191" i="2"/>
  <c r="K1191" i="2"/>
  <c r="L1191" i="2"/>
  <c r="M1191" i="2"/>
  <c r="N1191" i="2"/>
  <c r="O1191" i="2"/>
  <c r="P1191" i="2"/>
  <c r="Q1191" i="2"/>
  <c r="R1191" i="2"/>
  <c r="S1191" i="2"/>
  <c r="T1191" i="2"/>
  <c r="U1191" i="2"/>
  <c r="V1191" i="2"/>
  <c r="W1191" i="2"/>
  <c r="X1191" i="2"/>
  <c r="Y1191" i="2"/>
  <c r="Z1191" i="2"/>
  <c r="D1192" i="2"/>
  <c r="E1192" i="2"/>
  <c r="F1192" i="2"/>
  <c r="G1192" i="2"/>
  <c r="H1192" i="2"/>
  <c r="I1192" i="2"/>
  <c r="J1192" i="2"/>
  <c r="K1192" i="2"/>
  <c r="L1192" i="2"/>
  <c r="M1192" i="2"/>
  <c r="N1192" i="2"/>
  <c r="O1192" i="2"/>
  <c r="P1192" i="2"/>
  <c r="Q1192" i="2"/>
  <c r="R1192" i="2"/>
  <c r="S1192" i="2"/>
  <c r="T1192" i="2"/>
  <c r="U1192" i="2"/>
  <c r="V1192" i="2"/>
  <c r="W1192" i="2"/>
  <c r="X1192" i="2"/>
  <c r="Y1192" i="2"/>
  <c r="Z1192" i="2"/>
  <c r="D1193" i="2"/>
  <c r="E1193" i="2"/>
  <c r="F1193" i="2"/>
  <c r="G1193" i="2"/>
  <c r="H1193" i="2"/>
  <c r="I1193" i="2"/>
  <c r="J1193" i="2"/>
  <c r="K1193" i="2"/>
  <c r="L1193" i="2"/>
  <c r="M1193" i="2"/>
  <c r="N1193" i="2"/>
  <c r="O1193" i="2"/>
  <c r="P1193" i="2"/>
  <c r="Q1193" i="2"/>
  <c r="R1193" i="2"/>
  <c r="S1193" i="2"/>
  <c r="T1193" i="2"/>
  <c r="U1193" i="2"/>
  <c r="V1193" i="2"/>
  <c r="W1193" i="2"/>
  <c r="X1193" i="2"/>
  <c r="Y1193" i="2"/>
  <c r="Z1193" i="2"/>
  <c r="D1194" i="2"/>
  <c r="E1194" i="2"/>
  <c r="F1194" i="2"/>
  <c r="G1194" i="2"/>
  <c r="H1194" i="2"/>
  <c r="I1194" i="2"/>
  <c r="J1194" i="2"/>
  <c r="K1194" i="2"/>
  <c r="L1194" i="2"/>
  <c r="M1194" i="2"/>
  <c r="N1194" i="2"/>
  <c r="O1194" i="2"/>
  <c r="P1194" i="2"/>
  <c r="Q1194" i="2"/>
  <c r="R1194" i="2"/>
  <c r="S1194" i="2"/>
  <c r="T1194" i="2"/>
  <c r="U1194" i="2"/>
  <c r="V1194" i="2"/>
  <c r="W1194" i="2"/>
  <c r="X1194" i="2"/>
  <c r="Y1194" i="2"/>
  <c r="Z1194" i="2"/>
  <c r="D1195" i="2"/>
  <c r="E1195" i="2"/>
  <c r="F1195" i="2"/>
  <c r="G1195" i="2"/>
  <c r="H1195" i="2"/>
  <c r="I1195" i="2"/>
  <c r="J1195" i="2"/>
  <c r="K1195" i="2"/>
  <c r="L1195" i="2"/>
  <c r="M1195" i="2"/>
  <c r="N1195" i="2"/>
  <c r="O1195" i="2"/>
  <c r="P1195" i="2"/>
  <c r="Q1195" i="2"/>
  <c r="R1195" i="2"/>
  <c r="S1195" i="2"/>
  <c r="T1195" i="2"/>
  <c r="U1195" i="2"/>
  <c r="V1195" i="2"/>
  <c r="W1195" i="2"/>
  <c r="X1195" i="2"/>
  <c r="Y1195" i="2"/>
  <c r="Z1195" i="2"/>
  <c r="D1196" i="2"/>
  <c r="E1196" i="2"/>
  <c r="F1196" i="2"/>
  <c r="G1196" i="2"/>
  <c r="H1196" i="2"/>
  <c r="I1196" i="2"/>
  <c r="J1196" i="2"/>
  <c r="K1196" i="2"/>
  <c r="L1196" i="2"/>
  <c r="M1196" i="2"/>
  <c r="N1196" i="2"/>
  <c r="O1196" i="2"/>
  <c r="P1196" i="2"/>
  <c r="Q1196" i="2"/>
  <c r="R1196" i="2"/>
  <c r="S1196" i="2"/>
  <c r="T1196" i="2"/>
  <c r="U1196" i="2"/>
  <c r="V1196" i="2"/>
  <c r="W1196" i="2"/>
  <c r="X1196" i="2"/>
  <c r="Y1196" i="2"/>
  <c r="Z1196" i="2"/>
  <c r="D1197" i="2"/>
  <c r="E1197" i="2"/>
  <c r="F1197" i="2"/>
  <c r="G1197" i="2"/>
  <c r="H1197" i="2"/>
  <c r="I1197" i="2"/>
  <c r="J1197" i="2"/>
  <c r="K1197" i="2"/>
  <c r="L1197" i="2"/>
  <c r="M1197" i="2"/>
  <c r="N1197" i="2"/>
  <c r="O1197" i="2"/>
  <c r="P1197" i="2"/>
  <c r="Q1197" i="2"/>
  <c r="R1197" i="2"/>
  <c r="S1197" i="2"/>
  <c r="T1197" i="2"/>
  <c r="U1197" i="2"/>
  <c r="V1197" i="2"/>
  <c r="W1197" i="2"/>
  <c r="X1197" i="2"/>
  <c r="Y1197" i="2"/>
  <c r="Z1197" i="2"/>
  <c r="D1198" i="2"/>
  <c r="E1198" i="2"/>
  <c r="F1198" i="2"/>
  <c r="G1198" i="2"/>
  <c r="H1198" i="2"/>
  <c r="I1198" i="2"/>
  <c r="J1198" i="2"/>
  <c r="K1198" i="2"/>
  <c r="L1198" i="2"/>
  <c r="M1198" i="2"/>
  <c r="N1198" i="2"/>
  <c r="O1198" i="2"/>
  <c r="P1198" i="2"/>
  <c r="Q1198" i="2"/>
  <c r="R1198" i="2"/>
  <c r="S1198" i="2"/>
  <c r="T1198" i="2"/>
  <c r="U1198" i="2"/>
  <c r="V1198" i="2"/>
  <c r="W1198" i="2"/>
  <c r="X1198" i="2"/>
  <c r="Y1198" i="2"/>
  <c r="Z1198" i="2"/>
  <c r="D1199" i="2"/>
  <c r="E1199" i="2"/>
  <c r="F1199" i="2"/>
  <c r="G1199" i="2"/>
  <c r="H1199" i="2"/>
  <c r="I1199" i="2"/>
  <c r="J1199" i="2"/>
  <c r="K1199" i="2"/>
  <c r="L1199" i="2"/>
  <c r="M1199" i="2"/>
  <c r="N1199" i="2"/>
  <c r="O1199" i="2"/>
  <c r="P1199" i="2"/>
  <c r="Q1199" i="2"/>
  <c r="R1199" i="2"/>
  <c r="S1199" i="2"/>
  <c r="T1199" i="2"/>
  <c r="U1199" i="2"/>
  <c r="V1199" i="2"/>
  <c r="W1199" i="2"/>
  <c r="X1199" i="2"/>
  <c r="Y1199" i="2"/>
  <c r="Z1199" i="2"/>
  <c r="D1200" i="2"/>
  <c r="E1200" i="2"/>
  <c r="F1200" i="2"/>
  <c r="G1200" i="2"/>
  <c r="H1200" i="2"/>
  <c r="I1200" i="2"/>
  <c r="J1200" i="2"/>
  <c r="K1200" i="2"/>
  <c r="L1200" i="2"/>
  <c r="M1200" i="2"/>
  <c r="N1200" i="2"/>
  <c r="O1200" i="2"/>
  <c r="P1200" i="2"/>
  <c r="Q1200" i="2"/>
  <c r="R1200" i="2"/>
  <c r="S1200" i="2"/>
  <c r="T1200" i="2"/>
  <c r="U1200" i="2"/>
  <c r="V1200" i="2"/>
  <c r="W1200" i="2"/>
  <c r="X1200" i="2"/>
  <c r="Y1200" i="2"/>
  <c r="Z1200" i="2"/>
  <c r="D1201" i="2"/>
  <c r="E1201" i="2"/>
  <c r="F1201" i="2"/>
  <c r="G1201" i="2"/>
  <c r="H1201" i="2"/>
  <c r="I1201" i="2"/>
  <c r="J1201" i="2"/>
  <c r="K1201" i="2"/>
  <c r="L1201" i="2"/>
  <c r="M1201" i="2"/>
  <c r="N1201" i="2"/>
  <c r="O1201" i="2"/>
  <c r="P1201" i="2"/>
  <c r="Q1201" i="2"/>
  <c r="R1201" i="2"/>
  <c r="S1201" i="2"/>
  <c r="T1201" i="2"/>
  <c r="U1201" i="2"/>
  <c r="V1201" i="2"/>
  <c r="W1201" i="2"/>
  <c r="X1201" i="2"/>
  <c r="Y1201" i="2"/>
  <c r="Z1201" i="2"/>
  <c r="D1202" i="2"/>
  <c r="E1202" i="2"/>
  <c r="F1202" i="2"/>
  <c r="G1202" i="2"/>
  <c r="H1202" i="2"/>
  <c r="I1202" i="2"/>
  <c r="J1202" i="2"/>
  <c r="K1202" i="2"/>
  <c r="L1202" i="2"/>
  <c r="M1202" i="2"/>
  <c r="N1202" i="2"/>
  <c r="O1202" i="2"/>
  <c r="P1202" i="2"/>
  <c r="Q1202" i="2"/>
  <c r="R1202" i="2"/>
  <c r="S1202" i="2"/>
  <c r="T1202" i="2"/>
  <c r="U1202" i="2"/>
  <c r="V1202" i="2"/>
  <c r="W1202" i="2"/>
  <c r="X1202" i="2"/>
  <c r="Y1202" i="2"/>
  <c r="Z1202" i="2"/>
  <c r="D1203" i="2"/>
  <c r="E1203" i="2"/>
  <c r="F1203" i="2"/>
  <c r="G1203" i="2"/>
  <c r="H1203" i="2"/>
  <c r="I1203" i="2"/>
  <c r="J1203" i="2"/>
  <c r="K1203" i="2"/>
  <c r="L1203" i="2"/>
  <c r="M1203" i="2"/>
  <c r="N1203" i="2"/>
  <c r="O1203" i="2"/>
  <c r="P1203" i="2"/>
  <c r="Q1203" i="2"/>
  <c r="R1203" i="2"/>
  <c r="S1203" i="2"/>
  <c r="T1203" i="2"/>
  <c r="U1203" i="2"/>
  <c r="V1203" i="2"/>
  <c r="W1203" i="2"/>
  <c r="X1203" i="2"/>
  <c r="Y1203" i="2"/>
  <c r="Z1203" i="2"/>
  <c r="D1204" i="2"/>
  <c r="E1204" i="2"/>
  <c r="F1204" i="2"/>
  <c r="G1204" i="2"/>
  <c r="H1204" i="2"/>
  <c r="I1204" i="2"/>
  <c r="J1204" i="2"/>
  <c r="K1204" i="2"/>
  <c r="L1204" i="2"/>
  <c r="M1204" i="2"/>
  <c r="N1204" i="2"/>
  <c r="O1204" i="2"/>
  <c r="P1204" i="2"/>
  <c r="Q1204" i="2"/>
  <c r="R1204" i="2"/>
  <c r="S1204" i="2"/>
  <c r="T1204" i="2"/>
  <c r="U1204" i="2"/>
  <c r="V1204" i="2"/>
  <c r="W1204" i="2"/>
  <c r="X1204" i="2"/>
  <c r="Y1204" i="2"/>
  <c r="Z1204" i="2"/>
  <c r="D1205" i="2"/>
  <c r="E1205" i="2"/>
  <c r="F1205" i="2"/>
  <c r="G1205" i="2"/>
  <c r="H1205" i="2"/>
  <c r="I1205" i="2"/>
  <c r="J1205" i="2"/>
  <c r="K1205" i="2"/>
  <c r="L1205" i="2"/>
  <c r="M1205" i="2"/>
  <c r="N1205" i="2"/>
  <c r="O1205" i="2"/>
  <c r="P1205" i="2"/>
  <c r="Q1205" i="2"/>
  <c r="R1205" i="2"/>
  <c r="S1205" i="2"/>
  <c r="T1205" i="2"/>
  <c r="U1205" i="2"/>
  <c r="V1205" i="2"/>
  <c r="W1205" i="2"/>
  <c r="X1205" i="2"/>
  <c r="Y1205" i="2"/>
  <c r="Z1205" i="2"/>
  <c r="D1206" i="2"/>
  <c r="E1206" i="2"/>
  <c r="F1206" i="2"/>
  <c r="G1206" i="2"/>
  <c r="H1206" i="2"/>
  <c r="I1206" i="2"/>
  <c r="J1206" i="2"/>
  <c r="K1206" i="2"/>
  <c r="L1206" i="2"/>
  <c r="M1206" i="2"/>
  <c r="N1206" i="2"/>
  <c r="O1206" i="2"/>
  <c r="P1206" i="2"/>
  <c r="Q1206" i="2"/>
  <c r="R1206" i="2"/>
  <c r="S1206" i="2"/>
  <c r="T1206" i="2"/>
  <c r="U1206" i="2"/>
  <c r="V1206" i="2"/>
  <c r="W1206" i="2"/>
  <c r="X1206" i="2"/>
  <c r="Y1206" i="2"/>
  <c r="Z1206" i="2"/>
  <c r="D1207" i="2"/>
  <c r="E1207" i="2"/>
  <c r="F1207" i="2"/>
  <c r="G1207" i="2"/>
  <c r="H1207" i="2"/>
  <c r="I1207" i="2"/>
  <c r="J1207" i="2"/>
  <c r="K1207" i="2"/>
  <c r="L1207" i="2"/>
  <c r="M1207" i="2"/>
  <c r="N1207" i="2"/>
  <c r="O1207" i="2"/>
  <c r="P1207" i="2"/>
  <c r="Q1207" i="2"/>
  <c r="R1207" i="2"/>
  <c r="S1207" i="2"/>
  <c r="T1207" i="2"/>
  <c r="U1207" i="2"/>
  <c r="V1207" i="2"/>
  <c r="W1207" i="2"/>
  <c r="X1207" i="2"/>
  <c r="Y1207" i="2"/>
  <c r="Z1207" i="2"/>
  <c r="D1208" i="2"/>
  <c r="E1208" i="2"/>
  <c r="F1208" i="2"/>
  <c r="G1208" i="2"/>
  <c r="H1208" i="2"/>
  <c r="I1208" i="2"/>
  <c r="J1208" i="2"/>
  <c r="K1208" i="2"/>
  <c r="L1208" i="2"/>
  <c r="M1208" i="2"/>
  <c r="N1208" i="2"/>
  <c r="O1208" i="2"/>
  <c r="P1208" i="2"/>
  <c r="Q1208" i="2"/>
  <c r="R1208" i="2"/>
  <c r="S1208" i="2"/>
  <c r="T1208" i="2"/>
  <c r="U1208" i="2"/>
  <c r="V1208" i="2"/>
  <c r="W1208" i="2"/>
  <c r="X1208" i="2"/>
  <c r="Y1208" i="2"/>
  <c r="Z1208" i="2"/>
  <c r="D1209" i="2"/>
  <c r="E1209" i="2"/>
  <c r="F1209" i="2"/>
  <c r="G1209" i="2"/>
  <c r="H1209" i="2"/>
  <c r="I1209" i="2"/>
  <c r="J1209" i="2"/>
  <c r="K1209" i="2"/>
  <c r="L1209" i="2"/>
  <c r="M1209" i="2"/>
  <c r="N1209" i="2"/>
  <c r="O1209" i="2"/>
  <c r="P1209" i="2"/>
  <c r="Q1209" i="2"/>
  <c r="R1209" i="2"/>
  <c r="S1209" i="2"/>
  <c r="T1209" i="2"/>
  <c r="U1209" i="2"/>
  <c r="V1209" i="2"/>
  <c r="W1209" i="2"/>
  <c r="X1209" i="2"/>
  <c r="Y1209" i="2"/>
  <c r="Z1209" i="2"/>
  <c r="D1210" i="2"/>
  <c r="E1210" i="2"/>
  <c r="F1210" i="2"/>
  <c r="G1210" i="2"/>
  <c r="H1210" i="2"/>
  <c r="I1210" i="2"/>
  <c r="J1210" i="2"/>
  <c r="K1210" i="2"/>
  <c r="L1210" i="2"/>
  <c r="M1210" i="2"/>
  <c r="N1210" i="2"/>
  <c r="O1210" i="2"/>
  <c r="P1210" i="2"/>
  <c r="Q1210" i="2"/>
  <c r="R1210" i="2"/>
  <c r="S1210" i="2"/>
  <c r="T1210" i="2"/>
  <c r="U1210" i="2"/>
  <c r="V1210" i="2"/>
  <c r="W1210" i="2"/>
  <c r="X1210" i="2"/>
  <c r="Y1210" i="2"/>
  <c r="Z1210" i="2"/>
  <c r="D1211" i="2"/>
  <c r="E1211" i="2"/>
  <c r="F1211" i="2"/>
  <c r="G1211" i="2"/>
  <c r="H1211" i="2"/>
  <c r="I1211" i="2"/>
  <c r="J1211" i="2"/>
  <c r="K1211" i="2"/>
  <c r="L1211" i="2"/>
  <c r="M1211" i="2"/>
  <c r="N1211" i="2"/>
  <c r="O1211" i="2"/>
  <c r="P1211" i="2"/>
  <c r="Q1211" i="2"/>
  <c r="R1211" i="2"/>
  <c r="S1211" i="2"/>
  <c r="T1211" i="2"/>
  <c r="U1211" i="2"/>
  <c r="V1211" i="2"/>
  <c r="W1211" i="2"/>
  <c r="X1211" i="2"/>
  <c r="Y1211" i="2"/>
  <c r="Z1211" i="2"/>
  <c r="D1212" i="2"/>
  <c r="E1212" i="2"/>
  <c r="F1212" i="2"/>
  <c r="G1212" i="2"/>
  <c r="H1212" i="2"/>
  <c r="I1212" i="2"/>
  <c r="J1212" i="2"/>
  <c r="K1212" i="2"/>
  <c r="L1212" i="2"/>
  <c r="M1212" i="2"/>
  <c r="N1212" i="2"/>
  <c r="O1212" i="2"/>
  <c r="P1212" i="2"/>
  <c r="Q1212" i="2"/>
  <c r="R1212" i="2"/>
  <c r="S1212" i="2"/>
  <c r="T1212" i="2"/>
  <c r="U1212" i="2"/>
  <c r="V1212" i="2"/>
  <c r="W1212" i="2"/>
  <c r="X1212" i="2"/>
  <c r="Y1212" i="2"/>
  <c r="Z1212" i="2"/>
  <c r="D1213" i="2"/>
  <c r="E1213" i="2"/>
  <c r="F1213" i="2"/>
  <c r="G1213" i="2"/>
  <c r="H1213" i="2"/>
  <c r="I1213" i="2"/>
  <c r="J1213" i="2"/>
  <c r="K1213" i="2"/>
  <c r="L1213" i="2"/>
  <c r="M1213" i="2"/>
  <c r="N1213" i="2"/>
  <c r="O1213" i="2"/>
  <c r="P1213" i="2"/>
  <c r="Q1213" i="2"/>
  <c r="R1213" i="2"/>
  <c r="S1213" i="2"/>
  <c r="T1213" i="2"/>
  <c r="U1213" i="2"/>
  <c r="V1213" i="2"/>
  <c r="W1213" i="2"/>
  <c r="X1213" i="2"/>
  <c r="Y1213" i="2"/>
  <c r="Z1213" i="2"/>
  <c r="D1214" i="2"/>
  <c r="E1214" i="2"/>
  <c r="F1214" i="2"/>
  <c r="G1214" i="2"/>
  <c r="H1214" i="2"/>
  <c r="I1214" i="2"/>
  <c r="J1214" i="2"/>
  <c r="K1214" i="2"/>
  <c r="L1214" i="2"/>
  <c r="M1214" i="2"/>
  <c r="N1214" i="2"/>
  <c r="O1214" i="2"/>
  <c r="P1214" i="2"/>
  <c r="Q1214" i="2"/>
  <c r="R1214" i="2"/>
  <c r="S1214" i="2"/>
  <c r="T1214" i="2"/>
  <c r="U1214" i="2"/>
  <c r="V1214" i="2"/>
  <c r="W1214" i="2"/>
  <c r="X1214" i="2"/>
  <c r="Y1214" i="2"/>
  <c r="Z1214" i="2"/>
  <c r="D1215" i="2"/>
  <c r="E1215" i="2"/>
  <c r="F1215" i="2"/>
  <c r="G1215" i="2"/>
  <c r="H1215" i="2"/>
  <c r="I1215" i="2"/>
  <c r="J1215" i="2"/>
  <c r="K1215" i="2"/>
  <c r="L1215" i="2"/>
  <c r="M1215" i="2"/>
  <c r="N1215" i="2"/>
  <c r="O1215" i="2"/>
  <c r="P1215" i="2"/>
  <c r="Q1215" i="2"/>
  <c r="R1215" i="2"/>
  <c r="S1215" i="2"/>
  <c r="T1215" i="2"/>
  <c r="U1215" i="2"/>
  <c r="V1215" i="2"/>
  <c r="W1215" i="2"/>
  <c r="X1215" i="2"/>
  <c r="Y1215" i="2"/>
  <c r="Z1215" i="2"/>
  <c r="D1216" i="2"/>
  <c r="E1216" i="2"/>
  <c r="F1216" i="2"/>
  <c r="G1216" i="2"/>
  <c r="H1216" i="2"/>
  <c r="I1216" i="2"/>
  <c r="J1216" i="2"/>
  <c r="K1216" i="2"/>
  <c r="L1216" i="2"/>
  <c r="M1216" i="2"/>
  <c r="N1216" i="2"/>
  <c r="O1216" i="2"/>
  <c r="P1216" i="2"/>
  <c r="Q1216" i="2"/>
  <c r="R1216" i="2"/>
  <c r="S1216" i="2"/>
  <c r="T1216" i="2"/>
  <c r="U1216" i="2"/>
  <c r="V1216" i="2"/>
  <c r="W1216" i="2"/>
  <c r="X1216" i="2"/>
  <c r="Y1216" i="2"/>
  <c r="Z1216" i="2"/>
  <c r="D1217" i="2"/>
  <c r="E1217" i="2"/>
  <c r="F1217" i="2"/>
  <c r="G1217" i="2"/>
  <c r="H1217" i="2"/>
  <c r="I1217" i="2"/>
  <c r="J1217" i="2"/>
  <c r="K1217" i="2"/>
  <c r="L1217" i="2"/>
  <c r="M1217" i="2"/>
  <c r="N1217" i="2"/>
  <c r="O1217" i="2"/>
  <c r="P1217" i="2"/>
  <c r="Q1217" i="2"/>
  <c r="R1217" i="2"/>
  <c r="S1217" i="2"/>
  <c r="T1217" i="2"/>
  <c r="U1217" i="2"/>
  <c r="V1217" i="2"/>
  <c r="W1217" i="2"/>
  <c r="X1217" i="2"/>
  <c r="Y1217" i="2"/>
  <c r="Z1217" i="2"/>
  <c r="D1218" i="2"/>
  <c r="E1218" i="2"/>
  <c r="F1218" i="2"/>
  <c r="G1218" i="2"/>
  <c r="H1218" i="2"/>
  <c r="I1218" i="2"/>
  <c r="J1218" i="2"/>
  <c r="K1218" i="2"/>
  <c r="L1218" i="2"/>
  <c r="M1218" i="2"/>
  <c r="N1218" i="2"/>
  <c r="O1218" i="2"/>
  <c r="P1218" i="2"/>
  <c r="Q1218" i="2"/>
  <c r="R1218" i="2"/>
  <c r="S1218" i="2"/>
  <c r="T1218" i="2"/>
  <c r="U1218" i="2"/>
  <c r="V1218" i="2"/>
  <c r="W1218" i="2"/>
  <c r="X1218" i="2"/>
  <c r="Y1218" i="2"/>
  <c r="Z1218" i="2"/>
  <c r="D1219" i="2"/>
  <c r="E1219" i="2"/>
  <c r="F1219" i="2"/>
  <c r="G1219" i="2"/>
  <c r="H1219" i="2"/>
  <c r="I1219" i="2"/>
  <c r="J1219" i="2"/>
  <c r="K1219" i="2"/>
  <c r="L1219" i="2"/>
  <c r="M1219" i="2"/>
  <c r="N1219" i="2"/>
  <c r="O1219" i="2"/>
  <c r="P1219" i="2"/>
  <c r="Q1219" i="2"/>
  <c r="R1219" i="2"/>
  <c r="S1219" i="2"/>
  <c r="T1219" i="2"/>
  <c r="U1219" i="2"/>
  <c r="V1219" i="2"/>
  <c r="W1219" i="2"/>
  <c r="X1219" i="2"/>
  <c r="Y1219" i="2"/>
  <c r="Z1219" i="2"/>
  <c r="D1220" i="2"/>
  <c r="E1220" i="2"/>
  <c r="F1220" i="2"/>
  <c r="G1220" i="2"/>
  <c r="H1220" i="2"/>
  <c r="I1220" i="2"/>
  <c r="J1220" i="2"/>
  <c r="K1220" i="2"/>
  <c r="L1220" i="2"/>
  <c r="M1220" i="2"/>
  <c r="N1220" i="2"/>
  <c r="O1220" i="2"/>
  <c r="P1220" i="2"/>
  <c r="Q1220" i="2"/>
  <c r="R1220" i="2"/>
  <c r="S1220" i="2"/>
  <c r="T1220" i="2"/>
  <c r="U1220" i="2"/>
  <c r="V1220" i="2"/>
  <c r="W1220" i="2"/>
  <c r="X1220" i="2"/>
  <c r="Y1220" i="2"/>
  <c r="Z1220" i="2"/>
  <c r="D1221" i="2"/>
  <c r="E1221" i="2"/>
  <c r="F1221" i="2"/>
  <c r="G1221" i="2"/>
  <c r="H1221" i="2"/>
  <c r="I1221" i="2"/>
  <c r="J1221" i="2"/>
  <c r="K1221" i="2"/>
  <c r="L1221" i="2"/>
  <c r="M1221" i="2"/>
  <c r="N1221" i="2"/>
  <c r="O1221" i="2"/>
  <c r="P1221" i="2"/>
  <c r="Q1221" i="2"/>
  <c r="R1221" i="2"/>
  <c r="S1221" i="2"/>
  <c r="T1221" i="2"/>
  <c r="U1221" i="2"/>
  <c r="V1221" i="2"/>
  <c r="W1221" i="2"/>
  <c r="X1221" i="2"/>
  <c r="Y1221" i="2"/>
  <c r="Z1221" i="2"/>
  <c r="D1222" i="2"/>
  <c r="E1222" i="2"/>
  <c r="F1222" i="2"/>
  <c r="G1222" i="2"/>
  <c r="H1222" i="2"/>
  <c r="I1222" i="2"/>
  <c r="J1222" i="2"/>
  <c r="K1222" i="2"/>
  <c r="L1222" i="2"/>
  <c r="M1222" i="2"/>
  <c r="N1222" i="2"/>
  <c r="O1222" i="2"/>
  <c r="P1222" i="2"/>
  <c r="Q1222" i="2"/>
  <c r="R1222" i="2"/>
  <c r="S1222" i="2"/>
  <c r="T1222" i="2"/>
  <c r="U1222" i="2"/>
  <c r="V1222" i="2"/>
  <c r="W1222" i="2"/>
  <c r="X1222" i="2"/>
  <c r="Y1222" i="2"/>
  <c r="Z1222" i="2"/>
  <c r="D1223" i="2"/>
  <c r="E1223" i="2"/>
  <c r="F1223" i="2"/>
  <c r="G1223" i="2"/>
  <c r="H1223" i="2"/>
  <c r="I1223" i="2"/>
  <c r="J1223" i="2"/>
  <c r="K1223" i="2"/>
  <c r="L1223" i="2"/>
  <c r="M1223" i="2"/>
  <c r="N1223" i="2"/>
  <c r="O1223" i="2"/>
  <c r="P1223" i="2"/>
  <c r="Q1223" i="2"/>
  <c r="R1223" i="2"/>
  <c r="S1223" i="2"/>
  <c r="T1223" i="2"/>
  <c r="U1223" i="2"/>
  <c r="V1223" i="2"/>
  <c r="W1223" i="2"/>
  <c r="X1223" i="2"/>
  <c r="Y1223" i="2"/>
  <c r="Z1223" i="2"/>
  <c r="D1224" i="2"/>
  <c r="E1224" i="2"/>
  <c r="F1224" i="2"/>
  <c r="G1224" i="2"/>
  <c r="H1224" i="2"/>
  <c r="I1224" i="2"/>
  <c r="J1224" i="2"/>
  <c r="K1224" i="2"/>
  <c r="L1224" i="2"/>
  <c r="M1224" i="2"/>
  <c r="N1224" i="2"/>
  <c r="O1224" i="2"/>
  <c r="P1224" i="2"/>
  <c r="Q1224" i="2"/>
  <c r="R1224" i="2"/>
  <c r="S1224" i="2"/>
  <c r="T1224" i="2"/>
  <c r="U1224" i="2"/>
  <c r="V1224" i="2"/>
  <c r="W1224" i="2"/>
  <c r="X1224" i="2"/>
  <c r="Y1224" i="2"/>
  <c r="Z1224" i="2"/>
  <c r="D1225" i="2"/>
  <c r="E1225" i="2"/>
  <c r="F1225" i="2"/>
  <c r="G1225" i="2"/>
  <c r="H1225" i="2"/>
  <c r="I1225" i="2"/>
  <c r="J1225" i="2"/>
  <c r="K1225" i="2"/>
  <c r="L1225" i="2"/>
  <c r="M1225" i="2"/>
  <c r="N1225" i="2"/>
  <c r="O1225" i="2"/>
  <c r="P1225" i="2"/>
  <c r="Q1225" i="2"/>
  <c r="R1225" i="2"/>
  <c r="S1225" i="2"/>
  <c r="T1225" i="2"/>
  <c r="U1225" i="2"/>
  <c r="V1225" i="2"/>
  <c r="W1225" i="2"/>
  <c r="X1225" i="2"/>
  <c r="Y1225" i="2"/>
  <c r="Z1225" i="2"/>
  <c r="D1226" i="2"/>
  <c r="E1226" i="2"/>
  <c r="F1226" i="2"/>
  <c r="G1226" i="2"/>
  <c r="H1226" i="2"/>
  <c r="I1226" i="2"/>
  <c r="J1226" i="2"/>
  <c r="K1226" i="2"/>
  <c r="L1226" i="2"/>
  <c r="M1226" i="2"/>
  <c r="N1226" i="2"/>
  <c r="O1226" i="2"/>
  <c r="P1226" i="2"/>
  <c r="Q1226" i="2"/>
  <c r="R1226" i="2"/>
  <c r="S1226" i="2"/>
  <c r="T1226" i="2"/>
  <c r="U1226" i="2"/>
  <c r="V1226" i="2"/>
  <c r="W1226" i="2"/>
  <c r="X1226" i="2"/>
  <c r="Y1226" i="2"/>
  <c r="Z1226" i="2"/>
  <c r="D1227" i="2"/>
  <c r="E1227" i="2"/>
  <c r="F1227" i="2"/>
  <c r="G1227" i="2"/>
  <c r="H1227" i="2"/>
  <c r="I1227" i="2"/>
  <c r="J1227" i="2"/>
  <c r="K1227" i="2"/>
  <c r="L1227" i="2"/>
  <c r="M1227" i="2"/>
  <c r="N1227" i="2"/>
  <c r="O1227" i="2"/>
  <c r="P1227" i="2"/>
  <c r="Q1227" i="2"/>
  <c r="R1227" i="2"/>
  <c r="S1227" i="2"/>
  <c r="T1227" i="2"/>
  <c r="U1227" i="2"/>
  <c r="V1227" i="2"/>
  <c r="W1227" i="2"/>
  <c r="X1227" i="2"/>
  <c r="Y1227" i="2"/>
  <c r="Z1227" i="2"/>
  <c r="D1228" i="2"/>
  <c r="E1228" i="2"/>
  <c r="F1228" i="2"/>
  <c r="G1228" i="2"/>
  <c r="H1228" i="2"/>
  <c r="I1228" i="2"/>
  <c r="J1228" i="2"/>
  <c r="K1228" i="2"/>
  <c r="L1228" i="2"/>
  <c r="M1228" i="2"/>
  <c r="N1228" i="2"/>
  <c r="O1228" i="2"/>
  <c r="P1228" i="2"/>
  <c r="Q1228" i="2"/>
  <c r="R1228" i="2"/>
  <c r="S1228" i="2"/>
  <c r="T1228" i="2"/>
  <c r="U1228" i="2"/>
  <c r="V1228" i="2"/>
  <c r="W1228" i="2"/>
  <c r="X1228" i="2"/>
  <c r="Y1228" i="2"/>
  <c r="Z1228" i="2"/>
  <c r="D1229" i="2"/>
  <c r="E1229" i="2"/>
  <c r="F1229" i="2"/>
  <c r="G1229" i="2"/>
  <c r="H1229" i="2"/>
  <c r="I1229" i="2"/>
  <c r="J1229" i="2"/>
  <c r="K1229" i="2"/>
  <c r="L1229" i="2"/>
  <c r="M1229" i="2"/>
  <c r="N1229" i="2"/>
  <c r="O1229" i="2"/>
  <c r="P1229" i="2"/>
  <c r="Q1229" i="2"/>
  <c r="R1229" i="2"/>
  <c r="S1229" i="2"/>
  <c r="T1229" i="2"/>
  <c r="U1229" i="2"/>
  <c r="V1229" i="2"/>
  <c r="W1229" i="2"/>
  <c r="X1229" i="2"/>
  <c r="Y1229" i="2"/>
  <c r="Z1229" i="2"/>
  <c r="D1230" i="2"/>
  <c r="E1230" i="2"/>
  <c r="F1230" i="2"/>
  <c r="G1230" i="2"/>
  <c r="H1230" i="2"/>
  <c r="I1230" i="2"/>
  <c r="J1230" i="2"/>
  <c r="K1230" i="2"/>
  <c r="L1230" i="2"/>
  <c r="M1230" i="2"/>
  <c r="N1230" i="2"/>
  <c r="O1230" i="2"/>
  <c r="P1230" i="2"/>
  <c r="Q1230" i="2"/>
  <c r="R1230" i="2"/>
  <c r="S1230" i="2"/>
  <c r="T1230" i="2"/>
  <c r="U1230" i="2"/>
  <c r="V1230" i="2"/>
  <c r="W1230" i="2"/>
  <c r="X1230" i="2"/>
  <c r="Y1230" i="2"/>
  <c r="Z1230" i="2"/>
  <c r="D1231" i="2"/>
  <c r="E1231" i="2"/>
  <c r="F1231" i="2"/>
  <c r="G1231" i="2"/>
  <c r="H1231" i="2"/>
  <c r="I1231" i="2"/>
  <c r="J1231" i="2"/>
  <c r="K1231" i="2"/>
  <c r="L1231" i="2"/>
  <c r="M1231" i="2"/>
  <c r="N1231" i="2"/>
  <c r="O1231" i="2"/>
  <c r="P1231" i="2"/>
  <c r="Q1231" i="2"/>
  <c r="R1231" i="2"/>
  <c r="S1231" i="2"/>
  <c r="T1231" i="2"/>
  <c r="U1231" i="2"/>
  <c r="V1231" i="2"/>
  <c r="W1231" i="2"/>
  <c r="X1231" i="2"/>
  <c r="Y1231" i="2"/>
  <c r="Z1231" i="2"/>
  <c r="D1232" i="2"/>
  <c r="E1232" i="2"/>
  <c r="F1232" i="2"/>
  <c r="G1232" i="2"/>
  <c r="H1232" i="2"/>
  <c r="I1232" i="2"/>
  <c r="J1232" i="2"/>
  <c r="K1232" i="2"/>
  <c r="L1232" i="2"/>
  <c r="M1232" i="2"/>
  <c r="N1232" i="2"/>
  <c r="O1232" i="2"/>
  <c r="P1232" i="2"/>
  <c r="Q1232" i="2"/>
  <c r="R1232" i="2"/>
  <c r="S1232" i="2"/>
  <c r="T1232" i="2"/>
  <c r="U1232" i="2"/>
  <c r="V1232" i="2"/>
  <c r="W1232" i="2"/>
  <c r="X1232" i="2"/>
  <c r="Y1232" i="2"/>
  <c r="Z1232" i="2"/>
  <c r="D1233" i="2"/>
  <c r="E1233" i="2"/>
  <c r="F1233" i="2"/>
  <c r="G1233" i="2"/>
  <c r="H1233" i="2"/>
  <c r="I1233" i="2"/>
  <c r="J1233" i="2"/>
  <c r="K1233" i="2"/>
  <c r="L1233" i="2"/>
  <c r="M1233" i="2"/>
  <c r="N1233" i="2"/>
  <c r="O1233" i="2"/>
  <c r="P1233" i="2"/>
  <c r="Q1233" i="2"/>
  <c r="R1233" i="2"/>
  <c r="S1233" i="2"/>
  <c r="T1233" i="2"/>
  <c r="U1233" i="2"/>
  <c r="V1233" i="2"/>
  <c r="W1233" i="2"/>
  <c r="X1233" i="2"/>
  <c r="Y1233" i="2"/>
  <c r="Z1233" i="2"/>
  <c r="D1234" i="2"/>
  <c r="E1234" i="2"/>
  <c r="F1234" i="2"/>
  <c r="G1234" i="2"/>
  <c r="H1234" i="2"/>
  <c r="I1234" i="2"/>
  <c r="J1234" i="2"/>
  <c r="K1234" i="2"/>
  <c r="L1234" i="2"/>
  <c r="M1234" i="2"/>
  <c r="N1234" i="2"/>
  <c r="O1234" i="2"/>
  <c r="P1234" i="2"/>
  <c r="Q1234" i="2"/>
  <c r="R1234" i="2"/>
  <c r="S1234" i="2"/>
  <c r="T1234" i="2"/>
  <c r="U1234" i="2"/>
  <c r="V1234" i="2"/>
  <c r="W1234" i="2"/>
  <c r="X1234" i="2"/>
  <c r="Y1234" i="2"/>
  <c r="Z1234" i="2"/>
  <c r="D1235" i="2"/>
  <c r="E1235" i="2"/>
  <c r="F1235" i="2"/>
  <c r="G1235" i="2"/>
  <c r="H1235" i="2"/>
  <c r="I1235" i="2"/>
  <c r="J1235" i="2"/>
  <c r="K1235" i="2"/>
  <c r="L1235" i="2"/>
  <c r="M1235" i="2"/>
  <c r="N1235" i="2"/>
  <c r="O1235" i="2"/>
  <c r="P1235" i="2"/>
  <c r="Q1235" i="2"/>
  <c r="R1235" i="2"/>
  <c r="S1235" i="2"/>
  <c r="T1235" i="2"/>
  <c r="U1235" i="2"/>
  <c r="V1235" i="2"/>
  <c r="W1235" i="2"/>
  <c r="X1235" i="2"/>
  <c r="Y1235" i="2"/>
  <c r="Z1235" i="2"/>
  <c r="D1236" i="2"/>
  <c r="E1236" i="2"/>
  <c r="F1236" i="2"/>
  <c r="G1236" i="2"/>
  <c r="H1236" i="2"/>
  <c r="I1236" i="2"/>
  <c r="J1236" i="2"/>
  <c r="K1236" i="2"/>
  <c r="L1236" i="2"/>
  <c r="M1236" i="2"/>
  <c r="N1236" i="2"/>
  <c r="O1236" i="2"/>
  <c r="P1236" i="2"/>
  <c r="Q1236" i="2"/>
  <c r="R1236" i="2"/>
  <c r="S1236" i="2"/>
  <c r="T1236" i="2"/>
  <c r="U1236" i="2"/>
  <c r="V1236" i="2"/>
  <c r="W1236" i="2"/>
  <c r="X1236" i="2"/>
  <c r="Y1236" i="2"/>
  <c r="Z1236" i="2"/>
  <c r="D1237" i="2"/>
  <c r="E1237" i="2"/>
  <c r="F1237" i="2"/>
  <c r="G1237" i="2"/>
  <c r="H1237" i="2"/>
  <c r="I1237" i="2"/>
  <c r="J1237" i="2"/>
  <c r="K1237" i="2"/>
  <c r="L1237" i="2"/>
  <c r="M1237" i="2"/>
  <c r="N1237" i="2"/>
  <c r="O1237" i="2"/>
  <c r="P1237" i="2"/>
  <c r="Q1237" i="2"/>
  <c r="R1237" i="2"/>
  <c r="S1237" i="2"/>
  <c r="T1237" i="2"/>
  <c r="U1237" i="2"/>
  <c r="V1237" i="2"/>
  <c r="W1237" i="2"/>
  <c r="X1237" i="2"/>
  <c r="Y1237" i="2"/>
  <c r="Z1237" i="2"/>
  <c r="D1238" i="2"/>
  <c r="E1238" i="2"/>
  <c r="F1238" i="2"/>
  <c r="G1238" i="2"/>
  <c r="H1238" i="2"/>
  <c r="I1238" i="2"/>
  <c r="J1238" i="2"/>
  <c r="K1238" i="2"/>
  <c r="L1238" i="2"/>
  <c r="M1238" i="2"/>
  <c r="N1238" i="2"/>
  <c r="O1238" i="2"/>
  <c r="P1238" i="2"/>
  <c r="Q1238" i="2"/>
  <c r="R1238" i="2"/>
  <c r="S1238" i="2"/>
  <c r="T1238" i="2"/>
  <c r="U1238" i="2"/>
  <c r="V1238" i="2"/>
  <c r="W1238" i="2"/>
  <c r="X1238" i="2"/>
  <c r="Y1238" i="2"/>
  <c r="Z1238" i="2"/>
  <c r="D1239" i="2"/>
  <c r="E1239" i="2"/>
  <c r="F1239" i="2"/>
  <c r="G1239" i="2"/>
  <c r="H1239" i="2"/>
  <c r="I1239" i="2"/>
  <c r="J1239" i="2"/>
  <c r="K1239" i="2"/>
  <c r="L1239" i="2"/>
  <c r="M1239" i="2"/>
  <c r="N1239" i="2"/>
  <c r="O1239" i="2"/>
  <c r="P1239" i="2"/>
  <c r="Q1239" i="2"/>
  <c r="R1239" i="2"/>
  <c r="S1239" i="2"/>
  <c r="T1239" i="2"/>
  <c r="U1239" i="2"/>
  <c r="V1239" i="2"/>
  <c r="W1239" i="2"/>
  <c r="X1239" i="2"/>
  <c r="Y1239" i="2"/>
  <c r="Z1239" i="2"/>
  <c r="D1240" i="2"/>
  <c r="E1240" i="2"/>
  <c r="F1240" i="2"/>
  <c r="G1240" i="2"/>
  <c r="H1240" i="2"/>
  <c r="I1240" i="2"/>
  <c r="J1240" i="2"/>
  <c r="K1240" i="2"/>
  <c r="L1240" i="2"/>
  <c r="M1240" i="2"/>
  <c r="N1240" i="2"/>
  <c r="O1240" i="2"/>
  <c r="P1240" i="2"/>
  <c r="Q1240" i="2"/>
  <c r="R1240" i="2"/>
  <c r="S1240" i="2"/>
  <c r="T1240" i="2"/>
  <c r="U1240" i="2"/>
  <c r="V1240" i="2"/>
  <c r="W1240" i="2"/>
  <c r="X1240" i="2"/>
  <c r="Y1240" i="2"/>
  <c r="Z1240" i="2"/>
  <c r="D1241" i="2"/>
  <c r="E1241" i="2"/>
  <c r="F1241" i="2"/>
  <c r="G1241" i="2"/>
  <c r="H1241" i="2"/>
  <c r="I1241" i="2"/>
  <c r="J1241" i="2"/>
  <c r="K1241" i="2"/>
  <c r="L1241" i="2"/>
  <c r="M1241" i="2"/>
  <c r="N1241" i="2"/>
  <c r="O1241" i="2"/>
  <c r="P1241" i="2"/>
  <c r="Q1241" i="2"/>
  <c r="R1241" i="2"/>
  <c r="S1241" i="2"/>
  <c r="T1241" i="2"/>
  <c r="U1241" i="2"/>
  <c r="V1241" i="2"/>
  <c r="W1241" i="2"/>
  <c r="X1241" i="2"/>
  <c r="Y1241" i="2"/>
  <c r="Z1241" i="2"/>
  <c r="D1242" i="2"/>
  <c r="E1242" i="2"/>
  <c r="F1242" i="2"/>
  <c r="G1242" i="2"/>
  <c r="H1242" i="2"/>
  <c r="I1242" i="2"/>
  <c r="J1242" i="2"/>
  <c r="K1242" i="2"/>
  <c r="L1242" i="2"/>
  <c r="M1242" i="2"/>
  <c r="N1242" i="2"/>
  <c r="O1242" i="2"/>
  <c r="P1242" i="2"/>
  <c r="Q1242" i="2"/>
  <c r="R1242" i="2"/>
  <c r="S1242" i="2"/>
  <c r="T1242" i="2"/>
  <c r="U1242" i="2"/>
  <c r="V1242" i="2"/>
  <c r="W1242" i="2"/>
  <c r="X1242" i="2"/>
  <c r="Y1242" i="2"/>
  <c r="Z1242" i="2"/>
  <c r="D1243" i="2"/>
  <c r="E1243" i="2"/>
  <c r="F1243" i="2"/>
  <c r="G1243" i="2"/>
  <c r="H1243" i="2"/>
  <c r="I1243" i="2"/>
  <c r="J1243" i="2"/>
  <c r="K1243" i="2"/>
  <c r="L1243" i="2"/>
  <c r="M1243" i="2"/>
  <c r="N1243" i="2"/>
  <c r="O1243" i="2"/>
  <c r="P1243" i="2"/>
  <c r="Q1243" i="2"/>
  <c r="R1243" i="2"/>
  <c r="S1243" i="2"/>
  <c r="T1243" i="2"/>
  <c r="U1243" i="2"/>
  <c r="V1243" i="2"/>
  <c r="W1243" i="2"/>
  <c r="X1243" i="2"/>
  <c r="Y1243" i="2"/>
  <c r="Z1243" i="2"/>
  <c r="D1244" i="2"/>
  <c r="E1244" i="2"/>
  <c r="F1244" i="2"/>
  <c r="G1244" i="2"/>
  <c r="H1244" i="2"/>
  <c r="I1244" i="2"/>
  <c r="J1244" i="2"/>
  <c r="K1244" i="2"/>
  <c r="L1244" i="2"/>
  <c r="M1244" i="2"/>
  <c r="N1244" i="2"/>
  <c r="O1244" i="2"/>
  <c r="P1244" i="2"/>
  <c r="Q1244" i="2"/>
  <c r="R1244" i="2"/>
  <c r="S1244" i="2"/>
  <c r="T1244" i="2"/>
  <c r="U1244" i="2"/>
  <c r="V1244" i="2"/>
  <c r="W1244" i="2"/>
  <c r="X1244" i="2"/>
  <c r="Y1244" i="2"/>
  <c r="Z1244" i="2"/>
  <c r="D1245" i="2"/>
  <c r="E1245" i="2"/>
  <c r="F1245" i="2"/>
  <c r="G1245" i="2"/>
  <c r="H1245" i="2"/>
  <c r="I1245" i="2"/>
  <c r="J1245" i="2"/>
  <c r="K1245" i="2"/>
  <c r="L1245" i="2"/>
  <c r="M1245" i="2"/>
  <c r="N1245" i="2"/>
  <c r="O1245" i="2"/>
  <c r="P1245" i="2"/>
  <c r="Q1245" i="2"/>
  <c r="R1245" i="2"/>
  <c r="S1245" i="2"/>
  <c r="T1245" i="2"/>
  <c r="U1245" i="2"/>
  <c r="V1245" i="2"/>
  <c r="W1245" i="2"/>
  <c r="X1245" i="2"/>
  <c r="Y1245" i="2"/>
  <c r="Z1245" i="2"/>
  <c r="D1246" i="2"/>
  <c r="E1246" i="2"/>
  <c r="F1246" i="2"/>
  <c r="G1246" i="2"/>
  <c r="H1246" i="2"/>
  <c r="I1246" i="2"/>
  <c r="J1246" i="2"/>
  <c r="K1246" i="2"/>
  <c r="L1246" i="2"/>
  <c r="M1246" i="2"/>
  <c r="N1246" i="2"/>
  <c r="O1246" i="2"/>
  <c r="P1246" i="2"/>
  <c r="Q1246" i="2"/>
  <c r="R1246" i="2"/>
  <c r="S1246" i="2"/>
  <c r="T1246" i="2"/>
  <c r="U1246" i="2"/>
  <c r="V1246" i="2"/>
  <c r="W1246" i="2"/>
  <c r="X1246" i="2"/>
  <c r="Y1246" i="2"/>
  <c r="Z1246" i="2"/>
  <c r="D1247" i="2"/>
  <c r="E1247" i="2"/>
  <c r="F1247" i="2"/>
  <c r="G1247" i="2"/>
  <c r="H1247" i="2"/>
  <c r="I1247" i="2"/>
  <c r="J1247" i="2"/>
  <c r="K1247" i="2"/>
  <c r="L1247" i="2"/>
  <c r="M1247" i="2"/>
  <c r="N1247" i="2"/>
  <c r="O1247" i="2"/>
  <c r="P1247" i="2"/>
  <c r="Q1247" i="2"/>
  <c r="R1247" i="2"/>
  <c r="S1247" i="2"/>
  <c r="T1247" i="2"/>
  <c r="U1247" i="2"/>
  <c r="V1247" i="2"/>
  <c r="W1247" i="2"/>
  <c r="X1247" i="2"/>
  <c r="Y1247" i="2"/>
  <c r="Z1247" i="2"/>
  <c r="D1248" i="2"/>
  <c r="E1248" i="2"/>
  <c r="F1248" i="2"/>
  <c r="G1248" i="2"/>
  <c r="H1248" i="2"/>
  <c r="I1248" i="2"/>
  <c r="J1248" i="2"/>
  <c r="K1248" i="2"/>
  <c r="L1248" i="2"/>
  <c r="M1248" i="2"/>
  <c r="N1248" i="2"/>
  <c r="O1248" i="2"/>
  <c r="P1248" i="2"/>
  <c r="Q1248" i="2"/>
  <c r="R1248" i="2"/>
  <c r="S1248" i="2"/>
  <c r="T1248" i="2"/>
  <c r="U1248" i="2"/>
  <c r="V1248" i="2"/>
  <c r="W1248" i="2"/>
  <c r="X1248" i="2"/>
  <c r="Y1248" i="2"/>
  <c r="Z1248" i="2"/>
  <c r="D1249" i="2"/>
  <c r="E1249" i="2"/>
  <c r="F1249" i="2"/>
  <c r="G1249" i="2"/>
  <c r="H1249" i="2"/>
  <c r="I1249" i="2"/>
  <c r="J1249" i="2"/>
  <c r="K1249" i="2"/>
  <c r="L1249" i="2"/>
  <c r="M1249" i="2"/>
  <c r="N1249" i="2"/>
  <c r="O1249" i="2"/>
  <c r="P1249" i="2"/>
  <c r="Q1249" i="2"/>
  <c r="R1249" i="2"/>
  <c r="S1249" i="2"/>
  <c r="T1249" i="2"/>
  <c r="U1249" i="2"/>
  <c r="V1249" i="2"/>
  <c r="W1249" i="2"/>
  <c r="X1249" i="2"/>
  <c r="Y1249" i="2"/>
  <c r="Z1249" i="2"/>
  <c r="D1250" i="2"/>
  <c r="E1250" i="2"/>
  <c r="F1250" i="2"/>
  <c r="G1250" i="2"/>
  <c r="H1250" i="2"/>
  <c r="I1250" i="2"/>
  <c r="J1250" i="2"/>
  <c r="K1250" i="2"/>
  <c r="L1250" i="2"/>
  <c r="M1250" i="2"/>
  <c r="N1250" i="2"/>
  <c r="O1250" i="2"/>
  <c r="P1250" i="2"/>
  <c r="Q1250" i="2"/>
  <c r="R1250" i="2"/>
  <c r="S1250" i="2"/>
  <c r="T1250" i="2"/>
  <c r="U1250" i="2"/>
  <c r="V1250" i="2"/>
  <c r="W1250" i="2"/>
  <c r="X1250" i="2"/>
  <c r="Y1250" i="2"/>
  <c r="Z1250" i="2"/>
  <c r="D1251" i="2"/>
  <c r="E1251" i="2"/>
  <c r="F1251" i="2"/>
  <c r="G1251" i="2"/>
  <c r="H1251" i="2"/>
  <c r="I1251" i="2"/>
  <c r="J1251" i="2"/>
  <c r="K1251" i="2"/>
  <c r="L1251" i="2"/>
  <c r="M1251" i="2"/>
  <c r="N1251" i="2"/>
  <c r="O1251" i="2"/>
  <c r="P1251" i="2"/>
  <c r="Q1251" i="2"/>
  <c r="R1251" i="2"/>
  <c r="S1251" i="2"/>
  <c r="T1251" i="2"/>
  <c r="U1251" i="2"/>
  <c r="V1251" i="2"/>
  <c r="W1251" i="2"/>
  <c r="X1251" i="2"/>
  <c r="Y1251" i="2"/>
  <c r="Z1251" i="2"/>
  <c r="D1252" i="2"/>
  <c r="E1252" i="2"/>
  <c r="F1252" i="2"/>
  <c r="G1252" i="2"/>
  <c r="H1252" i="2"/>
  <c r="I1252" i="2"/>
  <c r="J1252" i="2"/>
  <c r="K1252" i="2"/>
  <c r="L1252" i="2"/>
  <c r="M1252" i="2"/>
  <c r="N1252" i="2"/>
  <c r="O1252" i="2"/>
  <c r="P1252" i="2"/>
  <c r="Q1252" i="2"/>
  <c r="R1252" i="2"/>
  <c r="S1252" i="2"/>
  <c r="T1252" i="2"/>
  <c r="U1252" i="2"/>
  <c r="V1252" i="2"/>
  <c r="W1252" i="2"/>
  <c r="X1252" i="2"/>
  <c r="Y1252" i="2"/>
  <c r="Z1252" i="2"/>
  <c r="D1253" i="2"/>
  <c r="E1253" i="2"/>
  <c r="F1253" i="2"/>
  <c r="G1253" i="2"/>
  <c r="H1253" i="2"/>
  <c r="I1253" i="2"/>
  <c r="J1253" i="2"/>
  <c r="K1253" i="2"/>
  <c r="L1253" i="2"/>
  <c r="M1253" i="2"/>
  <c r="N1253" i="2"/>
  <c r="O1253" i="2"/>
  <c r="P1253" i="2"/>
  <c r="Q1253" i="2"/>
  <c r="R1253" i="2"/>
  <c r="S1253" i="2"/>
  <c r="T1253" i="2"/>
  <c r="U1253" i="2"/>
  <c r="V1253" i="2"/>
  <c r="W1253" i="2"/>
  <c r="X1253" i="2"/>
  <c r="Y1253" i="2"/>
  <c r="Z1253" i="2"/>
  <c r="D1254" i="2"/>
  <c r="E1254" i="2"/>
  <c r="F1254" i="2"/>
  <c r="G1254" i="2"/>
  <c r="H1254" i="2"/>
  <c r="I1254" i="2"/>
  <c r="J1254" i="2"/>
  <c r="K1254" i="2"/>
  <c r="L1254" i="2"/>
  <c r="M1254" i="2"/>
  <c r="N1254" i="2"/>
  <c r="O1254" i="2"/>
  <c r="P1254" i="2"/>
  <c r="Q1254" i="2"/>
  <c r="R1254" i="2"/>
  <c r="S1254" i="2"/>
  <c r="T1254" i="2"/>
  <c r="U1254" i="2"/>
  <c r="V1254" i="2"/>
  <c r="W1254" i="2"/>
  <c r="X1254" i="2"/>
  <c r="Y1254" i="2"/>
  <c r="Z1254" i="2"/>
  <c r="D1255" i="2"/>
  <c r="E1255" i="2"/>
  <c r="F1255" i="2"/>
  <c r="G1255" i="2"/>
  <c r="H1255" i="2"/>
  <c r="I1255" i="2"/>
  <c r="J1255" i="2"/>
  <c r="K1255" i="2"/>
  <c r="L1255" i="2"/>
  <c r="M1255" i="2"/>
  <c r="N1255" i="2"/>
  <c r="O1255" i="2"/>
  <c r="P1255" i="2"/>
  <c r="Q1255" i="2"/>
  <c r="R1255" i="2"/>
  <c r="S1255" i="2"/>
  <c r="T1255" i="2"/>
  <c r="U1255" i="2"/>
  <c r="V1255" i="2"/>
  <c r="W1255" i="2"/>
  <c r="X1255" i="2"/>
  <c r="Y1255" i="2"/>
  <c r="Z1255" i="2"/>
  <c r="D1256" i="2"/>
  <c r="E1256" i="2"/>
  <c r="F1256" i="2"/>
  <c r="G1256" i="2"/>
  <c r="H1256" i="2"/>
  <c r="I1256" i="2"/>
  <c r="J1256" i="2"/>
  <c r="K1256" i="2"/>
  <c r="L1256" i="2"/>
  <c r="M1256" i="2"/>
  <c r="N1256" i="2"/>
  <c r="O1256" i="2"/>
  <c r="P1256" i="2"/>
  <c r="Q1256" i="2"/>
  <c r="R1256" i="2"/>
  <c r="S1256" i="2"/>
  <c r="T1256" i="2"/>
  <c r="U1256" i="2"/>
  <c r="V1256" i="2"/>
  <c r="W1256" i="2"/>
  <c r="X1256" i="2"/>
  <c r="Y1256" i="2"/>
  <c r="Z1256" i="2"/>
  <c r="D1257" i="2"/>
  <c r="E1257" i="2"/>
  <c r="F1257" i="2"/>
  <c r="G1257" i="2"/>
  <c r="H1257" i="2"/>
  <c r="I1257" i="2"/>
  <c r="J1257" i="2"/>
  <c r="K1257" i="2"/>
  <c r="L1257" i="2"/>
  <c r="M1257" i="2"/>
  <c r="N1257" i="2"/>
  <c r="O1257" i="2"/>
  <c r="P1257" i="2"/>
  <c r="Q1257" i="2"/>
  <c r="R1257" i="2"/>
  <c r="S1257" i="2"/>
  <c r="T1257" i="2"/>
  <c r="U1257" i="2"/>
  <c r="V1257" i="2"/>
  <c r="W1257" i="2"/>
  <c r="X1257" i="2"/>
  <c r="Y1257" i="2"/>
  <c r="Z1257" i="2"/>
  <c r="D1258" i="2"/>
  <c r="E1258" i="2"/>
  <c r="F1258" i="2"/>
  <c r="G1258" i="2"/>
  <c r="H1258" i="2"/>
  <c r="I1258" i="2"/>
  <c r="J1258" i="2"/>
  <c r="K1258" i="2"/>
  <c r="L1258" i="2"/>
  <c r="M1258" i="2"/>
  <c r="N1258" i="2"/>
  <c r="O1258" i="2"/>
  <c r="P1258" i="2"/>
  <c r="Q1258" i="2"/>
  <c r="R1258" i="2"/>
  <c r="S1258" i="2"/>
  <c r="T1258" i="2"/>
  <c r="U1258" i="2"/>
  <c r="V1258" i="2"/>
  <c r="W1258" i="2"/>
  <c r="X1258" i="2"/>
  <c r="Y1258" i="2"/>
  <c r="Z1258" i="2"/>
  <c r="D1259" i="2"/>
  <c r="E1259" i="2"/>
  <c r="F1259" i="2"/>
  <c r="G1259" i="2"/>
  <c r="H1259" i="2"/>
  <c r="I1259" i="2"/>
  <c r="J1259" i="2"/>
  <c r="K1259" i="2"/>
  <c r="L1259" i="2"/>
  <c r="M1259" i="2"/>
  <c r="N1259" i="2"/>
  <c r="O1259" i="2"/>
  <c r="P1259" i="2"/>
  <c r="Q1259" i="2"/>
  <c r="R1259" i="2"/>
  <c r="S1259" i="2"/>
  <c r="T1259" i="2"/>
  <c r="U1259" i="2"/>
  <c r="V1259" i="2"/>
  <c r="W1259" i="2"/>
  <c r="X1259" i="2"/>
  <c r="Y1259" i="2"/>
  <c r="Z1259" i="2"/>
  <c r="D1260" i="2"/>
  <c r="E1260" i="2"/>
  <c r="F1260" i="2"/>
  <c r="G1260" i="2"/>
  <c r="H1260" i="2"/>
  <c r="I1260" i="2"/>
  <c r="J1260" i="2"/>
  <c r="K1260" i="2"/>
  <c r="L1260" i="2"/>
  <c r="M1260" i="2"/>
  <c r="N1260" i="2"/>
  <c r="O1260" i="2"/>
  <c r="P1260" i="2"/>
  <c r="Q1260" i="2"/>
  <c r="R1260" i="2"/>
  <c r="S1260" i="2"/>
  <c r="T1260" i="2"/>
  <c r="U1260" i="2"/>
  <c r="V1260" i="2"/>
  <c r="W1260" i="2"/>
  <c r="X1260" i="2"/>
  <c r="Y1260" i="2"/>
  <c r="Z1260" i="2"/>
  <c r="D1261" i="2"/>
  <c r="E1261" i="2"/>
  <c r="F1261" i="2"/>
  <c r="G1261" i="2"/>
  <c r="H1261" i="2"/>
  <c r="I1261" i="2"/>
  <c r="J1261" i="2"/>
  <c r="K1261" i="2"/>
  <c r="L1261" i="2"/>
  <c r="M1261" i="2"/>
  <c r="N1261" i="2"/>
  <c r="O1261" i="2"/>
  <c r="P1261" i="2"/>
  <c r="Q1261" i="2"/>
  <c r="R1261" i="2"/>
  <c r="S1261" i="2"/>
  <c r="T1261" i="2"/>
  <c r="U1261" i="2"/>
  <c r="V1261" i="2"/>
  <c r="W1261" i="2"/>
  <c r="X1261" i="2"/>
  <c r="Y1261" i="2"/>
  <c r="Z1261" i="2"/>
  <c r="D1262" i="2"/>
  <c r="E1262" i="2"/>
  <c r="F1262" i="2"/>
  <c r="G1262" i="2"/>
  <c r="H1262" i="2"/>
  <c r="I1262" i="2"/>
  <c r="J1262" i="2"/>
  <c r="K1262" i="2"/>
  <c r="L1262" i="2"/>
  <c r="M1262" i="2"/>
  <c r="N1262" i="2"/>
  <c r="O1262" i="2"/>
  <c r="P1262" i="2"/>
  <c r="Q1262" i="2"/>
  <c r="R1262" i="2"/>
  <c r="S1262" i="2"/>
  <c r="T1262" i="2"/>
  <c r="U1262" i="2"/>
  <c r="V1262" i="2"/>
  <c r="W1262" i="2"/>
  <c r="X1262" i="2"/>
  <c r="Y1262" i="2"/>
  <c r="Z1262" i="2"/>
  <c r="D1263" i="2"/>
  <c r="E1263" i="2"/>
  <c r="F1263" i="2"/>
  <c r="G1263" i="2"/>
  <c r="H1263" i="2"/>
  <c r="I1263" i="2"/>
  <c r="J1263" i="2"/>
  <c r="K1263" i="2"/>
  <c r="L1263" i="2"/>
  <c r="M1263" i="2"/>
  <c r="N1263" i="2"/>
  <c r="O1263" i="2"/>
  <c r="P1263" i="2"/>
  <c r="Q1263" i="2"/>
  <c r="R1263" i="2"/>
  <c r="S1263" i="2"/>
  <c r="T1263" i="2"/>
  <c r="U1263" i="2"/>
  <c r="V1263" i="2"/>
  <c r="W1263" i="2"/>
  <c r="X1263" i="2"/>
  <c r="Y1263" i="2"/>
  <c r="Z1263" i="2"/>
  <c r="D1264" i="2"/>
  <c r="E1264" i="2"/>
  <c r="F1264" i="2"/>
  <c r="G1264" i="2"/>
  <c r="H1264" i="2"/>
  <c r="I1264" i="2"/>
  <c r="J1264" i="2"/>
  <c r="K1264" i="2"/>
  <c r="L1264" i="2"/>
  <c r="M1264" i="2"/>
  <c r="N1264" i="2"/>
  <c r="O1264" i="2"/>
  <c r="P1264" i="2"/>
  <c r="Q1264" i="2"/>
  <c r="R1264" i="2"/>
  <c r="S1264" i="2"/>
  <c r="T1264" i="2"/>
  <c r="U1264" i="2"/>
  <c r="V1264" i="2"/>
  <c r="W1264" i="2"/>
  <c r="X1264" i="2"/>
  <c r="Y1264" i="2"/>
  <c r="Z1264" i="2"/>
  <c r="D1265" i="2"/>
  <c r="E1265" i="2"/>
  <c r="F1265" i="2"/>
  <c r="G1265" i="2"/>
  <c r="H1265" i="2"/>
  <c r="I1265" i="2"/>
  <c r="J1265" i="2"/>
  <c r="K1265" i="2"/>
  <c r="L1265" i="2"/>
  <c r="M1265" i="2"/>
  <c r="N1265" i="2"/>
  <c r="O1265" i="2"/>
  <c r="P1265" i="2"/>
  <c r="Q1265" i="2"/>
  <c r="R1265" i="2"/>
  <c r="S1265" i="2"/>
  <c r="T1265" i="2"/>
  <c r="U1265" i="2"/>
  <c r="V1265" i="2"/>
  <c r="W1265" i="2"/>
  <c r="X1265" i="2"/>
  <c r="Y1265" i="2"/>
  <c r="Z1265" i="2"/>
  <c r="D1266" i="2"/>
  <c r="E1266" i="2"/>
  <c r="F1266" i="2"/>
  <c r="G1266" i="2"/>
  <c r="H1266" i="2"/>
  <c r="I1266" i="2"/>
  <c r="J1266" i="2"/>
  <c r="K1266" i="2"/>
  <c r="L1266" i="2"/>
  <c r="M1266" i="2"/>
  <c r="N1266" i="2"/>
  <c r="O1266" i="2"/>
  <c r="P1266" i="2"/>
  <c r="Q1266" i="2"/>
  <c r="R1266" i="2"/>
  <c r="S1266" i="2"/>
  <c r="T1266" i="2"/>
  <c r="U1266" i="2"/>
  <c r="V1266" i="2"/>
  <c r="W1266" i="2"/>
  <c r="X1266" i="2"/>
  <c r="Y1266" i="2"/>
  <c r="Z1266" i="2"/>
  <c r="D1267" i="2"/>
  <c r="E1267" i="2"/>
  <c r="F1267" i="2"/>
  <c r="G1267" i="2"/>
  <c r="H1267" i="2"/>
  <c r="I1267" i="2"/>
  <c r="J1267" i="2"/>
  <c r="K1267" i="2"/>
  <c r="L1267" i="2"/>
  <c r="M1267" i="2"/>
  <c r="N1267" i="2"/>
  <c r="O1267" i="2"/>
  <c r="P1267" i="2"/>
  <c r="Q1267" i="2"/>
  <c r="R1267" i="2"/>
  <c r="S1267" i="2"/>
  <c r="T1267" i="2"/>
  <c r="U1267" i="2"/>
  <c r="V1267" i="2"/>
  <c r="W1267" i="2"/>
  <c r="X1267" i="2"/>
  <c r="Y1267" i="2"/>
  <c r="Z1267" i="2"/>
  <c r="D1268" i="2"/>
  <c r="E1268" i="2"/>
  <c r="F1268" i="2"/>
  <c r="G1268" i="2"/>
  <c r="H1268" i="2"/>
  <c r="I1268" i="2"/>
  <c r="J1268" i="2"/>
  <c r="K1268" i="2"/>
  <c r="L1268" i="2"/>
  <c r="M1268" i="2"/>
  <c r="N1268" i="2"/>
  <c r="O1268" i="2"/>
  <c r="P1268" i="2"/>
  <c r="Q1268" i="2"/>
  <c r="R1268" i="2"/>
  <c r="S1268" i="2"/>
  <c r="T1268" i="2"/>
  <c r="U1268" i="2"/>
  <c r="V1268" i="2"/>
  <c r="W1268" i="2"/>
  <c r="X1268" i="2"/>
  <c r="Y1268" i="2"/>
  <c r="Z1268" i="2"/>
  <c r="D1269" i="2"/>
  <c r="E1269" i="2"/>
  <c r="F1269" i="2"/>
  <c r="G1269" i="2"/>
  <c r="H1269" i="2"/>
  <c r="I1269" i="2"/>
  <c r="J1269" i="2"/>
  <c r="K1269" i="2"/>
  <c r="L1269" i="2"/>
  <c r="M1269" i="2"/>
  <c r="N1269" i="2"/>
  <c r="O1269" i="2"/>
  <c r="P1269" i="2"/>
  <c r="Q1269" i="2"/>
  <c r="R1269" i="2"/>
  <c r="S1269" i="2"/>
  <c r="T1269" i="2"/>
  <c r="U1269" i="2"/>
  <c r="V1269" i="2"/>
  <c r="W1269" i="2"/>
  <c r="X1269" i="2"/>
  <c r="Y1269" i="2"/>
  <c r="Z1269" i="2"/>
  <c r="D1270" i="2"/>
  <c r="E1270" i="2"/>
  <c r="F1270" i="2"/>
  <c r="G1270" i="2"/>
  <c r="H1270" i="2"/>
  <c r="I1270" i="2"/>
  <c r="J1270" i="2"/>
  <c r="K1270" i="2"/>
  <c r="L1270" i="2"/>
  <c r="M1270" i="2"/>
  <c r="N1270" i="2"/>
  <c r="O1270" i="2"/>
  <c r="P1270" i="2"/>
  <c r="Q1270" i="2"/>
  <c r="R1270" i="2"/>
  <c r="S1270" i="2"/>
  <c r="T1270" i="2"/>
  <c r="U1270" i="2"/>
  <c r="V1270" i="2"/>
  <c r="W1270" i="2"/>
  <c r="X1270" i="2"/>
  <c r="Y1270" i="2"/>
  <c r="Z1270" i="2"/>
  <c r="D1271" i="2"/>
  <c r="E1271" i="2"/>
  <c r="F1271" i="2"/>
  <c r="G1271" i="2"/>
  <c r="H1271" i="2"/>
  <c r="I1271" i="2"/>
  <c r="J1271" i="2"/>
  <c r="K1271" i="2"/>
  <c r="L1271" i="2"/>
  <c r="M1271" i="2"/>
  <c r="N1271" i="2"/>
  <c r="O1271" i="2"/>
  <c r="P1271" i="2"/>
  <c r="Q1271" i="2"/>
  <c r="R1271" i="2"/>
  <c r="S1271" i="2"/>
  <c r="T1271" i="2"/>
  <c r="U1271" i="2"/>
  <c r="V1271" i="2"/>
  <c r="W1271" i="2"/>
  <c r="X1271" i="2"/>
  <c r="Y1271" i="2"/>
  <c r="Z1271" i="2"/>
  <c r="D1272" i="2"/>
  <c r="E1272" i="2"/>
  <c r="F1272" i="2"/>
  <c r="G1272" i="2"/>
  <c r="H1272" i="2"/>
  <c r="I1272" i="2"/>
  <c r="J1272" i="2"/>
  <c r="K1272" i="2"/>
  <c r="L1272" i="2"/>
  <c r="M1272" i="2"/>
  <c r="N1272" i="2"/>
  <c r="O1272" i="2"/>
  <c r="P1272" i="2"/>
  <c r="Q1272" i="2"/>
  <c r="R1272" i="2"/>
  <c r="S1272" i="2"/>
  <c r="T1272" i="2"/>
  <c r="U1272" i="2"/>
  <c r="V1272" i="2"/>
  <c r="W1272" i="2"/>
  <c r="X1272" i="2"/>
  <c r="Y1272" i="2"/>
  <c r="Z1272" i="2"/>
  <c r="D1273" i="2"/>
  <c r="E1273" i="2"/>
  <c r="F1273" i="2"/>
  <c r="G1273" i="2"/>
  <c r="H1273" i="2"/>
  <c r="I1273" i="2"/>
  <c r="J1273" i="2"/>
  <c r="K1273" i="2"/>
  <c r="L1273" i="2"/>
  <c r="M1273" i="2"/>
  <c r="N1273" i="2"/>
  <c r="O1273" i="2"/>
  <c r="P1273" i="2"/>
  <c r="Q1273" i="2"/>
  <c r="R1273" i="2"/>
  <c r="S1273" i="2"/>
  <c r="T1273" i="2"/>
  <c r="U1273" i="2"/>
  <c r="V1273" i="2"/>
  <c r="W1273" i="2"/>
  <c r="X1273" i="2"/>
  <c r="Y1273" i="2"/>
  <c r="Z1273" i="2"/>
  <c r="D1274" i="2"/>
  <c r="E1274" i="2"/>
  <c r="F1274" i="2"/>
  <c r="G1274" i="2"/>
  <c r="H1274" i="2"/>
  <c r="I1274" i="2"/>
  <c r="J1274" i="2"/>
  <c r="K1274" i="2"/>
  <c r="L1274" i="2"/>
  <c r="M1274" i="2"/>
  <c r="N1274" i="2"/>
  <c r="O1274" i="2"/>
  <c r="P1274" i="2"/>
  <c r="Q1274" i="2"/>
  <c r="R1274" i="2"/>
  <c r="S1274" i="2"/>
  <c r="T1274" i="2"/>
  <c r="U1274" i="2"/>
  <c r="V1274" i="2"/>
  <c r="W1274" i="2"/>
  <c r="X1274" i="2"/>
  <c r="Y1274" i="2"/>
  <c r="Z1274" i="2"/>
  <c r="D1275" i="2"/>
  <c r="E1275" i="2"/>
  <c r="F1275" i="2"/>
  <c r="G1275" i="2"/>
  <c r="H1275" i="2"/>
  <c r="I1275" i="2"/>
  <c r="J1275" i="2"/>
  <c r="K1275" i="2"/>
  <c r="L1275" i="2"/>
  <c r="M1275" i="2"/>
  <c r="N1275" i="2"/>
  <c r="O1275" i="2"/>
  <c r="P1275" i="2"/>
  <c r="Q1275" i="2"/>
  <c r="R1275" i="2"/>
  <c r="S1275" i="2"/>
  <c r="T1275" i="2"/>
  <c r="U1275" i="2"/>
  <c r="V1275" i="2"/>
  <c r="W1275" i="2"/>
  <c r="X1275" i="2"/>
  <c r="Y1275" i="2"/>
  <c r="Z1275" i="2"/>
  <c r="D1276" i="2"/>
  <c r="E1276" i="2"/>
  <c r="F1276" i="2"/>
  <c r="G1276" i="2"/>
  <c r="H1276" i="2"/>
  <c r="I1276" i="2"/>
  <c r="J1276" i="2"/>
  <c r="K1276" i="2"/>
  <c r="L1276" i="2"/>
  <c r="M1276" i="2"/>
  <c r="N1276" i="2"/>
  <c r="O1276" i="2"/>
  <c r="P1276" i="2"/>
  <c r="Q1276" i="2"/>
  <c r="R1276" i="2"/>
  <c r="S1276" i="2"/>
  <c r="T1276" i="2"/>
  <c r="U1276" i="2"/>
  <c r="V1276" i="2"/>
  <c r="W1276" i="2"/>
  <c r="X1276" i="2"/>
  <c r="Y1276" i="2"/>
  <c r="Z1276" i="2"/>
  <c r="D1277" i="2"/>
  <c r="E1277" i="2"/>
  <c r="F1277" i="2"/>
  <c r="G1277" i="2"/>
  <c r="H1277" i="2"/>
  <c r="I1277" i="2"/>
  <c r="J1277" i="2"/>
  <c r="K1277" i="2"/>
  <c r="L1277" i="2"/>
  <c r="M1277" i="2"/>
  <c r="N1277" i="2"/>
  <c r="O1277" i="2"/>
  <c r="P1277" i="2"/>
  <c r="Q1277" i="2"/>
  <c r="R1277" i="2"/>
  <c r="S1277" i="2"/>
  <c r="T1277" i="2"/>
  <c r="U1277" i="2"/>
  <c r="V1277" i="2"/>
  <c r="W1277" i="2"/>
  <c r="X1277" i="2"/>
  <c r="Y1277" i="2"/>
  <c r="Z1277" i="2"/>
  <c r="D1278" i="2"/>
  <c r="E1278" i="2"/>
  <c r="F1278" i="2"/>
  <c r="G1278" i="2"/>
  <c r="H1278" i="2"/>
  <c r="I1278" i="2"/>
  <c r="J1278" i="2"/>
  <c r="K1278" i="2"/>
  <c r="L1278" i="2"/>
  <c r="M1278" i="2"/>
  <c r="N1278" i="2"/>
  <c r="O1278" i="2"/>
  <c r="P1278" i="2"/>
  <c r="Q1278" i="2"/>
  <c r="R1278" i="2"/>
  <c r="S1278" i="2"/>
  <c r="T1278" i="2"/>
  <c r="U1278" i="2"/>
  <c r="V1278" i="2"/>
  <c r="W1278" i="2"/>
  <c r="X1278" i="2"/>
  <c r="Y1278" i="2"/>
  <c r="Z1278" i="2"/>
  <c r="D1279" i="2"/>
  <c r="E1279" i="2"/>
  <c r="F1279" i="2"/>
  <c r="G1279" i="2"/>
  <c r="H1279" i="2"/>
  <c r="I1279" i="2"/>
  <c r="J1279" i="2"/>
  <c r="K1279" i="2"/>
  <c r="L1279" i="2"/>
  <c r="M1279" i="2"/>
  <c r="N1279" i="2"/>
  <c r="O1279" i="2"/>
  <c r="P1279" i="2"/>
  <c r="Q1279" i="2"/>
  <c r="R1279" i="2"/>
  <c r="S1279" i="2"/>
  <c r="T1279" i="2"/>
  <c r="U1279" i="2"/>
  <c r="V1279" i="2"/>
  <c r="W1279" i="2"/>
  <c r="X1279" i="2"/>
  <c r="Y1279" i="2"/>
  <c r="Z1279" i="2"/>
  <c r="D1280" i="2"/>
  <c r="E1280" i="2"/>
  <c r="F1280" i="2"/>
  <c r="G1280" i="2"/>
  <c r="H1280" i="2"/>
  <c r="I1280" i="2"/>
  <c r="J1280" i="2"/>
  <c r="K1280" i="2"/>
  <c r="L1280" i="2"/>
  <c r="M1280" i="2"/>
  <c r="N1280" i="2"/>
  <c r="O1280" i="2"/>
  <c r="P1280" i="2"/>
  <c r="Q1280" i="2"/>
  <c r="R1280" i="2"/>
  <c r="S1280" i="2"/>
  <c r="T1280" i="2"/>
  <c r="U1280" i="2"/>
  <c r="V1280" i="2"/>
  <c r="W1280" i="2"/>
  <c r="X1280" i="2"/>
  <c r="Y1280" i="2"/>
  <c r="Z1280" i="2"/>
  <c r="D1281" i="2"/>
  <c r="E1281" i="2"/>
  <c r="F1281" i="2"/>
  <c r="G1281" i="2"/>
  <c r="H1281" i="2"/>
  <c r="I1281" i="2"/>
  <c r="J1281" i="2"/>
  <c r="K1281" i="2"/>
  <c r="L1281" i="2"/>
  <c r="M1281" i="2"/>
  <c r="N1281" i="2"/>
  <c r="O1281" i="2"/>
  <c r="P1281" i="2"/>
  <c r="Q1281" i="2"/>
  <c r="R1281" i="2"/>
  <c r="S1281" i="2"/>
  <c r="T1281" i="2"/>
  <c r="U1281" i="2"/>
  <c r="V1281" i="2"/>
  <c r="W1281" i="2"/>
  <c r="X1281" i="2"/>
  <c r="Y1281" i="2"/>
  <c r="Z1281" i="2"/>
  <c r="D1282" i="2"/>
  <c r="E1282" i="2"/>
  <c r="F1282" i="2"/>
  <c r="G1282" i="2"/>
  <c r="H1282" i="2"/>
  <c r="I1282" i="2"/>
  <c r="J1282" i="2"/>
  <c r="K1282" i="2"/>
  <c r="L1282" i="2"/>
  <c r="M1282" i="2"/>
  <c r="N1282" i="2"/>
  <c r="O1282" i="2"/>
  <c r="P1282" i="2"/>
  <c r="Q1282" i="2"/>
  <c r="R1282" i="2"/>
  <c r="S1282" i="2"/>
  <c r="T1282" i="2"/>
  <c r="U1282" i="2"/>
  <c r="V1282" i="2"/>
  <c r="W1282" i="2"/>
  <c r="X1282" i="2"/>
  <c r="Y1282" i="2"/>
  <c r="Z1282" i="2"/>
  <c r="D1283" i="2"/>
  <c r="E1283" i="2"/>
  <c r="F1283" i="2"/>
  <c r="G1283" i="2"/>
  <c r="H1283" i="2"/>
  <c r="I1283" i="2"/>
  <c r="J1283" i="2"/>
  <c r="K1283" i="2"/>
  <c r="L1283" i="2"/>
  <c r="M1283" i="2"/>
  <c r="N1283" i="2"/>
  <c r="O1283" i="2"/>
  <c r="P1283" i="2"/>
  <c r="Q1283" i="2"/>
  <c r="R1283" i="2"/>
  <c r="S1283" i="2"/>
  <c r="T1283" i="2"/>
  <c r="U1283" i="2"/>
  <c r="V1283" i="2"/>
  <c r="W1283" i="2"/>
  <c r="X1283" i="2"/>
  <c r="Y1283" i="2"/>
  <c r="Z1283" i="2"/>
  <c r="D1284" i="2"/>
  <c r="E1284" i="2"/>
  <c r="F1284" i="2"/>
  <c r="G1284" i="2"/>
  <c r="H1284" i="2"/>
  <c r="I1284" i="2"/>
  <c r="J1284" i="2"/>
  <c r="K1284" i="2"/>
  <c r="L1284" i="2"/>
  <c r="M1284" i="2"/>
  <c r="N1284" i="2"/>
  <c r="O1284" i="2"/>
  <c r="P1284" i="2"/>
  <c r="Q1284" i="2"/>
  <c r="R1284" i="2"/>
  <c r="S1284" i="2"/>
  <c r="T1284" i="2"/>
  <c r="U1284" i="2"/>
  <c r="V1284" i="2"/>
  <c r="W1284" i="2"/>
  <c r="X1284" i="2"/>
  <c r="Y1284" i="2"/>
  <c r="Z1284" i="2"/>
  <c r="D1285" i="2"/>
  <c r="E1285" i="2"/>
  <c r="F1285" i="2"/>
  <c r="G1285" i="2"/>
  <c r="H1285" i="2"/>
  <c r="I1285" i="2"/>
  <c r="J1285" i="2"/>
  <c r="K1285" i="2"/>
  <c r="L1285" i="2"/>
  <c r="M1285" i="2"/>
  <c r="N1285" i="2"/>
  <c r="O1285" i="2"/>
  <c r="P1285" i="2"/>
  <c r="Q1285" i="2"/>
  <c r="R1285" i="2"/>
  <c r="S1285" i="2"/>
  <c r="T1285" i="2"/>
  <c r="U1285" i="2"/>
  <c r="V1285" i="2"/>
  <c r="W1285" i="2"/>
  <c r="X1285" i="2"/>
  <c r="Y1285" i="2"/>
  <c r="Z1285" i="2"/>
  <c r="D1286" i="2"/>
  <c r="E1286" i="2"/>
  <c r="F1286" i="2"/>
  <c r="G1286" i="2"/>
  <c r="H1286" i="2"/>
  <c r="I1286" i="2"/>
  <c r="J1286" i="2"/>
  <c r="K1286" i="2"/>
  <c r="L1286" i="2"/>
  <c r="M1286" i="2"/>
  <c r="N1286" i="2"/>
  <c r="O1286" i="2"/>
  <c r="P1286" i="2"/>
  <c r="Q1286" i="2"/>
  <c r="R1286" i="2"/>
  <c r="S1286" i="2"/>
  <c r="T1286" i="2"/>
  <c r="U1286" i="2"/>
  <c r="V1286" i="2"/>
  <c r="W1286" i="2"/>
  <c r="X1286" i="2"/>
  <c r="Y1286" i="2"/>
  <c r="Z1286" i="2"/>
  <c r="D1287" i="2"/>
  <c r="E1287" i="2"/>
  <c r="F1287" i="2"/>
  <c r="G1287" i="2"/>
  <c r="H1287" i="2"/>
  <c r="I1287" i="2"/>
  <c r="J1287" i="2"/>
  <c r="K1287" i="2"/>
  <c r="L1287" i="2"/>
  <c r="M1287" i="2"/>
  <c r="N1287" i="2"/>
  <c r="O1287" i="2"/>
  <c r="P1287" i="2"/>
  <c r="Q1287" i="2"/>
  <c r="R1287" i="2"/>
  <c r="S1287" i="2"/>
  <c r="T1287" i="2"/>
  <c r="U1287" i="2"/>
  <c r="V1287" i="2"/>
  <c r="W1287" i="2"/>
  <c r="X1287" i="2"/>
  <c r="Y1287" i="2"/>
  <c r="Z1287" i="2"/>
  <c r="D1288" i="2"/>
  <c r="E1288" i="2"/>
  <c r="F1288" i="2"/>
  <c r="G1288" i="2"/>
  <c r="H1288" i="2"/>
  <c r="I1288" i="2"/>
  <c r="J1288" i="2"/>
  <c r="K1288" i="2"/>
  <c r="L1288" i="2"/>
  <c r="M1288" i="2"/>
  <c r="N1288" i="2"/>
  <c r="O1288" i="2"/>
  <c r="P1288" i="2"/>
  <c r="Q1288" i="2"/>
  <c r="R1288" i="2"/>
  <c r="S1288" i="2"/>
  <c r="T1288" i="2"/>
  <c r="U1288" i="2"/>
  <c r="V1288" i="2"/>
  <c r="W1288" i="2"/>
  <c r="X1288" i="2"/>
  <c r="Y1288" i="2"/>
  <c r="Z1288" i="2"/>
  <c r="D1289" i="2"/>
  <c r="E1289" i="2"/>
  <c r="F1289" i="2"/>
  <c r="G1289" i="2"/>
  <c r="H1289" i="2"/>
  <c r="I1289" i="2"/>
  <c r="J1289" i="2"/>
  <c r="K1289" i="2"/>
  <c r="L1289" i="2"/>
  <c r="M1289" i="2"/>
  <c r="N1289" i="2"/>
  <c r="O1289" i="2"/>
  <c r="P1289" i="2"/>
  <c r="Q1289" i="2"/>
  <c r="R1289" i="2"/>
  <c r="S1289" i="2"/>
  <c r="T1289" i="2"/>
  <c r="U1289" i="2"/>
  <c r="V1289" i="2"/>
  <c r="W1289" i="2"/>
  <c r="X1289" i="2"/>
  <c r="Y1289" i="2"/>
  <c r="Z1289" i="2"/>
  <c r="D1290" i="2"/>
  <c r="E1290" i="2"/>
  <c r="F1290" i="2"/>
  <c r="G1290" i="2"/>
  <c r="H1290" i="2"/>
  <c r="I1290" i="2"/>
  <c r="J1290" i="2"/>
  <c r="K1290" i="2"/>
  <c r="L1290" i="2"/>
  <c r="M1290" i="2"/>
  <c r="N1290" i="2"/>
  <c r="O1290" i="2"/>
  <c r="P1290" i="2"/>
  <c r="Q1290" i="2"/>
  <c r="R1290" i="2"/>
  <c r="S1290" i="2"/>
  <c r="T1290" i="2"/>
  <c r="U1290" i="2"/>
  <c r="V1290" i="2"/>
  <c r="W1290" i="2"/>
  <c r="X1290" i="2"/>
  <c r="Y1290" i="2"/>
  <c r="Z1290" i="2"/>
  <c r="D1291" i="2"/>
  <c r="E1291" i="2"/>
  <c r="F1291" i="2"/>
  <c r="G1291" i="2"/>
  <c r="H1291" i="2"/>
  <c r="I1291" i="2"/>
  <c r="J1291" i="2"/>
  <c r="K1291" i="2"/>
  <c r="L1291" i="2"/>
  <c r="M1291" i="2"/>
  <c r="N1291" i="2"/>
  <c r="O1291" i="2"/>
  <c r="P1291" i="2"/>
  <c r="Q1291" i="2"/>
  <c r="R1291" i="2"/>
  <c r="S1291" i="2"/>
  <c r="T1291" i="2"/>
  <c r="U1291" i="2"/>
  <c r="V1291" i="2"/>
  <c r="W1291" i="2"/>
  <c r="X1291" i="2"/>
  <c r="Y1291" i="2"/>
  <c r="Z1291" i="2"/>
  <c r="D1292" i="2"/>
  <c r="E1292" i="2"/>
  <c r="F1292" i="2"/>
  <c r="G1292" i="2"/>
  <c r="H1292" i="2"/>
  <c r="I1292" i="2"/>
  <c r="J1292" i="2"/>
  <c r="K1292" i="2"/>
  <c r="L1292" i="2"/>
  <c r="M1292" i="2"/>
  <c r="N1292" i="2"/>
  <c r="O1292" i="2"/>
  <c r="P1292" i="2"/>
  <c r="Q1292" i="2"/>
  <c r="R1292" i="2"/>
  <c r="S1292" i="2"/>
  <c r="T1292" i="2"/>
  <c r="U1292" i="2"/>
  <c r="V1292" i="2"/>
  <c r="W1292" i="2"/>
  <c r="X1292" i="2"/>
  <c r="Y1292" i="2"/>
  <c r="Z1292" i="2"/>
  <c r="D1293" i="2"/>
  <c r="E1293" i="2"/>
  <c r="F1293" i="2"/>
  <c r="G1293" i="2"/>
  <c r="H1293" i="2"/>
  <c r="I1293" i="2"/>
  <c r="J1293" i="2"/>
  <c r="K1293" i="2"/>
  <c r="L1293" i="2"/>
  <c r="M1293" i="2"/>
  <c r="N1293" i="2"/>
  <c r="O1293" i="2"/>
  <c r="P1293" i="2"/>
  <c r="Q1293" i="2"/>
  <c r="R1293" i="2"/>
  <c r="S1293" i="2"/>
  <c r="T1293" i="2"/>
  <c r="U1293" i="2"/>
  <c r="V1293" i="2"/>
  <c r="W1293" i="2"/>
  <c r="X1293" i="2"/>
  <c r="Y1293" i="2"/>
  <c r="Z1293" i="2"/>
  <c r="D1294" i="2"/>
  <c r="E1294" i="2"/>
  <c r="F1294" i="2"/>
  <c r="G1294" i="2"/>
  <c r="H1294" i="2"/>
  <c r="I1294" i="2"/>
  <c r="J1294" i="2"/>
  <c r="K1294" i="2"/>
  <c r="L1294" i="2"/>
  <c r="M1294" i="2"/>
  <c r="N1294" i="2"/>
  <c r="O1294" i="2"/>
  <c r="P1294" i="2"/>
  <c r="Q1294" i="2"/>
  <c r="R1294" i="2"/>
  <c r="S1294" i="2"/>
  <c r="T1294" i="2"/>
  <c r="U1294" i="2"/>
  <c r="V1294" i="2"/>
  <c r="W1294" i="2"/>
  <c r="X1294" i="2"/>
  <c r="Y1294" i="2"/>
  <c r="Z1294" i="2"/>
  <c r="D1295" i="2"/>
  <c r="E1295" i="2"/>
  <c r="F1295" i="2"/>
  <c r="G1295" i="2"/>
  <c r="H1295" i="2"/>
  <c r="I1295" i="2"/>
  <c r="J1295" i="2"/>
  <c r="K1295" i="2"/>
  <c r="L1295" i="2"/>
  <c r="M1295" i="2"/>
  <c r="N1295" i="2"/>
  <c r="O1295" i="2"/>
  <c r="P1295" i="2"/>
  <c r="Q1295" i="2"/>
  <c r="R1295" i="2"/>
  <c r="S1295" i="2"/>
  <c r="T1295" i="2"/>
  <c r="U1295" i="2"/>
  <c r="V1295" i="2"/>
  <c r="W1295" i="2"/>
  <c r="X1295" i="2"/>
  <c r="Y1295" i="2"/>
  <c r="Z1295" i="2"/>
  <c r="D1296" i="2"/>
  <c r="E1296" i="2"/>
  <c r="F1296" i="2"/>
  <c r="G1296" i="2"/>
  <c r="H1296" i="2"/>
  <c r="I1296" i="2"/>
  <c r="J1296" i="2"/>
  <c r="K1296" i="2"/>
  <c r="L1296" i="2"/>
  <c r="M1296" i="2"/>
  <c r="N1296" i="2"/>
  <c r="O1296" i="2"/>
  <c r="P1296" i="2"/>
  <c r="Q1296" i="2"/>
  <c r="R1296" i="2"/>
  <c r="S1296" i="2"/>
  <c r="T1296" i="2"/>
  <c r="U1296" i="2"/>
  <c r="V1296" i="2"/>
  <c r="W1296" i="2"/>
  <c r="X1296" i="2"/>
  <c r="Y1296" i="2"/>
  <c r="Z1296" i="2"/>
  <c r="D1297" i="2"/>
  <c r="E1297" i="2"/>
  <c r="F1297" i="2"/>
  <c r="G1297" i="2"/>
  <c r="H1297" i="2"/>
  <c r="I1297" i="2"/>
  <c r="J1297" i="2"/>
  <c r="K1297" i="2"/>
  <c r="L1297" i="2"/>
  <c r="M1297" i="2"/>
  <c r="N1297" i="2"/>
  <c r="O1297" i="2"/>
  <c r="P1297" i="2"/>
  <c r="Q1297" i="2"/>
  <c r="R1297" i="2"/>
  <c r="S1297" i="2"/>
  <c r="T1297" i="2"/>
  <c r="U1297" i="2"/>
  <c r="V1297" i="2"/>
  <c r="W1297" i="2"/>
  <c r="X1297" i="2"/>
  <c r="Y1297" i="2"/>
  <c r="Z1297" i="2"/>
  <c r="D1298" i="2"/>
  <c r="E1298" i="2"/>
  <c r="F1298" i="2"/>
  <c r="G1298" i="2"/>
  <c r="H1298" i="2"/>
  <c r="I1298" i="2"/>
  <c r="J1298" i="2"/>
  <c r="K1298" i="2"/>
  <c r="L1298" i="2"/>
  <c r="M1298" i="2"/>
  <c r="N1298" i="2"/>
  <c r="O1298" i="2"/>
  <c r="P1298" i="2"/>
  <c r="Q1298" i="2"/>
  <c r="R1298" i="2"/>
  <c r="S1298" i="2"/>
  <c r="T1298" i="2"/>
  <c r="U1298" i="2"/>
  <c r="V1298" i="2"/>
  <c r="W1298" i="2"/>
  <c r="X1298" i="2"/>
  <c r="Y1298" i="2"/>
  <c r="Z1298" i="2"/>
  <c r="D1299" i="2"/>
  <c r="E1299" i="2"/>
  <c r="F1299" i="2"/>
  <c r="G1299" i="2"/>
  <c r="H1299" i="2"/>
  <c r="I1299" i="2"/>
  <c r="J1299" i="2"/>
  <c r="K1299" i="2"/>
  <c r="L1299" i="2"/>
  <c r="M1299" i="2"/>
  <c r="N1299" i="2"/>
  <c r="O1299" i="2"/>
  <c r="P1299" i="2"/>
  <c r="Q1299" i="2"/>
  <c r="R1299" i="2"/>
  <c r="S1299" i="2"/>
  <c r="T1299" i="2"/>
  <c r="U1299" i="2"/>
  <c r="V1299" i="2"/>
  <c r="W1299" i="2"/>
  <c r="X1299" i="2"/>
  <c r="Y1299" i="2"/>
  <c r="Z1299" i="2"/>
  <c r="D1300" i="2"/>
  <c r="E1300" i="2"/>
  <c r="F1300" i="2"/>
  <c r="G1300" i="2"/>
  <c r="H1300" i="2"/>
  <c r="I1300" i="2"/>
  <c r="J1300" i="2"/>
  <c r="K1300" i="2"/>
  <c r="L1300" i="2"/>
  <c r="M1300" i="2"/>
  <c r="N1300" i="2"/>
  <c r="O1300" i="2"/>
  <c r="P1300" i="2"/>
  <c r="Q1300" i="2"/>
  <c r="R1300" i="2"/>
  <c r="S1300" i="2"/>
  <c r="T1300" i="2"/>
  <c r="U1300" i="2"/>
  <c r="V1300" i="2"/>
  <c r="W1300" i="2"/>
  <c r="X1300" i="2"/>
  <c r="Y1300" i="2"/>
  <c r="Z1300" i="2"/>
  <c r="D1301" i="2"/>
  <c r="E1301" i="2"/>
  <c r="F1301" i="2"/>
  <c r="G1301" i="2"/>
  <c r="H1301" i="2"/>
  <c r="I1301" i="2"/>
  <c r="J1301" i="2"/>
  <c r="K1301" i="2"/>
  <c r="L1301" i="2"/>
  <c r="M1301" i="2"/>
  <c r="N1301" i="2"/>
  <c r="O1301" i="2"/>
  <c r="P1301" i="2"/>
  <c r="Q1301" i="2"/>
  <c r="R1301" i="2"/>
  <c r="S1301" i="2"/>
  <c r="T1301" i="2"/>
  <c r="U1301" i="2"/>
  <c r="V1301" i="2"/>
  <c r="W1301" i="2"/>
  <c r="X1301" i="2"/>
  <c r="Y1301" i="2"/>
  <c r="Z1301" i="2"/>
  <c r="D1302" i="2"/>
  <c r="E1302" i="2"/>
  <c r="F1302" i="2"/>
  <c r="G1302" i="2"/>
  <c r="H1302" i="2"/>
  <c r="I1302" i="2"/>
  <c r="J1302" i="2"/>
  <c r="K1302" i="2"/>
  <c r="L1302" i="2"/>
  <c r="M1302" i="2"/>
  <c r="N1302" i="2"/>
  <c r="O1302" i="2"/>
  <c r="P1302" i="2"/>
  <c r="Q1302" i="2"/>
  <c r="R1302" i="2"/>
  <c r="S1302" i="2"/>
  <c r="T1302" i="2"/>
  <c r="U1302" i="2"/>
  <c r="V1302" i="2"/>
  <c r="W1302" i="2"/>
  <c r="X1302" i="2"/>
  <c r="Y1302" i="2"/>
  <c r="Z1302" i="2"/>
  <c r="D1303" i="2"/>
  <c r="E1303" i="2"/>
  <c r="F1303" i="2"/>
  <c r="G1303" i="2"/>
  <c r="H1303" i="2"/>
  <c r="I1303" i="2"/>
  <c r="J1303" i="2"/>
  <c r="K1303" i="2"/>
  <c r="L1303" i="2"/>
  <c r="M1303" i="2"/>
  <c r="N1303" i="2"/>
  <c r="O1303" i="2"/>
  <c r="P1303" i="2"/>
  <c r="Q1303" i="2"/>
  <c r="R1303" i="2"/>
  <c r="S1303" i="2"/>
  <c r="T1303" i="2"/>
  <c r="U1303" i="2"/>
  <c r="V1303" i="2"/>
  <c r="W1303" i="2"/>
  <c r="X1303" i="2"/>
  <c r="Y1303" i="2"/>
  <c r="Z1303" i="2"/>
  <c r="D1304" i="2"/>
  <c r="E1304" i="2"/>
  <c r="F1304" i="2"/>
  <c r="G1304" i="2"/>
  <c r="H1304" i="2"/>
  <c r="I1304" i="2"/>
  <c r="J1304" i="2"/>
  <c r="K1304" i="2"/>
  <c r="L1304" i="2"/>
  <c r="M1304" i="2"/>
  <c r="N1304" i="2"/>
  <c r="O1304" i="2"/>
  <c r="P1304" i="2"/>
  <c r="Q1304" i="2"/>
  <c r="R1304" i="2"/>
  <c r="S1304" i="2"/>
  <c r="T1304" i="2"/>
  <c r="U1304" i="2"/>
  <c r="V1304" i="2"/>
  <c r="W1304" i="2"/>
  <c r="X1304" i="2"/>
  <c r="Y1304" i="2"/>
  <c r="Z1304" i="2"/>
  <c r="D1305" i="2"/>
  <c r="E1305" i="2"/>
  <c r="F1305" i="2"/>
  <c r="G1305" i="2"/>
  <c r="H1305" i="2"/>
  <c r="I1305" i="2"/>
  <c r="J1305" i="2"/>
  <c r="K1305" i="2"/>
  <c r="L1305" i="2"/>
  <c r="M1305" i="2"/>
  <c r="N1305" i="2"/>
  <c r="O1305" i="2"/>
  <c r="P1305" i="2"/>
  <c r="Q1305" i="2"/>
  <c r="R1305" i="2"/>
  <c r="S1305" i="2"/>
  <c r="T1305" i="2"/>
  <c r="U1305" i="2"/>
  <c r="V1305" i="2"/>
  <c r="W1305" i="2"/>
  <c r="X1305" i="2"/>
  <c r="Y1305" i="2"/>
  <c r="Z1305" i="2"/>
  <c r="D1306" i="2"/>
  <c r="E1306" i="2"/>
  <c r="F1306" i="2"/>
  <c r="G1306" i="2"/>
  <c r="H1306" i="2"/>
  <c r="I1306" i="2"/>
  <c r="J1306" i="2"/>
  <c r="K1306" i="2"/>
  <c r="L1306" i="2"/>
  <c r="M1306" i="2"/>
  <c r="N1306" i="2"/>
  <c r="O1306" i="2"/>
  <c r="P1306" i="2"/>
  <c r="Q1306" i="2"/>
  <c r="R1306" i="2"/>
  <c r="S1306" i="2"/>
  <c r="T1306" i="2"/>
  <c r="U1306" i="2"/>
  <c r="V1306" i="2"/>
  <c r="W1306" i="2"/>
  <c r="X1306" i="2"/>
  <c r="Y1306" i="2"/>
  <c r="Z1306" i="2"/>
  <c r="D1307" i="2"/>
  <c r="E1307" i="2"/>
  <c r="F1307" i="2"/>
  <c r="G1307" i="2"/>
  <c r="H1307" i="2"/>
  <c r="I1307" i="2"/>
  <c r="J1307" i="2"/>
  <c r="K1307" i="2"/>
  <c r="L1307" i="2"/>
  <c r="M1307" i="2"/>
  <c r="N1307" i="2"/>
  <c r="O1307" i="2"/>
  <c r="P1307" i="2"/>
  <c r="Q1307" i="2"/>
  <c r="R1307" i="2"/>
  <c r="S1307" i="2"/>
  <c r="T1307" i="2"/>
  <c r="U1307" i="2"/>
  <c r="V1307" i="2"/>
  <c r="W1307" i="2"/>
  <c r="X1307" i="2"/>
  <c r="Y1307" i="2"/>
  <c r="Z1307" i="2"/>
  <c r="D1308" i="2"/>
  <c r="E1308" i="2"/>
  <c r="F1308" i="2"/>
  <c r="G1308" i="2"/>
  <c r="H1308" i="2"/>
  <c r="I1308" i="2"/>
  <c r="J1308" i="2"/>
  <c r="K1308" i="2"/>
  <c r="L1308" i="2"/>
  <c r="M1308" i="2"/>
  <c r="N1308" i="2"/>
  <c r="O1308" i="2"/>
  <c r="P1308" i="2"/>
  <c r="Q1308" i="2"/>
  <c r="R1308" i="2"/>
  <c r="S1308" i="2"/>
  <c r="T1308" i="2"/>
  <c r="U1308" i="2"/>
  <c r="V1308" i="2"/>
  <c r="W1308" i="2"/>
  <c r="X1308" i="2"/>
  <c r="Y1308" i="2"/>
  <c r="Z1308" i="2"/>
  <c r="D1309" i="2"/>
  <c r="E1309" i="2"/>
  <c r="F1309" i="2"/>
  <c r="G1309" i="2"/>
  <c r="H1309" i="2"/>
  <c r="I1309" i="2"/>
  <c r="J1309" i="2"/>
  <c r="K1309" i="2"/>
  <c r="L1309" i="2"/>
  <c r="M1309" i="2"/>
  <c r="N1309" i="2"/>
  <c r="O1309" i="2"/>
  <c r="P1309" i="2"/>
  <c r="Q1309" i="2"/>
  <c r="R1309" i="2"/>
  <c r="S1309" i="2"/>
  <c r="T1309" i="2"/>
  <c r="U1309" i="2"/>
  <c r="V1309" i="2"/>
  <c r="W1309" i="2"/>
  <c r="X1309" i="2"/>
  <c r="Y1309" i="2"/>
  <c r="Z1309" i="2"/>
  <c r="D1310" i="2"/>
  <c r="E1310" i="2"/>
  <c r="F1310" i="2"/>
  <c r="G1310" i="2"/>
  <c r="H1310" i="2"/>
  <c r="I1310" i="2"/>
  <c r="J1310" i="2"/>
  <c r="K1310" i="2"/>
  <c r="L1310" i="2"/>
  <c r="M1310" i="2"/>
  <c r="N1310" i="2"/>
  <c r="O1310" i="2"/>
  <c r="P1310" i="2"/>
  <c r="Q1310" i="2"/>
  <c r="R1310" i="2"/>
  <c r="S1310" i="2"/>
  <c r="T1310" i="2"/>
  <c r="U1310" i="2"/>
  <c r="V1310" i="2"/>
  <c r="W1310" i="2"/>
  <c r="X1310" i="2"/>
  <c r="Y1310" i="2"/>
  <c r="Z1310" i="2"/>
  <c r="D1311" i="2"/>
  <c r="E1311" i="2"/>
  <c r="F1311" i="2"/>
  <c r="G1311" i="2"/>
  <c r="H1311" i="2"/>
  <c r="I1311" i="2"/>
  <c r="J1311" i="2"/>
  <c r="K1311" i="2"/>
  <c r="L1311" i="2"/>
  <c r="M1311" i="2"/>
  <c r="N1311" i="2"/>
  <c r="O1311" i="2"/>
  <c r="P1311" i="2"/>
  <c r="Q1311" i="2"/>
  <c r="R1311" i="2"/>
  <c r="S1311" i="2"/>
  <c r="T1311" i="2"/>
  <c r="U1311" i="2"/>
  <c r="V1311" i="2"/>
  <c r="W1311" i="2"/>
  <c r="X1311" i="2"/>
  <c r="Y1311" i="2"/>
  <c r="Z1311" i="2"/>
  <c r="D1312" i="2"/>
  <c r="E1312" i="2"/>
  <c r="F1312" i="2"/>
  <c r="G1312" i="2"/>
  <c r="H1312" i="2"/>
  <c r="I1312" i="2"/>
  <c r="J1312" i="2"/>
  <c r="K1312" i="2"/>
  <c r="L1312" i="2"/>
  <c r="M1312" i="2"/>
  <c r="N1312" i="2"/>
  <c r="O1312" i="2"/>
  <c r="P1312" i="2"/>
  <c r="Q1312" i="2"/>
  <c r="R1312" i="2"/>
  <c r="S1312" i="2"/>
  <c r="T1312" i="2"/>
  <c r="U1312" i="2"/>
  <c r="V1312" i="2"/>
  <c r="W1312" i="2"/>
  <c r="X1312" i="2"/>
  <c r="Y1312" i="2"/>
  <c r="Z1312" i="2"/>
  <c r="D1313" i="2"/>
  <c r="E1313" i="2"/>
  <c r="F1313" i="2"/>
  <c r="G1313" i="2"/>
  <c r="H1313" i="2"/>
  <c r="I1313" i="2"/>
  <c r="J1313" i="2"/>
  <c r="K1313" i="2"/>
  <c r="L1313" i="2"/>
  <c r="M1313" i="2"/>
  <c r="N1313" i="2"/>
  <c r="O1313" i="2"/>
  <c r="P1313" i="2"/>
  <c r="Q1313" i="2"/>
  <c r="R1313" i="2"/>
  <c r="S1313" i="2"/>
  <c r="T1313" i="2"/>
  <c r="U1313" i="2"/>
  <c r="V1313" i="2"/>
  <c r="W1313" i="2"/>
  <c r="X1313" i="2"/>
  <c r="Y1313" i="2"/>
  <c r="Z1313" i="2"/>
  <c r="D1314" i="2"/>
  <c r="E1314" i="2"/>
  <c r="F1314" i="2"/>
  <c r="G1314" i="2"/>
  <c r="H1314" i="2"/>
  <c r="I1314" i="2"/>
  <c r="J1314" i="2"/>
  <c r="K1314" i="2"/>
  <c r="L1314" i="2"/>
  <c r="M1314" i="2"/>
  <c r="N1314" i="2"/>
  <c r="O1314" i="2"/>
  <c r="P1314" i="2"/>
  <c r="Q1314" i="2"/>
  <c r="R1314" i="2"/>
  <c r="S1314" i="2"/>
  <c r="T1314" i="2"/>
  <c r="U1314" i="2"/>
  <c r="V1314" i="2"/>
  <c r="W1314" i="2"/>
  <c r="X1314" i="2"/>
  <c r="Y1314" i="2"/>
  <c r="Z1314" i="2"/>
  <c r="D1315" i="2"/>
  <c r="E1315" i="2"/>
  <c r="F1315" i="2"/>
  <c r="G1315" i="2"/>
  <c r="H1315" i="2"/>
  <c r="I1315" i="2"/>
  <c r="J1315" i="2"/>
  <c r="K1315" i="2"/>
  <c r="L1315" i="2"/>
  <c r="M1315" i="2"/>
  <c r="N1315" i="2"/>
  <c r="O1315" i="2"/>
  <c r="P1315" i="2"/>
  <c r="Q1315" i="2"/>
  <c r="R1315" i="2"/>
  <c r="S1315" i="2"/>
  <c r="T1315" i="2"/>
  <c r="U1315" i="2"/>
  <c r="V1315" i="2"/>
  <c r="W1315" i="2"/>
  <c r="X1315" i="2"/>
  <c r="Y1315" i="2"/>
  <c r="Z1315" i="2"/>
  <c r="D1316" i="2"/>
  <c r="E1316" i="2"/>
  <c r="F1316" i="2"/>
  <c r="G1316" i="2"/>
  <c r="H1316" i="2"/>
  <c r="I1316" i="2"/>
  <c r="J1316" i="2"/>
  <c r="K1316" i="2"/>
  <c r="L1316" i="2"/>
  <c r="M1316" i="2"/>
  <c r="N1316" i="2"/>
  <c r="O1316" i="2"/>
  <c r="P1316" i="2"/>
  <c r="Q1316" i="2"/>
  <c r="R1316" i="2"/>
  <c r="S1316" i="2"/>
  <c r="T1316" i="2"/>
  <c r="U1316" i="2"/>
  <c r="V1316" i="2"/>
  <c r="W1316" i="2"/>
  <c r="X1316" i="2"/>
  <c r="Y1316" i="2"/>
  <c r="Z1316" i="2"/>
  <c r="D1317" i="2"/>
  <c r="E1317" i="2"/>
  <c r="F1317" i="2"/>
  <c r="G1317" i="2"/>
  <c r="H1317" i="2"/>
  <c r="I1317" i="2"/>
  <c r="J1317" i="2"/>
  <c r="K1317" i="2"/>
  <c r="L1317" i="2"/>
  <c r="M1317" i="2"/>
  <c r="N1317" i="2"/>
  <c r="O1317" i="2"/>
  <c r="P1317" i="2"/>
  <c r="Q1317" i="2"/>
  <c r="R1317" i="2"/>
  <c r="S1317" i="2"/>
  <c r="T1317" i="2"/>
  <c r="U1317" i="2"/>
  <c r="V1317" i="2"/>
  <c r="W1317" i="2"/>
  <c r="X1317" i="2"/>
  <c r="Y1317" i="2"/>
  <c r="Z1317" i="2"/>
  <c r="D1318" i="2"/>
  <c r="E1318" i="2"/>
  <c r="F1318" i="2"/>
  <c r="G1318" i="2"/>
  <c r="H1318" i="2"/>
  <c r="I1318" i="2"/>
  <c r="J1318" i="2"/>
  <c r="K1318" i="2"/>
  <c r="L1318" i="2"/>
  <c r="M1318" i="2"/>
  <c r="N1318" i="2"/>
  <c r="O1318" i="2"/>
  <c r="P1318" i="2"/>
  <c r="Q1318" i="2"/>
  <c r="R1318" i="2"/>
  <c r="S1318" i="2"/>
  <c r="T1318" i="2"/>
  <c r="U1318" i="2"/>
  <c r="V1318" i="2"/>
  <c r="W1318" i="2"/>
  <c r="X1318" i="2"/>
  <c r="Y1318" i="2"/>
  <c r="Z1318" i="2"/>
  <c r="D1319" i="2"/>
  <c r="E1319" i="2"/>
  <c r="F1319" i="2"/>
  <c r="G1319" i="2"/>
  <c r="H1319" i="2"/>
  <c r="I1319" i="2"/>
  <c r="J1319" i="2"/>
  <c r="K1319" i="2"/>
  <c r="L1319" i="2"/>
  <c r="M1319" i="2"/>
  <c r="N1319" i="2"/>
  <c r="O1319" i="2"/>
  <c r="P1319" i="2"/>
  <c r="Q1319" i="2"/>
  <c r="R1319" i="2"/>
  <c r="S1319" i="2"/>
  <c r="T1319" i="2"/>
  <c r="U1319" i="2"/>
  <c r="V1319" i="2"/>
  <c r="W1319" i="2"/>
  <c r="X1319" i="2"/>
  <c r="Y1319" i="2"/>
  <c r="Z1319" i="2"/>
  <c r="D1320" i="2"/>
  <c r="E1320" i="2"/>
  <c r="F1320" i="2"/>
  <c r="G1320" i="2"/>
  <c r="H1320" i="2"/>
  <c r="I1320" i="2"/>
  <c r="J1320" i="2"/>
  <c r="K1320" i="2"/>
  <c r="L1320" i="2"/>
  <c r="M1320" i="2"/>
  <c r="N1320" i="2"/>
  <c r="O1320" i="2"/>
  <c r="P1320" i="2"/>
  <c r="Q1320" i="2"/>
  <c r="R1320" i="2"/>
  <c r="S1320" i="2"/>
  <c r="T1320" i="2"/>
  <c r="U1320" i="2"/>
  <c r="V1320" i="2"/>
  <c r="W1320" i="2"/>
  <c r="X1320" i="2"/>
  <c r="Y1320" i="2"/>
  <c r="Z1320" i="2"/>
  <c r="D1321" i="2"/>
  <c r="E1321" i="2"/>
  <c r="F1321" i="2"/>
  <c r="G1321" i="2"/>
  <c r="H1321" i="2"/>
  <c r="I1321" i="2"/>
  <c r="J1321" i="2"/>
  <c r="K1321" i="2"/>
  <c r="L1321" i="2"/>
  <c r="M1321" i="2"/>
  <c r="N1321" i="2"/>
  <c r="O1321" i="2"/>
  <c r="P1321" i="2"/>
  <c r="Q1321" i="2"/>
  <c r="R1321" i="2"/>
  <c r="S1321" i="2"/>
  <c r="T1321" i="2"/>
  <c r="U1321" i="2"/>
  <c r="V1321" i="2"/>
  <c r="W1321" i="2"/>
  <c r="X1321" i="2"/>
  <c r="Y1321" i="2"/>
  <c r="Z1321" i="2"/>
  <c r="D1322" i="2"/>
  <c r="E1322" i="2"/>
  <c r="F1322" i="2"/>
  <c r="G1322" i="2"/>
  <c r="H1322" i="2"/>
  <c r="I1322" i="2"/>
  <c r="J1322" i="2"/>
  <c r="K1322" i="2"/>
  <c r="L1322" i="2"/>
  <c r="M1322" i="2"/>
  <c r="N1322" i="2"/>
  <c r="O1322" i="2"/>
  <c r="P1322" i="2"/>
  <c r="Q1322" i="2"/>
  <c r="R1322" i="2"/>
  <c r="S1322" i="2"/>
  <c r="T1322" i="2"/>
  <c r="U1322" i="2"/>
  <c r="V1322" i="2"/>
  <c r="W1322" i="2"/>
  <c r="X1322" i="2"/>
  <c r="Y1322" i="2"/>
  <c r="Z1322" i="2"/>
  <c r="D1323" i="2"/>
  <c r="E1323" i="2"/>
  <c r="F1323" i="2"/>
  <c r="G1323" i="2"/>
  <c r="H1323" i="2"/>
  <c r="I1323" i="2"/>
  <c r="J1323" i="2"/>
  <c r="K1323" i="2"/>
  <c r="L1323" i="2"/>
  <c r="M1323" i="2"/>
  <c r="N1323" i="2"/>
  <c r="O1323" i="2"/>
  <c r="P1323" i="2"/>
  <c r="Q1323" i="2"/>
  <c r="R1323" i="2"/>
  <c r="S1323" i="2"/>
  <c r="T1323" i="2"/>
  <c r="U1323" i="2"/>
  <c r="V1323" i="2"/>
  <c r="W1323" i="2"/>
  <c r="X1323" i="2"/>
  <c r="Y1323" i="2"/>
  <c r="Z1323" i="2"/>
  <c r="D1324" i="2"/>
  <c r="E1324" i="2"/>
  <c r="F1324" i="2"/>
  <c r="G1324" i="2"/>
  <c r="H1324" i="2"/>
  <c r="I1324" i="2"/>
  <c r="J1324" i="2"/>
  <c r="K1324" i="2"/>
  <c r="L1324" i="2"/>
  <c r="M1324" i="2"/>
  <c r="N1324" i="2"/>
  <c r="O1324" i="2"/>
  <c r="P1324" i="2"/>
  <c r="Q1324" i="2"/>
  <c r="R1324" i="2"/>
  <c r="S1324" i="2"/>
  <c r="T1324" i="2"/>
  <c r="U1324" i="2"/>
  <c r="V1324" i="2"/>
  <c r="W1324" i="2"/>
  <c r="X1324" i="2"/>
  <c r="Y1324" i="2"/>
  <c r="Z1324" i="2"/>
  <c r="D1325" i="2"/>
  <c r="E1325" i="2"/>
  <c r="F1325" i="2"/>
  <c r="G1325" i="2"/>
  <c r="H1325" i="2"/>
  <c r="I1325" i="2"/>
  <c r="J1325" i="2"/>
  <c r="K1325" i="2"/>
  <c r="L1325" i="2"/>
  <c r="M1325" i="2"/>
  <c r="N1325" i="2"/>
  <c r="O1325" i="2"/>
  <c r="P1325" i="2"/>
  <c r="Q1325" i="2"/>
  <c r="R1325" i="2"/>
  <c r="S1325" i="2"/>
  <c r="T1325" i="2"/>
  <c r="U1325" i="2"/>
  <c r="V1325" i="2"/>
  <c r="W1325" i="2"/>
  <c r="X1325" i="2"/>
  <c r="Y1325" i="2"/>
  <c r="Z1325" i="2"/>
  <c r="D1326" i="2"/>
  <c r="E1326" i="2"/>
  <c r="F1326" i="2"/>
  <c r="G1326" i="2"/>
  <c r="H1326" i="2"/>
  <c r="I1326" i="2"/>
  <c r="J1326" i="2"/>
  <c r="K1326" i="2"/>
  <c r="L1326" i="2"/>
  <c r="M1326" i="2"/>
  <c r="N1326" i="2"/>
  <c r="O1326" i="2"/>
  <c r="P1326" i="2"/>
  <c r="Q1326" i="2"/>
  <c r="R1326" i="2"/>
  <c r="S1326" i="2"/>
  <c r="T1326" i="2"/>
  <c r="U1326" i="2"/>
  <c r="V1326" i="2"/>
  <c r="W1326" i="2"/>
  <c r="X1326" i="2"/>
  <c r="Y1326" i="2"/>
  <c r="Z1326" i="2"/>
  <c r="D1327" i="2"/>
  <c r="E1327" i="2"/>
  <c r="F1327" i="2"/>
  <c r="G1327" i="2"/>
  <c r="H1327" i="2"/>
  <c r="I1327" i="2"/>
  <c r="J1327" i="2"/>
  <c r="K1327" i="2"/>
  <c r="L1327" i="2"/>
  <c r="M1327" i="2"/>
  <c r="N1327" i="2"/>
  <c r="O1327" i="2"/>
  <c r="P1327" i="2"/>
  <c r="Q1327" i="2"/>
  <c r="R1327" i="2"/>
  <c r="S1327" i="2"/>
  <c r="T1327" i="2"/>
  <c r="U1327" i="2"/>
  <c r="V1327" i="2"/>
  <c r="W1327" i="2"/>
  <c r="X1327" i="2"/>
  <c r="Y1327" i="2"/>
  <c r="Z1327" i="2"/>
  <c r="D1328" i="2"/>
  <c r="E1328" i="2"/>
  <c r="F1328" i="2"/>
  <c r="G1328" i="2"/>
  <c r="H1328" i="2"/>
  <c r="I1328" i="2"/>
  <c r="J1328" i="2"/>
  <c r="K1328" i="2"/>
  <c r="L1328" i="2"/>
  <c r="M1328" i="2"/>
  <c r="N1328" i="2"/>
  <c r="O1328" i="2"/>
  <c r="P1328" i="2"/>
  <c r="Q1328" i="2"/>
  <c r="R1328" i="2"/>
  <c r="S1328" i="2"/>
  <c r="T1328" i="2"/>
  <c r="U1328" i="2"/>
  <c r="V1328" i="2"/>
  <c r="W1328" i="2"/>
  <c r="X1328" i="2"/>
  <c r="Y1328" i="2"/>
  <c r="Z1328" i="2"/>
  <c r="D1329" i="2"/>
  <c r="E1329" i="2"/>
  <c r="F1329" i="2"/>
  <c r="G1329" i="2"/>
  <c r="H1329" i="2"/>
  <c r="I1329" i="2"/>
  <c r="J1329" i="2"/>
  <c r="K1329" i="2"/>
  <c r="L1329" i="2"/>
  <c r="M1329" i="2"/>
  <c r="N1329" i="2"/>
  <c r="O1329" i="2"/>
  <c r="P1329" i="2"/>
  <c r="Q1329" i="2"/>
  <c r="R1329" i="2"/>
  <c r="S1329" i="2"/>
  <c r="T1329" i="2"/>
  <c r="U1329" i="2"/>
  <c r="V1329" i="2"/>
  <c r="W1329" i="2"/>
  <c r="X1329" i="2"/>
  <c r="Y1329" i="2"/>
  <c r="Z1329" i="2"/>
  <c r="D1330" i="2"/>
  <c r="E1330" i="2"/>
  <c r="F1330" i="2"/>
  <c r="G1330" i="2"/>
  <c r="H1330" i="2"/>
  <c r="I1330" i="2"/>
  <c r="J1330" i="2"/>
  <c r="K1330" i="2"/>
  <c r="L1330" i="2"/>
  <c r="M1330" i="2"/>
  <c r="N1330" i="2"/>
  <c r="O1330" i="2"/>
  <c r="P1330" i="2"/>
  <c r="Q1330" i="2"/>
  <c r="R1330" i="2"/>
  <c r="S1330" i="2"/>
  <c r="T1330" i="2"/>
  <c r="U1330" i="2"/>
  <c r="V1330" i="2"/>
  <c r="W1330" i="2"/>
  <c r="X1330" i="2"/>
  <c r="Y1330" i="2"/>
  <c r="Z1330" i="2"/>
  <c r="D1331" i="2"/>
  <c r="E1331" i="2"/>
  <c r="F1331" i="2"/>
  <c r="G1331" i="2"/>
  <c r="H1331" i="2"/>
  <c r="I1331" i="2"/>
  <c r="J1331" i="2"/>
  <c r="K1331" i="2"/>
  <c r="L1331" i="2"/>
  <c r="M1331" i="2"/>
  <c r="N1331" i="2"/>
  <c r="O1331" i="2"/>
  <c r="P1331" i="2"/>
  <c r="Q1331" i="2"/>
  <c r="R1331" i="2"/>
  <c r="S1331" i="2"/>
  <c r="T1331" i="2"/>
  <c r="U1331" i="2"/>
  <c r="V1331" i="2"/>
  <c r="W1331" i="2"/>
  <c r="X1331" i="2"/>
  <c r="Y1331" i="2"/>
  <c r="Z1331" i="2"/>
  <c r="D1332" i="2"/>
  <c r="E1332" i="2"/>
  <c r="F1332" i="2"/>
  <c r="G1332" i="2"/>
  <c r="H1332" i="2"/>
  <c r="I1332" i="2"/>
  <c r="J1332" i="2"/>
  <c r="K1332" i="2"/>
  <c r="L1332" i="2"/>
  <c r="M1332" i="2"/>
  <c r="N1332" i="2"/>
  <c r="O1332" i="2"/>
  <c r="P1332" i="2"/>
  <c r="Q1332" i="2"/>
  <c r="R1332" i="2"/>
  <c r="S1332" i="2"/>
  <c r="T1332" i="2"/>
  <c r="U1332" i="2"/>
  <c r="V1332" i="2"/>
  <c r="W1332" i="2"/>
  <c r="X1332" i="2"/>
  <c r="Y1332" i="2"/>
  <c r="Z1332" i="2"/>
  <c r="D1333" i="2"/>
  <c r="E1333" i="2"/>
  <c r="F1333" i="2"/>
  <c r="G1333" i="2"/>
  <c r="H1333" i="2"/>
  <c r="I1333" i="2"/>
  <c r="J1333" i="2"/>
  <c r="K1333" i="2"/>
  <c r="L1333" i="2"/>
  <c r="M1333" i="2"/>
  <c r="N1333" i="2"/>
  <c r="O1333" i="2"/>
  <c r="P1333" i="2"/>
  <c r="Q1333" i="2"/>
  <c r="R1333" i="2"/>
  <c r="S1333" i="2"/>
  <c r="T1333" i="2"/>
  <c r="U1333" i="2"/>
  <c r="V1333" i="2"/>
  <c r="W1333" i="2"/>
  <c r="X1333" i="2"/>
  <c r="Y1333" i="2"/>
  <c r="Z1333" i="2"/>
  <c r="D1334" i="2"/>
  <c r="E1334" i="2"/>
  <c r="F1334" i="2"/>
  <c r="G1334" i="2"/>
  <c r="H1334" i="2"/>
  <c r="I1334" i="2"/>
  <c r="J1334" i="2"/>
  <c r="K1334" i="2"/>
  <c r="L1334" i="2"/>
  <c r="M1334" i="2"/>
  <c r="N1334" i="2"/>
  <c r="O1334" i="2"/>
  <c r="P1334" i="2"/>
  <c r="Q1334" i="2"/>
  <c r="R1334" i="2"/>
  <c r="S1334" i="2"/>
  <c r="T1334" i="2"/>
  <c r="U1334" i="2"/>
  <c r="V1334" i="2"/>
  <c r="W1334" i="2"/>
  <c r="X1334" i="2"/>
  <c r="Y1334" i="2"/>
  <c r="Z1334" i="2"/>
  <c r="D1335" i="2"/>
  <c r="E1335" i="2"/>
  <c r="F1335" i="2"/>
  <c r="G1335" i="2"/>
  <c r="H1335" i="2"/>
  <c r="I1335" i="2"/>
  <c r="J1335" i="2"/>
  <c r="K1335" i="2"/>
  <c r="L1335" i="2"/>
  <c r="M1335" i="2"/>
  <c r="N1335" i="2"/>
  <c r="O1335" i="2"/>
  <c r="P1335" i="2"/>
  <c r="Q1335" i="2"/>
  <c r="R1335" i="2"/>
  <c r="S1335" i="2"/>
  <c r="T1335" i="2"/>
  <c r="U1335" i="2"/>
  <c r="V1335" i="2"/>
  <c r="W1335" i="2"/>
  <c r="X1335" i="2"/>
  <c r="Y1335" i="2"/>
  <c r="Z1335" i="2"/>
  <c r="D1336" i="2"/>
  <c r="E1336" i="2"/>
  <c r="F1336" i="2"/>
  <c r="G1336" i="2"/>
  <c r="H1336" i="2"/>
  <c r="I1336" i="2"/>
  <c r="J1336" i="2"/>
  <c r="K1336" i="2"/>
  <c r="L1336" i="2"/>
  <c r="M1336" i="2"/>
  <c r="N1336" i="2"/>
  <c r="O1336" i="2"/>
  <c r="P1336" i="2"/>
  <c r="Q1336" i="2"/>
  <c r="R1336" i="2"/>
  <c r="S1336" i="2"/>
  <c r="T1336" i="2"/>
  <c r="U1336" i="2"/>
  <c r="V1336" i="2"/>
  <c r="W1336" i="2"/>
  <c r="X1336" i="2"/>
  <c r="Y1336" i="2"/>
  <c r="Z1336" i="2"/>
  <c r="D1337" i="2"/>
  <c r="E1337" i="2"/>
  <c r="F1337" i="2"/>
  <c r="G1337" i="2"/>
  <c r="H1337" i="2"/>
  <c r="I1337" i="2"/>
  <c r="J1337" i="2"/>
  <c r="K1337" i="2"/>
  <c r="L1337" i="2"/>
  <c r="M1337" i="2"/>
  <c r="N1337" i="2"/>
  <c r="O1337" i="2"/>
  <c r="P1337" i="2"/>
  <c r="Q1337" i="2"/>
  <c r="R1337" i="2"/>
  <c r="S1337" i="2"/>
  <c r="T1337" i="2"/>
  <c r="U1337" i="2"/>
  <c r="V1337" i="2"/>
  <c r="W1337" i="2"/>
  <c r="X1337" i="2"/>
  <c r="Y1337" i="2"/>
  <c r="Z1337" i="2"/>
  <c r="D1338" i="2"/>
  <c r="E1338" i="2"/>
  <c r="F1338" i="2"/>
  <c r="G1338" i="2"/>
  <c r="H1338" i="2"/>
  <c r="I1338" i="2"/>
  <c r="J1338" i="2"/>
  <c r="K1338" i="2"/>
  <c r="L1338" i="2"/>
  <c r="M1338" i="2"/>
  <c r="N1338" i="2"/>
  <c r="O1338" i="2"/>
  <c r="P1338" i="2"/>
  <c r="Q1338" i="2"/>
  <c r="R1338" i="2"/>
  <c r="S1338" i="2"/>
  <c r="T1338" i="2"/>
  <c r="U1338" i="2"/>
  <c r="V1338" i="2"/>
  <c r="W1338" i="2"/>
  <c r="X1338" i="2"/>
  <c r="Y1338" i="2"/>
  <c r="Z1338" i="2"/>
  <c r="A3" i="3"/>
  <c r="A2" i="3"/>
  <c r="A1" i="3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AB664" i="1"/>
  <c r="AB665" i="1"/>
  <c r="AB666" i="1"/>
  <c r="AB667" i="1"/>
  <c r="AB668" i="1"/>
  <c r="AB669" i="1"/>
  <c r="AB670" i="1"/>
  <c r="AB671" i="1"/>
  <c r="AB672" i="1"/>
  <c r="AB673" i="1"/>
  <c r="AB674" i="1"/>
  <c r="AB675" i="1"/>
  <c r="AB676" i="1"/>
  <c r="AB677" i="1"/>
  <c r="AB678" i="1"/>
  <c r="AB679" i="1"/>
  <c r="AB680" i="1"/>
  <c r="AB681" i="1"/>
  <c r="AB682" i="1"/>
  <c r="AB683" i="1"/>
  <c r="AB684" i="1"/>
  <c r="AB685" i="1"/>
  <c r="AB686" i="1"/>
  <c r="AB687" i="1"/>
  <c r="AB688" i="1"/>
  <c r="AB689" i="1"/>
  <c r="AB690" i="1"/>
  <c r="AB691" i="1"/>
  <c r="AB692" i="1"/>
  <c r="AB693" i="1"/>
  <c r="AB694" i="1"/>
  <c r="AB695" i="1"/>
  <c r="AB696" i="1"/>
  <c r="AB697" i="1"/>
  <c r="AB698" i="1"/>
  <c r="AB699" i="1"/>
  <c r="AB700" i="1"/>
  <c r="AB701" i="1"/>
  <c r="AB702" i="1"/>
  <c r="AB703" i="1"/>
  <c r="AB704" i="1"/>
  <c r="AB705" i="1"/>
  <c r="AB706" i="1"/>
  <c r="AB707" i="1"/>
  <c r="AB708" i="1"/>
  <c r="AB709" i="1"/>
  <c r="AB710" i="1"/>
  <c r="AB711" i="1"/>
  <c r="AB712" i="1"/>
  <c r="AB713" i="1"/>
  <c r="AB714" i="1"/>
  <c r="AB715" i="1"/>
  <c r="AB716" i="1"/>
  <c r="AB717" i="1"/>
  <c r="AB718" i="1"/>
  <c r="AB719" i="1"/>
  <c r="AB720" i="1"/>
  <c r="AB721" i="1"/>
  <c r="AB722" i="1"/>
  <c r="AB723" i="1"/>
  <c r="AB724" i="1"/>
  <c r="AB725" i="1"/>
  <c r="AB726" i="1"/>
  <c r="AB727" i="1"/>
  <c r="AB728" i="1"/>
  <c r="AB729" i="1"/>
  <c r="AB730" i="1"/>
  <c r="AB731" i="1"/>
  <c r="AB732" i="1"/>
  <c r="AB733" i="1"/>
  <c r="AB734" i="1"/>
  <c r="AB735" i="1"/>
  <c r="AB736" i="1"/>
  <c r="AB737" i="1"/>
  <c r="AB738" i="1"/>
  <c r="AB739" i="1"/>
  <c r="AB740" i="1"/>
  <c r="AB741" i="1"/>
  <c r="AB742" i="1"/>
  <c r="AB743" i="1"/>
  <c r="AB744" i="1"/>
  <c r="AB745" i="1"/>
  <c r="AB746" i="1"/>
  <c r="AB747" i="1"/>
  <c r="AB748" i="1"/>
  <c r="AB749" i="1"/>
  <c r="AB750" i="1"/>
  <c r="AB751" i="1"/>
  <c r="AB752" i="1"/>
  <c r="AB753" i="1"/>
  <c r="AB754" i="1"/>
  <c r="AB755" i="1"/>
  <c r="AB756" i="1"/>
  <c r="AB757" i="1"/>
  <c r="AB758" i="1"/>
  <c r="AB759" i="1"/>
  <c r="AB760" i="1"/>
  <c r="AB761" i="1"/>
  <c r="AB762" i="1"/>
  <c r="AB763" i="1"/>
  <c r="AB764" i="1"/>
  <c r="AB765" i="1"/>
  <c r="AB766" i="1"/>
  <c r="AB767" i="1"/>
  <c r="AB768" i="1"/>
  <c r="AB769" i="1"/>
  <c r="AB770" i="1"/>
  <c r="AB771" i="1"/>
  <c r="AB772" i="1"/>
  <c r="AB773" i="1"/>
  <c r="AB774" i="1"/>
  <c r="AB775" i="1"/>
  <c r="AB776" i="1"/>
  <c r="AB777" i="1"/>
  <c r="AB778" i="1"/>
  <c r="AB779" i="1"/>
  <c r="AB780" i="1"/>
  <c r="AB781" i="1"/>
  <c r="AB782" i="1"/>
  <c r="AB783" i="1"/>
  <c r="AB784" i="1"/>
  <c r="AB785" i="1"/>
  <c r="AB786" i="1"/>
  <c r="AB787" i="1"/>
  <c r="AB788" i="1"/>
  <c r="AB789" i="1"/>
  <c r="AB790" i="1"/>
  <c r="AB791" i="1"/>
  <c r="AB792" i="1"/>
  <c r="AB793" i="1"/>
  <c r="AB794" i="1"/>
  <c r="AB795" i="1"/>
  <c r="AB796" i="1"/>
  <c r="AB797" i="1"/>
  <c r="AB798" i="1"/>
  <c r="AB799" i="1"/>
  <c r="AB800" i="1"/>
  <c r="AB801" i="1"/>
  <c r="AB802" i="1"/>
  <c r="AB803" i="1"/>
  <c r="AB804" i="1"/>
  <c r="AB805" i="1"/>
  <c r="AB806" i="1"/>
  <c r="AB807" i="1"/>
  <c r="AB808" i="1"/>
  <c r="AB809" i="1"/>
  <c r="AB810" i="1"/>
  <c r="AB811" i="1"/>
  <c r="AB812" i="1"/>
  <c r="AB813" i="1"/>
  <c r="AB814" i="1"/>
  <c r="AB815" i="1"/>
  <c r="AB816" i="1"/>
  <c r="AB817" i="1"/>
  <c r="AB818" i="1"/>
  <c r="AB819" i="1"/>
  <c r="AB820" i="1"/>
  <c r="AB821" i="1"/>
  <c r="AB822" i="1"/>
  <c r="AB823" i="1"/>
  <c r="AB824" i="1"/>
  <c r="AB825" i="1"/>
  <c r="AB826" i="1"/>
  <c r="AB827" i="1"/>
  <c r="AB828" i="1"/>
  <c r="AB829" i="1"/>
  <c r="AB830" i="1"/>
  <c r="AB831" i="1"/>
  <c r="AB832" i="1"/>
  <c r="AB833" i="1"/>
  <c r="AB834" i="1"/>
  <c r="AB835" i="1"/>
  <c r="AB836" i="1"/>
  <c r="AB837" i="1"/>
  <c r="AB838" i="1"/>
  <c r="AB839" i="1"/>
  <c r="AB840" i="1"/>
  <c r="AB841" i="1"/>
  <c r="AB842" i="1"/>
  <c r="AB843" i="1"/>
  <c r="AB844" i="1"/>
  <c r="AB845" i="1"/>
  <c r="AB846" i="1"/>
  <c r="AB847" i="1"/>
  <c r="AB848" i="1"/>
  <c r="AB849" i="1"/>
  <c r="AB850" i="1"/>
  <c r="AB851" i="1"/>
  <c r="AB852" i="1"/>
  <c r="AB853" i="1"/>
  <c r="AB854" i="1"/>
  <c r="AB855" i="1"/>
  <c r="AB856" i="1"/>
  <c r="AB857" i="1"/>
  <c r="AB858" i="1"/>
  <c r="AB859" i="1"/>
  <c r="AB860" i="1"/>
  <c r="AB861" i="1"/>
  <c r="AB862" i="1"/>
  <c r="AB863" i="1"/>
  <c r="AB864" i="1"/>
  <c r="AB865" i="1"/>
  <c r="AB866" i="1"/>
  <c r="AB867" i="1"/>
  <c r="AB868" i="1"/>
  <c r="AB869" i="1"/>
  <c r="AB870" i="1"/>
  <c r="AB871" i="1"/>
  <c r="AB872" i="1"/>
  <c r="AB873" i="1"/>
  <c r="AB874" i="1"/>
  <c r="AB875" i="1"/>
  <c r="AB876" i="1"/>
  <c r="AB877" i="1"/>
  <c r="AB878" i="1"/>
  <c r="AB879" i="1"/>
  <c r="AB880" i="1"/>
  <c r="AB881" i="1"/>
  <c r="AB882" i="1"/>
  <c r="AB883" i="1"/>
  <c r="AB884" i="1"/>
  <c r="AB885" i="1"/>
  <c r="AB886" i="1"/>
  <c r="AB887" i="1"/>
  <c r="AB888" i="1"/>
  <c r="AB889" i="1"/>
  <c r="AB890" i="1"/>
  <c r="AB891" i="1"/>
  <c r="AB892" i="1"/>
  <c r="AB893" i="1"/>
  <c r="AB894" i="1"/>
  <c r="AB895" i="1"/>
  <c r="AB896" i="1"/>
  <c r="AB897" i="1"/>
  <c r="AB898" i="1"/>
  <c r="AB899" i="1"/>
  <c r="AB900" i="1"/>
  <c r="AB901" i="1"/>
  <c r="AB902" i="1"/>
  <c r="AB903" i="1"/>
  <c r="AB904" i="1"/>
  <c r="AB905" i="1"/>
  <c r="AB906" i="1"/>
  <c r="AB907" i="1"/>
  <c r="AB908" i="1"/>
  <c r="AB909" i="1"/>
  <c r="AB910" i="1"/>
  <c r="AB911" i="1"/>
  <c r="AB912" i="1"/>
  <c r="AB913" i="1"/>
  <c r="AB914" i="1"/>
  <c r="AB915" i="1"/>
  <c r="AB916" i="1"/>
  <c r="AB917" i="1"/>
  <c r="AB918" i="1"/>
  <c r="AB919" i="1"/>
  <c r="AB920" i="1"/>
  <c r="AB921" i="1"/>
  <c r="AB922" i="1"/>
  <c r="AB923" i="1"/>
  <c r="AB924" i="1"/>
  <c r="AB925" i="1"/>
  <c r="AB926" i="1"/>
  <c r="AB927" i="1"/>
  <c r="AB928" i="1"/>
  <c r="AB929" i="1"/>
  <c r="AB930" i="1"/>
  <c r="AB931" i="1"/>
  <c r="AB932" i="1"/>
  <c r="AB933" i="1"/>
  <c r="AB934" i="1"/>
  <c r="AB935" i="1"/>
  <c r="AB936" i="1"/>
  <c r="AB937" i="1"/>
  <c r="AB938" i="1"/>
  <c r="AB939" i="1"/>
  <c r="AB940" i="1"/>
  <c r="AB941" i="1"/>
  <c r="AB942" i="1"/>
  <c r="AB943" i="1"/>
  <c r="AB944" i="1"/>
  <c r="AB945" i="1"/>
  <c r="AB946" i="1"/>
  <c r="AB947" i="1"/>
  <c r="AB948" i="1"/>
  <c r="AB949" i="1"/>
  <c r="AB950" i="1"/>
  <c r="AB951" i="1"/>
  <c r="AB952" i="1"/>
  <c r="AB953" i="1"/>
  <c r="AB954" i="1"/>
  <c r="AB955" i="1"/>
  <c r="AB956" i="1"/>
  <c r="AB957" i="1"/>
  <c r="AB958" i="1"/>
  <c r="AB959" i="1"/>
  <c r="AB960" i="1"/>
  <c r="AB961" i="1"/>
  <c r="AB962" i="1"/>
  <c r="AB963" i="1"/>
  <c r="AB964" i="1"/>
  <c r="AB965" i="1"/>
  <c r="AB966" i="1"/>
  <c r="AB967" i="1"/>
  <c r="AB968" i="1"/>
  <c r="AB969" i="1"/>
  <c r="AB970" i="1"/>
  <c r="AB971" i="1"/>
  <c r="AB972" i="1"/>
  <c r="AB973" i="1"/>
  <c r="AB974" i="1"/>
  <c r="AB975" i="1"/>
  <c r="AB976" i="1"/>
  <c r="AB977" i="1"/>
  <c r="AB978" i="1"/>
  <c r="AB979" i="1"/>
  <c r="AB980" i="1"/>
  <c r="AB981" i="1"/>
  <c r="AB982" i="1"/>
  <c r="AB983" i="1"/>
  <c r="AB984" i="1"/>
  <c r="AB985" i="1"/>
  <c r="AB986" i="1"/>
  <c r="AB987" i="1"/>
  <c r="AB988" i="1"/>
  <c r="AB989" i="1"/>
  <c r="AB990" i="1"/>
  <c r="AB991" i="1"/>
  <c r="AB992" i="1"/>
  <c r="AB993" i="1"/>
  <c r="AB994" i="1"/>
  <c r="AB995" i="1"/>
  <c r="AB996" i="1"/>
  <c r="AB997" i="1"/>
  <c r="AB998" i="1"/>
  <c r="AB999" i="1"/>
  <c r="AB1000" i="1"/>
  <c r="AB1001" i="1"/>
  <c r="AB1002" i="1"/>
  <c r="AB1003" i="1"/>
  <c r="AB1004" i="1"/>
  <c r="AB1005" i="1"/>
  <c r="AB1006" i="1"/>
  <c r="AB1007" i="1"/>
  <c r="AB1008" i="1"/>
  <c r="AB1009" i="1"/>
  <c r="AB1010" i="1"/>
  <c r="AB1011" i="1"/>
  <c r="AB1012" i="1"/>
  <c r="AB1013" i="1"/>
  <c r="AB1014" i="1"/>
  <c r="AB1015" i="1"/>
  <c r="AB1016" i="1"/>
  <c r="AB1017" i="1"/>
  <c r="AB1018" i="1"/>
  <c r="AB1019" i="1"/>
  <c r="AB1020" i="1"/>
  <c r="AB1021" i="1"/>
  <c r="AB1022" i="1"/>
  <c r="AB1023" i="1"/>
  <c r="AB1024" i="1"/>
  <c r="AB1025" i="1"/>
  <c r="AB1026" i="1"/>
  <c r="AB1027" i="1"/>
  <c r="AB1028" i="1"/>
  <c r="AB1029" i="1"/>
  <c r="AB1030" i="1"/>
  <c r="AB1031" i="1"/>
  <c r="AB1032" i="1"/>
  <c r="AB1033" i="1"/>
  <c r="AB1034" i="1"/>
  <c r="AB1035" i="1"/>
  <c r="AB1036" i="1"/>
  <c r="AB1037" i="1"/>
  <c r="AB1038" i="1"/>
  <c r="AB1039" i="1"/>
  <c r="AB1040" i="1"/>
  <c r="AB1041" i="1"/>
  <c r="AB1042" i="1"/>
  <c r="AB1043" i="1"/>
  <c r="AB1044" i="1"/>
  <c r="AB1045" i="1"/>
  <c r="AB1046" i="1"/>
  <c r="AB1047" i="1"/>
  <c r="AB1048" i="1"/>
  <c r="AB1049" i="1"/>
  <c r="AB1050" i="1"/>
  <c r="AB1051" i="1"/>
  <c r="AB1052" i="1"/>
  <c r="AB1053" i="1"/>
  <c r="AB1054" i="1"/>
  <c r="AB1055" i="1"/>
  <c r="AB1056" i="1"/>
  <c r="AB1057" i="1"/>
  <c r="AB1058" i="1"/>
  <c r="AB1059" i="1"/>
  <c r="AB1060" i="1"/>
  <c r="AB1061" i="1"/>
  <c r="AB1062" i="1"/>
  <c r="AB1063" i="1"/>
  <c r="AB1064" i="1"/>
  <c r="AB1065" i="1"/>
  <c r="AB1066" i="1"/>
  <c r="AB1067" i="1"/>
  <c r="AB1068" i="1"/>
  <c r="AB1069" i="1"/>
  <c r="AB1070" i="1"/>
  <c r="AB1071" i="1"/>
  <c r="AB1072" i="1"/>
  <c r="AB1073" i="1"/>
  <c r="AB1074" i="1"/>
  <c r="AB1075" i="1"/>
  <c r="AB1076" i="1"/>
  <c r="AB1077" i="1"/>
  <c r="AB1078" i="1"/>
  <c r="AB1079" i="1"/>
  <c r="AB1080" i="1"/>
  <c r="AB1081" i="1"/>
  <c r="AB1082" i="1"/>
  <c r="AB1083" i="1"/>
  <c r="AB1084" i="1"/>
  <c r="AB1085" i="1"/>
  <c r="AB1086" i="1"/>
  <c r="AB1087" i="1"/>
  <c r="AB1088" i="1"/>
  <c r="AB1089" i="1"/>
  <c r="AB1090" i="1"/>
  <c r="AB1091" i="1"/>
  <c r="AB1092" i="1"/>
  <c r="AB1093" i="1"/>
  <c r="AB1094" i="1"/>
  <c r="AB1095" i="1"/>
  <c r="AB1096" i="1"/>
  <c r="AB1097" i="1"/>
  <c r="AB1098" i="1"/>
  <c r="AB1099" i="1"/>
  <c r="AB1100" i="1"/>
  <c r="AB1101" i="1"/>
  <c r="AB1102" i="1"/>
  <c r="AB1103" i="1"/>
  <c r="AB1104" i="1"/>
  <c r="AB1105" i="1"/>
  <c r="AB1106" i="1"/>
  <c r="AB1107" i="1"/>
  <c r="AB1108" i="1"/>
  <c r="AB1109" i="1"/>
  <c r="AB1110" i="1"/>
  <c r="AB1111" i="1"/>
  <c r="AB1112" i="1"/>
  <c r="AB1113" i="1"/>
  <c r="AB1114" i="1"/>
  <c r="AB1115" i="1"/>
  <c r="AB1116" i="1"/>
  <c r="AB1117" i="1"/>
  <c r="AB1118" i="1"/>
  <c r="AB1119" i="1"/>
  <c r="AB1120" i="1"/>
  <c r="AB1121" i="1"/>
  <c r="AB1122" i="1"/>
  <c r="AB1123" i="1"/>
  <c r="AB1124" i="1"/>
  <c r="AB1125" i="1"/>
  <c r="AB1126" i="1"/>
  <c r="AB1127" i="1"/>
  <c r="AB1128" i="1"/>
  <c r="AB1129" i="1"/>
  <c r="AB1130" i="1"/>
  <c r="AB1131" i="1"/>
  <c r="AB1132" i="1"/>
  <c r="AB1133" i="1"/>
  <c r="AB1134" i="1"/>
  <c r="AB1135" i="1"/>
  <c r="AB1136" i="1"/>
  <c r="AB1137" i="1"/>
  <c r="AB1138" i="1"/>
  <c r="AB1139" i="1"/>
  <c r="AB1140" i="1"/>
  <c r="AB1141" i="1"/>
  <c r="AB1142" i="1"/>
  <c r="AB1143" i="1"/>
  <c r="AB1144" i="1"/>
  <c r="AB1145" i="1"/>
  <c r="AB1146" i="1"/>
  <c r="AB1147" i="1"/>
  <c r="AB1148" i="1"/>
  <c r="AB1149" i="1"/>
  <c r="AB1150" i="1"/>
  <c r="AB1151" i="1"/>
  <c r="AB1152" i="1"/>
  <c r="AB1153" i="1"/>
  <c r="AB1154" i="1"/>
  <c r="AB1155" i="1"/>
  <c r="AB1156" i="1"/>
  <c r="AB1157" i="1"/>
  <c r="AB1158" i="1"/>
  <c r="AB1159" i="1"/>
  <c r="AB1160" i="1"/>
  <c r="AB1161" i="1"/>
  <c r="AB1162" i="1"/>
  <c r="AB1163" i="1"/>
  <c r="AB1164" i="1"/>
  <c r="AB1165" i="1"/>
  <c r="AB1166" i="1"/>
  <c r="AB1167" i="1"/>
  <c r="AB1168" i="1"/>
  <c r="AB1169" i="1"/>
  <c r="AB1170" i="1"/>
  <c r="AB1171" i="1"/>
  <c r="AB1172" i="1"/>
  <c r="AB1173" i="1"/>
  <c r="AB1174" i="1"/>
  <c r="AB1175" i="1"/>
  <c r="AB1176" i="1"/>
  <c r="AB1177" i="1"/>
  <c r="AB1178" i="1"/>
  <c r="AB1179" i="1"/>
  <c r="AB1180" i="1"/>
  <c r="AB1181" i="1"/>
  <c r="AB1182" i="1"/>
  <c r="AB1183" i="1"/>
  <c r="AB1184" i="1"/>
  <c r="AB1185" i="1"/>
  <c r="AB1186" i="1"/>
  <c r="AB1187" i="1"/>
  <c r="AB1188" i="1"/>
  <c r="AB1189" i="1"/>
  <c r="AB1190" i="1"/>
  <c r="AB1191" i="1"/>
  <c r="AB1192" i="1"/>
  <c r="AB1193" i="1"/>
  <c r="AB1194" i="1"/>
  <c r="AB1195" i="1"/>
  <c r="AB1196" i="1"/>
  <c r="AB1197" i="1"/>
  <c r="AB1198" i="1"/>
  <c r="AB1199" i="1"/>
  <c r="AB1200" i="1"/>
  <c r="AB1201" i="1"/>
  <c r="AB1202" i="1"/>
  <c r="AB1203" i="1"/>
  <c r="AB1204" i="1"/>
  <c r="AB1205" i="1"/>
  <c r="AB1206" i="1"/>
  <c r="AB1207" i="1"/>
  <c r="AB1208" i="1"/>
  <c r="AB1209" i="1"/>
  <c r="AB1210" i="1"/>
  <c r="AB1211" i="1"/>
  <c r="AB1212" i="1"/>
  <c r="AB1213" i="1"/>
  <c r="AB1214" i="1"/>
  <c r="AB1215" i="1"/>
  <c r="AB1216" i="1"/>
  <c r="AB1217" i="1"/>
  <c r="AB1218" i="1"/>
  <c r="AB1219" i="1"/>
  <c r="AB1220" i="1"/>
  <c r="AB1221" i="1"/>
  <c r="AB1222" i="1"/>
  <c r="AB1223" i="1"/>
  <c r="AB1224" i="1"/>
  <c r="AB1225" i="1"/>
  <c r="AB1226" i="1"/>
  <c r="AB1227" i="1"/>
  <c r="AB1228" i="1"/>
  <c r="AB1229" i="1"/>
  <c r="AB1230" i="1"/>
  <c r="AB1231" i="1"/>
  <c r="AB1232" i="1"/>
  <c r="AB1233" i="1"/>
  <c r="AB1234" i="1"/>
  <c r="AB1235" i="1"/>
  <c r="AB1236" i="1"/>
  <c r="AB1237" i="1"/>
  <c r="AB1238" i="1"/>
  <c r="AB1239" i="1"/>
  <c r="AB1240" i="1"/>
  <c r="AB1241" i="1"/>
  <c r="AB1242" i="1"/>
  <c r="AB1243" i="1"/>
  <c r="AB1244" i="1"/>
  <c r="AB1245" i="1"/>
  <c r="AB1246" i="1"/>
  <c r="AB1247" i="1"/>
  <c r="AB1248" i="1"/>
  <c r="AB1249" i="1"/>
  <c r="AB1250" i="1"/>
  <c r="AB1251" i="1"/>
  <c r="AB1252" i="1"/>
  <c r="AB1253" i="1"/>
  <c r="AB1254" i="1"/>
  <c r="AB1255" i="1"/>
  <c r="AB1256" i="1"/>
  <c r="AB1257" i="1"/>
  <c r="AB1258" i="1"/>
  <c r="AB1259" i="1"/>
  <c r="AB1260" i="1"/>
  <c r="AB1261" i="1"/>
  <c r="AB1262" i="1"/>
  <c r="AB1263" i="1"/>
  <c r="AB1264" i="1"/>
  <c r="AB1265" i="1"/>
  <c r="AB1266" i="1"/>
  <c r="AB1267" i="1"/>
  <c r="AB1268" i="1"/>
  <c r="AB1269" i="1"/>
  <c r="AB1270" i="1"/>
  <c r="AB1271" i="1"/>
  <c r="AB1272" i="1"/>
  <c r="AB1273" i="1"/>
  <c r="AB1274" i="1"/>
  <c r="AB1275" i="1"/>
  <c r="AB1276" i="1"/>
  <c r="AB1277" i="1"/>
  <c r="AB1278" i="1"/>
  <c r="AB1279" i="1"/>
  <c r="AB1280" i="1"/>
  <c r="AB1281" i="1"/>
  <c r="AB1282" i="1"/>
  <c r="AB1283" i="1"/>
  <c r="AB1284" i="1"/>
  <c r="AB1285" i="1"/>
  <c r="AB1286" i="1"/>
  <c r="AB1287" i="1"/>
  <c r="AB1288" i="1"/>
  <c r="AB1289" i="1"/>
  <c r="AB1290" i="1"/>
  <c r="AB1291" i="1"/>
  <c r="AB1292" i="1"/>
  <c r="AB1293" i="1"/>
  <c r="AB1294" i="1"/>
  <c r="AB1295" i="1"/>
  <c r="AB1296" i="1"/>
  <c r="AB1297" i="1"/>
  <c r="AB1298" i="1"/>
  <c r="AB1299" i="1"/>
  <c r="AB1300" i="1"/>
  <c r="AB1301" i="1"/>
  <c r="AB1302" i="1"/>
  <c r="AB1303" i="1"/>
  <c r="AB1304" i="1"/>
  <c r="AB1305" i="1"/>
  <c r="AB1306" i="1"/>
  <c r="AB1307" i="1"/>
  <c r="AB1308" i="1"/>
  <c r="AB1309" i="1"/>
  <c r="AB1310" i="1"/>
  <c r="AB1311" i="1"/>
  <c r="AB1312" i="1"/>
  <c r="AB1313" i="1"/>
  <c r="AB1314" i="1"/>
  <c r="AB1315" i="1"/>
  <c r="AB1316" i="1"/>
  <c r="AB1317" i="1"/>
  <c r="AB1318" i="1"/>
  <c r="AB1319" i="1"/>
  <c r="AB1320" i="1"/>
  <c r="AB1321" i="1"/>
  <c r="AB1322" i="1"/>
  <c r="AB1323" i="1"/>
  <c r="AB1324" i="1"/>
  <c r="AB1325" i="1"/>
  <c r="AB1326" i="1"/>
  <c r="AB1327" i="1"/>
  <c r="AB1328" i="1"/>
  <c r="AB1329" i="1"/>
  <c r="AB1330" i="1"/>
  <c r="AB1331" i="1"/>
  <c r="AB1332" i="1"/>
  <c r="AB1333" i="1"/>
  <c r="AB1334" i="1"/>
  <c r="AB1335" i="1"/>
  <c r="AB1336" i="1"/>
  <c r="AB1337" i="1"/>
  <c r="AB1338" i="1"/>
  <c r="AB1339" i="1"/>
  <c r="AB1340" i="1"/>
  <c r="AB4" i="1"/>
  <c r="AA8" i="1"/>
  <c r="AA5" i="1"/>
  <c r="AA6" i="1"/>
  <c r="AA7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69" i="1"/>
  <c r="AA670" i="1"/>
  <c r="AA671" i="1"/>
  <c r="AA672" i="1"/>
  <c r="AA673" i="1"/>
  <c r="AA674" i="1"/>
  <c r="AA675" i="1"/>
  <c r="AA676" i="1"/>
  <c r="AA677" i="1"/>
  <c r="AA678" i="1"/>
  <c r="AA679" i="1"/>
  <c r="AA680" i="1"/>
  <c r="AA681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698" i="1"/>
  <c r="AA699" i="1"/>
  <c r="AA700" i="1"/>
  <c r="AA701" i="1"/>
  <c r="AA702" i="1"/>
  <c r="AA703" i="1"/>
  <c r="AA704" i="1"/>
  <c r="AA705" i="1"/>
  <c r="AA706" i="1"/>
  <c r="AA707" i="1"/>
  <c r="AA708" i="1"/>
  <c r="AA709" i="1"/>
  <c r="AA710" i="1"/>
  <c r="AA711" i="1"/>
  <c r="AA712" i="1"/>
  <c r="AA713" i="1"/>
  <c r="AA714" i="1"/>
  <c r="AA715" i="1"/>
  <c r="AA716" i="1"/>
  <c r="AA717" i="1"/>
  <c r="AA718" i="1"/>
  <c r="AA719" i="1"/>
  <c r="AA720" i="1"/>
  <c r="AA721" i="1"/>
  <c r="AA722" i="1"/>
  <c r="AA723" i="1"/>
  <c r="AA724" i="1"/>
  <c r="AA725" i="1"/>
  <c r="AA726" i="1"/>
  <c r="AA727" i="1"/>
  <c r="AA728" i="1"/>
  <c r="AA729" i="1"/>
  <c r="AA730" i="1"/>
  <c r="AA731" i="1"/>
  <c r="AA732" i="1"/>
  <c r="AA733" i="1"/>
  <c r="AA734" i="1"/>
  <c r="AA735" i="1"/>
  <c r="AA736" i="1"/>
  <c r="AA737" i="1"/>
  <c r="AA738" i="1"/>
  <c r="AA739" i="1"/>
  <c r="AA740" i="1"/>
  <c r="AA741" i="1"/>
  <c r="AA742" i="1"/>
  <c r="AA743" i="1"/>
  <c r="AA744" i="1"/>
  <c r="AA745" i="1"/>
  <c r="AA746" i="1"/>
  <c r="AA747" i="1"/>
  <c r="AA748" i="1"/>
  <c r="AA749" i="1"/>
  <c r="AA750" i="1"/>
  <c r="AA751" i="1"/>
  <c r="AA752" i="1"/>
  <c r="AA753" i="1"/>
  <c r="AA754" i="1"/>
  <c r="AA755" i="1"/>
  <c r="AA756" i="1"/>
  <c r="AA757" i="1"/>
  <c r="AA758" i="1"/>
  <c r="AA759" i="1"/>
  <c r="AA760" i="1"/>
  <c r="AA761" i="1"/>
  <c r="AA762" i="1"/>
  <c r="AA763" i="1"/>
  <c r="AA764" i="1"/>
  <c r="AA765" i="1"/>
  <c r="AA766" i="1"/>
  <c r="AA767" i="1"/>
  <c r="AA768" i="1"/>
  <c r="AA769" i="1"/>
  <c r="AA770" i="1"/>
  <c r="AA771" i="1"/>
  <c r="AA772" i="1"/>
  <c r="AA773" i="1"/>
  <c r="AA774" i="1"/>
  <c r="AA775" i="1"/>
  <c r="AA776" i="1"/>
  <c r="AA777" i="1"/>
  <c r="AA778" i="1"/>
  <c r="AA779" i="1"/>
  <c r="AA780" i="1"/>
  <c r="AA781" i="1"/>
  <c r="AA782" i="1"/>
  <c r="AA783" i="1"/>
  <c r="AA784" i="1"/>
  <c r="AA785" i="1"/>
  <c r="AA786" i="1"/>
  <c r="AA787" i="1"/>
  <c r="AA788" i="1"/>
  <c r="AA789" i="1"/>
  <c r="AA790" i="1"/>
  <c r="AA791" i="1"/>
  <c r="AA792" i="1"/>
  <c r="AA793" i="1"/>
  <c r="AA794" i="1"/>
  <c r="AA795" i="1"/>
  <c r="AA796" i="1"/>
  <c r="AA797" i="1"/>
  <c r="AA798" i="1"/>
  <c r="AA799" i="1"/>
  <c r="AA800" i="1"/>
  <c r="AA801" i="1"/>
  <c r="AA802" i="1"/>
  <c r="AA803" i="1"/>
  <c r="AA804" i="1"/>
  <c r="AA805" i="1"/>
  <c r="AA806" i="1"/>
  <c r="AA807" i="1"/>
  <c r="AA808" i="1"/>
  <c r="AA809" i="1"/>
  <c r="AA810" i="1"/>
  <c r="AA811" i="1"/>
  <c r="AA812" i="1"/>
  <c r="AA813" i="1"/>
  <c r="AA814" i="1"/>
  <c r="AA815" i="1"/>
  <c r="AA816" i="1"/>
  <c r="AA817" i="1"/>
  <c r="AA818" i="1"/>
  <c r="AA819" i="1"/>
  <c r="AA820" i="1"/>
  <c r="AA821" i="1"/>
  <c r="AA822" i="1"/>
  <c r="AA823" i="1"/>
  <c r="AA824" i="1"/>
  <c r="AA825" i="1"/>
  <c r="AA826" i="1"/>
  <c r="AA827" i="1"/>
  <c r="AA828" i="1"/>
  <c r="AA829" i="1"/>
  <c r="AA830" i="1"/>
  <c r="AA831" i="1"/>
  <c r="AA832" i="1"/>
  <c r="AA833" i="1"/>
  <c r="AA834" i="1"/>
  <c r="AA835" i="1"/>
  <c r="AA836" i="1"/>
  <c r="AA837" i="1"/>
  <c r="AA838" i="1"/>
  <c r="AA839" i="1"/>
  <c r="AA840" i="1"/>
  <c r="AA841" i="1"/>
  <c r="AA842" i="1"/>
  <c r="AA843" i="1"/>
  <c r="AA844" i="1"/>
  <c r="AA845" i="1"/>
  <c r="AA846" i="1"/>
  <c r="AA847" i="1"/>
  <c r="AA848" i="1"/>
  <c r="AA849" i="1"/>
  <c r="AA850" i="1"/>
  <c r="AA851" i="1"/>
  <c r="AA852" i="1"/>
  <c r="AA853" i="1"/>
  <c r="AA854" i="1"/>
  <c r="AA855" i="1"/>
  <c r="AA856" i="1"/>
  <c r="AA857" i="1"/>
  <c r="AA858" i="1"/>
  <c r="AA859" i="1"/>
  <c r="AA860" i="1"/>
  <c r="AA861" i="1"/>
  <c r="AA862" i="1"/>
  <c r="AA863" i="1"/>
  <c r="AA864" i="1"/>
  <c r="AA865" i="1"/>
  <c r="AA866" i="1"/>
  <c r="AA867" i="1"/>
  <c r="AA868" i="1"/>
  <c r="AA869" i="1"/>
  <c r="AA870" i="1"/>
  <c r="AA871" i="1"/>
  <c r="AA872" i="1"/>
  <c r="AA873" i="1"/>
  <c r="AA874" i="1"/>
  <c r="AA875" i="1"/>
  <c r="AA876" i="1"/>
  <c r="AA877" i="1"/>
  <c r="AA878" i="1"/>
  <c r="AA879" i="1"/>
  <c r="AA880" i="1"/>
  <c r="AA881" i="1"/>
  <c r="AA882" i="1"/>
  <c r="AA883" i="1"/>
  <c r="AA884" i="1"/>
  <c r="AA885" i="1"/>
  <c r="AA886" i="1"/>
  <c r="AA887" i="1"/>
  <c r="AA888" i="1"/>
  <c r="AA889" i="1"/>
  <c r="AA890" i="1"/>
  <c r="AA891" i="1"/>
  <c r="AA892" i="1"/>
  <c r="AA893" i="1"/>
  <c r="AA894" i="1"/>
  <c r="AA895" i="1"/>
  <c r="AA896" i="1"/>
  <c r="AA897" i="1"/>
  <c r="AA898" i="1"/>
  <c r="AA899" i="1"/>
  <c r="AA900" i="1"/>
  <c r="AA901" i="1"/>
  <c r="AA902" i="1"/>
  <c r="AA903" i="1"/>
  <c r="AA904" i="1"/>
  <c r="AA905" i="1"/>
  <c r="AA906" i="1"/>
  <c r="AA907" i="1"/>
  <c r="AA908" i="1"/>
  <c r="AA909" i="1"/>
  <c r="AA910" i="1"/>
  <c r="AA911" i="1"/>
  <c r="AA912" i="1"/>
  <c r="AA913" i="1"/>
  <c r="AA914" i="1"/>
  <c r="AA915" i="1"/>
  <c r="AA916" i="1"/>
  <c r="AA917" i="1"/>
  <c r="AA918" i="1"/>
  <c r="AA919" i="1"/>
  <c r="AA920" i="1"/>
  <c r="AA921" i="1"/>
  <c r="AA922" i="1"/>
  <c r="AA923" i="1"/>
  <c r="AA924" i="1"/>
  <c r="AA925" i="1"/>
  <c r="AA926" i="1"/>
  <c r="AA927" i="1"/>
  <c r="AA928" i="1"/>
  <c r="AA929" i="1"/>
  <c r="AA930" i="1"/>
  <c r="AA931" i="1"/>
  <c r="AA932" i="1"/>
  <c r="AA933" i="1"/>
  <c r="AA934" i="1"/>
  <c r="AA935" i="1"/>
  <c r="AA936" i="1"/>
  <c r="AA937" i="1"/>
  <c r="AA938" i="1"/>
  <c r="AA939" i="1"/>
  <c r="AA940" i="1"/>
  <c r="AA941" i="1"/>
  <c r="AA942" i="1"/>
  <c r="AA943" i="1"/>
  <c r="AA944" i="1"/>
  <c r="AA945" i="1"/>
  <c r="AA946" i="1"/>
  <c r="AA947" i="1"/>
  <c r="AA948" i="1"/>
  <c r="AA949" i="1"/>
  <c r="AA950" i="1"/>
  <c r="AA951" i="1"/>
  <c r="AA952" i="1"/>
  <c r="AA953" i="1"/>
  <c r="AA954" i="1"/>
  <c r="AA955" i="1"/>
  <c r="AA956" i="1"/>
  <c r="AA957" i="1"/>
  <c r="AA958" i="1"/>
  <c r="AA959" i="1"/>
  <c r="AA960" i="1"/>
  <c r="AA961" i="1"/>
  <c r="AA962" i="1"/>
  <c r="AA963" i="1"/>
  <c r="AA964" i="1"/>
  <c r="AA965" i="1"/>
  <c r="AA966" i="1"/>
  <c r="AA967" i="1"/>
  <c r="AA968" i="1"/>
  <c r="AA969" i="1"/>
  <c r="AA970" i="1"/>
  <c r="AA971" i="1"/>
  <c r="AA972" i="1"/>
  <c r="AA973" i="1"/>
  <c r="AA974" i="1"/>
  <c r="AA975" i="1"/>
  <c r="AA976" i="1"/>
  <c r="AA977" i="1"/>
  <c r="AA978" i="1"/>
  <c r="AA979" i="1"/>
  <c r="AA980" i="1"/>
  <c r="AA981" i="1"/>
  <c r="AA982" i="1"/>
  <c r="AA983" i="1"/>
  <c r="AA984" i="1"/>
  <c r="AA985" i="1"/>
  <c r="AA986" i="1"/>
  <c r="AA987" i="1"/>
  <c r="AA988" i="1"/>
  <c r="AA989" i="1"/>
  <c r="AA990" i="1"/>
  <c r="AA991" i="1"/>
  <c r="AA992" i="1"/>
  <c r="AA993" i="1"/>
  <c r="AA994" i="1"/>
  <c r="AA995" i="1"/>
  <c r="AA996" i="1"/>
  <c r="AA997" i="1"/>
  <c r="AA998" i="1"/>
  <c r="AA999" i="1"/>
  <c r="AA1000" i="1"/>
  <c r="AA1001" i="1"/>
  <c r="AA1002" i="1"/>
  <c r="AA1003" i="1"/>
  <c r="AA1004" i="1"/>
  <c r="AA1005" i="1"/>
  <c r="AA1006" i="1"/>
  <c r="AA1007" i="1"/>
  <c r="AA1008" i="1"/>
  <c r="AA1009" i="1"/>
  <c r="AA1010" i="1"/>
  <c r="AA1011" i="1"/>
  <c r="AA1012" i="1"/>
  <c r="AA1013" i="1"/>
  <c r="AA1014" i="1"/>
  <c r="AA1015" i="1"/>
  <c r="AA1016" i="1"/>
  <c r="AA1017" i="1"/>
  <c r="AA1018" i="1"/>
  <c r="AA1019" i="1"/>
  <c r="AA1020" i="1"/>
  <c r="AA1021" i="1"/>
  <c r="AA1022" i="1"/>
  <c r="AA1023" i="1"/>
  <c r="AA1024" i="1"/>
  <c r="AA1025" i="1"/>
  <c r="AA1026" i="1"/>
  <c r="AA1027" i="1"/>
  <c r="AA1028" i="1"/>
  <c r="AA1029" i="1"/>
  <c r="AA1030" i="1"/>
  <c r="AA1031" i="1"/>
  <c r="AA1032" i="1"/>
  <c r="AA1033" i="1"/>
  <c r="AA1034" i="1"/>
  <c r="AA1035" i="1"/>
  <c r="AA1036" i="1"/>
  <c r="AA1037" i="1"/>
  <c r="AA1038" i="1"/>
  <c r="AA1039" i="1"/>
  <c r="AA1040" i="1"/>
  <c r="AA1041" i="1"/>
  <c r="AA1042" i="1"/>
  <c r="AA1043" i="1"/>
  <c r="AA1044" i="1"/>
  <c r="AA1045" i="1"/>
  <c r="AA1046" i="1"/>
  <c r="AA1047" i="1"/>
  <c r="AA1048" i="1"/>
  <c r="AA1049" i="1"/>
  <c r="AA1050" i="1"/>
  <c r="AA1051" i="1"/>
  <c r="AA1052" i="1"/>
  <c r="AA1053" i="1"/>
  <c r="AA1054" i="1"/>
  <c r="AA1055" i="1"/>
  <c r="AA1056" i="1"/>
  <c r="AA1057" i="1"/>
  <c r="AA1058" i="1"/>
  <c r="AA1059" i="1"/>
  <c r="AA1060" i="1"/>
  <c r="AA1061" i="1"/>
  <c r="AA1062" i="1"/>
  <c r="AA1063" i="1"/>
  <c r="AA1064" i="1"/>
  <c r="AA1065" i="1"/>
  <c r="AA1066" i="1"/>
  <c r="AA1067" i="1"/>
  <c r="AA1068" i="1"/>
  <c r="AA1069" i="1"/>
  <c r="AA1070" i="1"/>
  <c r="AA1071" i="1"/>
  <c r="AA1072" i="1"/>
  <c r="AA1073" i="1"/>
  <c r="AA1074" i="1"/>
  <c r="AA1075" i="1"/>
  <c r="AA1076" i="1"/>
  <c r="AA1077" i="1"/>
  <c r="AA1078" i="1"/>
  <c r="AA1079" i="1"/>
  <c r="AA1080" i="1"/>
  <c r="AA1081" i="1"/>
  <c r="AA1082" i="1"/>
  <c r="AA1083" i="1"/>
  <c r="AA1084" i="1"/>
  <c r="AA1085" i="1"/>
  <c r="AA1086" i="1"/>
  <c r="AA1087" i="1"/>
  <c r="AA1088" i="1"/>
  <c r="AA1089" i="1"/>
  <c r="AA1090" i="1"/>
  <c r="AA1091" i="1"/>
  <c r="AA1092" i="1"/>
  <c r="AA1093" i="1"/>
  <c r="AA1094" i="1"/>
  <c r="AA1095" i="1"/>
  <c r="AA1096" i="1"/>
  <c r="AA1097" i="1"/>
  <c r="AA1098" i="1"/>
  <c r="AA1099" i="1"/>
  <c r="AA1100" i="1"/>
  <c r="AA1101" i="1"/>
  <c r="AA1102" i="1"/>
  <c r="AA1103" i="1"/>
  <c r="AA1104" i="1"/>
  <c r="AA1105" i="1"/>
  <c r="AA1106" i="1"/>
  <c r="AA1107" i="1"/>
  <c r="AA1108" i="1"/>
  <c r="AA1109" i="1"/>
  <c r="AA1110" i="1"/>
  <c r="AA1111" i="1"/>
  <c r="AA1112" i="1"/>
  <c r="AA1113" i="1"/>
  <c r="AA1114" i="1"/>
  <c r="AA1115" i="1"/>
  <c r="AA1116" i="1"/>
  <c r="AA1117" i="1"/>
  <c r="AA1118" i="1"/>
  <c r="AA1119" i="1"/>
  <c r="AA1120" i="1"/>
  <c r="AA1121" i="1"/>
  <c r="AA1122" i="1"/>
  <c r="AA1123" i="1"/>
  <c r="AA1124" i="1"/>
  <c r="AA1125" i="1"/>
  <c r="AA1126" i="1"/>
  <c r="AA1127" i="1"/>
  <c r="AA1128" i="1"/>
  <c r="AA1129" i="1"/>
  <c r="AA1130" i="1"/>
  <c r="AA1131" i="1"/>
  <c r="AA1132" i="1"/>
  <c r="AA1133" i="1"/>
  <c r="AA1134" i="1"/>
  <c r="AA1135" i="1"/>
  <c r="AA1136" i="1"/>
  <c r="AA1137" i="1"/>
  <c r="AA1138" i="1"/>
  <c r="AA1139" i="1"/>
  <c r="AA1140" i="1"/>
  <c r="AA1141" i="1"/>
  <c r="AA1142" i="1"/>
  <c r="AA1143" i="1"/>
  <c r="AA1144" i="1"/>
  <c r="AA1145" i="1"/>
  <c r="AA1146" i="1"/>
  <c r="AA1147" i="1"/>
  <c r="AA1148" i="1"/>
  <c r="AA1149" i="1"/>
  <c r="AA1150" i="1"/>
  <c r="AA1151" i="1"/>
  <c r="AA1152" i="1"/>
  <c r="AA1153" i="1"/>
  <c r="AA1154" i="1"/>
  <c r="AA1155" i="1"/>
  <c r="AA1156" i="1"/>
  <c r="AA1157" i="1"/>
  <c r="AA1158" i="1"/>
  <c r="AA1159" i="1"/>
  <c r="AA1160" i="1"/>
  <c r="AA1161" i="1"/>
  <c r="AA1162" i="1"/>
  <c r="AA1163" i="1"/>
  <c r="AA1164" i="1"/>
  <c r="AA1165" i="1"/>
  <c r="AA1166" i="1"/>
  <c r="AA1167" i="1"/>
  <c r="AA1168" i="1"/>
  <c r="AA1169" i="1"/>
  <c r="AA1170" i="1"/>
  <c r="AA1171" i="1"/>
  <c r="AA1172" i="1"/>
  <c r="AA1173" i="1"/>
  <c r="AA1174" i="1"/>
  <c r="AA1175" i="1"/>
  <c r="AA1176" i="1"/>
  <c r="AA1177" i="1"/>
  <c r="AA1178" i="1"/>
  <c r="AA1179" i="1"/>
  <c r="AA1180" i="1"/>
  <c r="AA1181" i="1"/>
  <c r="AA1182" i="1"/>
  <c r="AA1183" i="1"/>
  <c r="AA1184" i="1"/>
  <c r="AA1185" i="1"/>
  <c r="AA1186" i="1"/>
  <c r="AA1187" i="1"/>
  <c r="AA1188" i="1"/>
  <c r="AA1189" i="1"/>
  <c r="AA1190" i="1"/>
  <c r="AA1191" i="1"/>
  <c r="AA1192" i="1"/>
  <c r="AA1193" i="1"/>
  <c r="AA1194" i="1"/>
  <c r="AA1195" i="1"/>
  <c r="AA1196" i="1"/>
  <c r="AA1197" i="1"/>
  <c r="AA1198" i="1"/>
  <c r="AA1199" i="1"/>
  <c r="AA1200" i="1"/>
  <c r="AA1201" i="1"/>
  <c r="AA1202" i="1"/>
  <c r="AA1203" i="1"/>
  <c r="AA1204" i="1"/>
  <c r="AA1205" i="1"/>
  <c r="AA1206" i="1"/>
  <c r="AA1207" i="1"/>
  <c r="AA1208" i="1"/>
  <c r="AA1209" i="1"/>
  <c r="AA1210" i="1"/>
  <c r="AA1211" i="1"/>
  <c r="AA1212" i="1"/>
  <c r="AA1213" i="1"/>
  <c r="AA1214" i="1"/>
  <c r="AA1215" i="1"/>
  <c r="AA1216" i="1"/>
  <c r="AA1217" i="1"/>
  <c r="AA1218" i="1"/>
  <c r="AA1219" i="1"/>
  <c r="AA1220" i="1"/>
  <c r="AA1221" i="1"/>
  <c r="AA1222" i="1"/>
  <c r="AA1223" i="1"/>
  <c r="AA1224" i="1"/>
  <c r="AA1225" i="1"/>
  <c r="AA1226" i="1"/>
  <c r="AA1227" i="1"/>
  <c r="AA1228" i="1"/>
  <c r="AA1229" i="1"/>
  <c r="AA1230" i="1"/>
  <c r="AA1231" i="1"/>
  <c r="AA1232" i="1"/>
  <c r="AA1233" i="1"/>
  <c r="AA1234" i="1"/>
  <c r="AA1235" i="1"/>
  <c r="AA1236" i="1"/>
  <c r="AA1237" i="1"/>
  <c r="AA1238" i="1"/>
  <c r="AA1239" i="1"/>
  <c r="AA1240" i="1"/>
  <c r="AA1241" i="1"/>
  <c r="AA1242" i="1"/>
  <c r="AA1243" i="1"/>
  <c r="AA1244" i="1"/>
  <c r="AA1245" i="1"/>
  <c r="AA1246" i="1"/>
  <c r="AA1247" i="1"/>
  <c r="AA1248" i="1"/>
  <c r="AA1249" i="1"/>
  <c r="AA1250" i="1"/>
  <c r="AA1251" i="1"/>
  <c r="AA1252" i="1"/>
  <c r="AA1253" i="1"/>
  <c r="AA1254" i="1"/>
  <c r="AA1255" i="1"/>
  <c r="AA1256" i="1"/>
  <c r="AA1257" i="1"/>
  <c r="AA1258" i="1"/>
  <c r="AA1259" i="1"/>
  <c r="AA1260" i="1"/>
  <c r="AA1261" i="1"/>
  <c r="AA1262" i="1"/>
  <c r="AA1263" i="1"/>
  <c r="AA1264" i="1"/>
  <c r="AA1265" i="1"/>
  <c r="AA1266" i="1"/>
  <c r="AA1267" i="1"/>
  <c r="AA1268" i="1"/>
  <c r="AA1269" i="1"/>
  <c r="AA1270" i="1"/>
  <c r="AA1271" i="1"/>
  <c r="AA1272" i="1"/>
  <c r="AA1273" i="1"/>
  <c r="AA1274" i="1"/>
  <c r="AA1275" i="1"/>
  <c r="AA1276" i="1"/>
  <c r="AA1277" i="1"/>
  <c r="AA1278" i="1"/>
  <c r="AA1279" i="1"/>
  <c r="AA1280" i="1"/>
  <c r="AA1281" i="1"/>
  <c r="AA1282" i="1"/>
  <c r="AA1283" i="1"/>
  <c r="AA1284" i="1"/>
  <c r="AA1285" i="1"/>
  <c r="AA1286" i="1"/>
  <c r="AA1287" i="1"/>
  <c r="AA1288" i="1"/>
  <c r="AA1289" i="1"/>
  <c r="AA1290" i="1"/>
  <c r="AA1291" i="1"/>
  <c r="AA1292" i="1"/>
  <c r="AA1293" i="1"/>
  <c r="AA1294" i="1"/>
  <c r="AA1295" i="1"/>
  <c r="AA1296" i="1"/>
  <c r="AA1297" i="1"/>
  <c r="AA1298" i="1"/>
  <c r="AA1299" i="1"/>
  <c r="AA1300" i="1"/>
  <c r="AA1301" i="1"/>
  <c r="AA1302" i="1"/>
  <c r="AA1303" i="1"/>
  <c r="AA1304" i="1"/>
  <c r="AA1305" i="1"/>
  <c r="AA1306" i="1"/>
  <c r="AA1307" i="1"/>
  <c r="AA1308" i="1"/>
  <c r="AA1309" i="1"/>
  <c r="AA1310" i="1"/>
  <c r="AA1311" i="1"/>
  <c r="AA1312" i="1"/>
  <c r="AA1313" i="1"/>
  <c r="AA1314" i="1"/>
  <c r="AA1315" i="1"/>
  <c r="AA1316" i="1"/>
  <c r="AA1317" i="1"/>
  <c r="AA1318" i="1"/>
  <c r="AA1319" i="1"/>
  <c r="AA1320" i="1"/>
  <c r="AA1321" i="1"/>
  <c r="AA1322" i="1"/>
  <c r="AA1323" i="1"/>
  <c r="AA1324" i="1"/>
  <c r="AA1325" i="1"/>
  <c r="AA1326" i="1"/>
  <c r="AA1327" i="1"/>
  <c r="AA1328" i="1"/>
  <c r="AA1329" i="1"/>
  <c r="AA1330" i="1"/>
  <c r="AA1331" i="1"/>
  <c r="AA1332" i="1"/>
  <c r="AA1333" i="1"/>
  <c r="AA1334" i="1"/>
  <c r="AA1335" i="1"/>
  <c r="AA1336" i="1"/>
  <c r="AA1337" i="1"/>
  <c r="AA1338" i="1"/>
  <c r="AA1339" i="1"/>
  <c r="AA1340" i="1"/>
  <c r="AA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Z571" i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630" i="1"/>
  <c r="Z631" i="1"/>
  <c r="Z632" i="1"/>
  <c r="Z633" i="1"/>
  <c r="Z634" i="1"/>
  <c r="Z635" i="1"/>
  <c r="Z636" i="1"/>
  <c r="Z637" i="1"/>
  <c r="Z638" i="1"/>
  <c r="Z639" i="1"/>
  <c r="Z640" i="1"/>
  <c r="Z641" i="1"/>
  <c r="Z642" i="1"/>
  <c r="Z643" i="1"/>
  <c r="Z644" i="1"/>
  <c r="Z645" i="1"/>
  <c r="Z646" i="1"/>
  <c r="Z647" i="1"/>
  <c r="Z648" i="1"/>
  <c r="Z649" i="1"/>
  <c r="Z650" i="1"/>
  <c r="Z651" i="1"/>
  <c r="Z652" i="1"/>
  <c r="Z653" i="1"/>
  <c r="Z654" i="1"/>
  <c r="Z655" i="1"/>
  <c r="Z656" i="1"/>
  <c r="Z657" i="1"/>
  <c r="Z658" i="1"/>
  <c r="Z659" i="1"/>
  <c r="Z660" i="1"/>
  <c r="Z661" i="1"/>
  <c r="Z662" i="1"/>
  <c r="Z663" i="1"/>
  <c r="Z664" i="1"/>
  <c r="Z665" i="1"/>
  <c r="Z666" i="1"/>
  <c r="Z667" i="1"/>
  <c r="Z668" i="1"/>
  <c r="Z669" i="1"/>
  <c r="Z670" i="1"/>
  <c r="Z671" i="1"/>
  <c r="Z672" i="1"/>
  <c r="Z673" i="1"/>
  <c r="Z674" i="1"/>
  <c r="Z675" i="1"/>
  <c r="Z676" i="1"/>
  <c r="Z677" i="1"/>
  <c r="Z678" i="1"/>
  <c r="Z679" i="1"/>
  <c r="Z680" i="1"/>
  <c r="Z681" i="1"/>
  <c r="Z682" i="1"/>
  <c r="Z683" i="1"/>
  <c r="Z684" i="1"/>
  <c r="Z685" i="1"/>
  <c r="Z686" i="1"/>
  <c r="Z687" i="1"/>
  <c r="Z688" i="1"/>
  <c r="Z689" i="1"/>
  <c r="Z690" i="1"/>
  <c r="Z691" i="1"/>
  <c r="Z692" i="1"/>
  <c r="Z693" i="1"/>
  <c r="Z694" i="1"/>
  <c r="Z695" i="1"/>
  <c r="Z696" i="1"/>
  <c r="Z697" i="1"/>
  <c r="Z698" i="1"/>
  <c r="Z699" i="1"/>
  <c r="Z700" i="1"/>
  <c r="Z701" i="1"/>
  <c r="Z702" i="1"/>
  <c r="Z703" i="1"/>
  <c r="Z704" i="1"/>
  <c r="Z705" i="1"/>
  <c r="Z706" i="1"/>
  <c r="Z707" i="1"/>
  <c r="Z708" i="1"/>
  <c r="Z709" i="1"/>
  <c r="Z710" i="1"/>
  <c r="Z711" i="1"/>
  <c r="Z712" i="1"/>
  <c r="Z713" i="1"/>
  <c r="Z714" i="1"/>
  <c r="Z715" i="1"/>
  <c r="Z716" i="1"/>
  <c r="Z717" i="1"/>
  <c r="Z718" i="1"/>
  <c r="Z719" i="1"/>
  <c r="Z720" i="1"/>
  <c r="Z721" i="1"/>
  <c r="Z722" i="1"/>
  <c r="Z723" i="1"/>
  <c r="Z724" i="1"/>
  <c r="Z725" i="1"/>
  <c r="Z726" i="1"/>
  <c r="Z727" i="1"/>
  <c r="Z728" i="1"/>
  <c r="Z729" i="1"/>
  <c r="Z730" i="1"/>
  <c r="Z731" i="1"/>
  <c r="Z732" i="1"/>
  <c r="Z733" i="1"/>
  <c r="Z734" i="1"/>
  <c r="Z735" i="1"/>
  <c r="Z736" i="1"/>
  <c r="Z737" i="1"/>
  <c r="Z738" i="1"/>
  <c r="Z739" i="1"/>
  <c r="Z740" i="1"/>
  <c r="Z741" i="1"/>
  <c r="Z742" i="1"/>
  <c r="Z743" i="1"/>
  <c r="Z744" i="1"/>
  <c r="Z745" i="1"/>
  <c r="Z746" i="1"/>
  <c r="Z747" i="1"/>
  <c r="Z748" i="1"/>
  <c r="Z749" i="1"/>
  <c r="Z750" i="1"/>
  <c r="Z751" i="1"/>
  <c r="Z752" i="1"/>
  <c r="Z753" i="1"/>
  <c r="Z754" i="1"/>
  <c r="Z755" i="1"/>
  <c r="Z756" i="1"/>
  <c r="Z757" i="1"/>
  <c r="Z758" i="1"/>
  <c r="Z759" i="1"/>
  <c r="Z760" i="1"/>
  <c r="Z761" i="1"/>
  <c r="Z762" i="1"/>
  <c r="Z763" i="1"/>
  <c r="Z764" i="1"/>
  <c r="Z765" i="1"/>
  <c r="Z766" i="1"/>
  <c r="Z767" i="1"/>
  <c r="Z768" i="1"/>
  <c r="Z769" i="1"/>
  <c r="Z770" i="1"/>
  <c r="Z771" i="1"/>
  <c r="Z772" i="1"/>
  <c r="Z773" i="1"/>
  <c r="Z774" i="1"/>
  <c r="Z775" i="1"/>
  <c r="Z776" i="1"/>
  <c r="Z777" i="1"/>
  <c r="Z778" i="1"/>
  <c r="Z779" i="1"/>
  <c r="Z780" i="1"/>
  <c r="Z781" i="1"/>
  <c r="Z782" i="1"/>
  <c r="Z783" i="1"/>
  <c r="Z784" i="1"/>
  <c r="Z785" i="1"/>
  <c r="Z786" i="1"/>
  <c r="Z787" i="1"/>
  <c r="Z788" i="1"/>
  <c r="Z789" i="1"/>
  <c r="Z790" i="1"/>
  <c r="Z791" i="1"/>
  <c r="Z792" i="1"/>
  <c r="Z793" i="1"/>
  <c r="Z794" i="1"/>
  <c r="Z795" i="1"/>
  <c r="Z796" i="1"/>
  <c r="Z797" i="1"/>
  <c r="Z798" i="1"/>
  <c r="Z799" i="1"/>
  <c r="Z800" i="1"/>
  <c r="Z801" i="1"/>
  <c r="Z802" i="1"/>
  <c r="Z803" i="1"/>
  <c r="Z804" i="1"/>
  <c r="Z805" i="1"/>
  <c r="Z806" i="1"/>
  <c r="Z807" i="1"/>
  <c r="Z808" i="1"/>
  <c r="Z809" i="1"/>
  <c r="Z810" i="1"/>
  <c r="Z811" i="1"/>
  <c r="Z812" i="1"/>
  <c r="Z813" i="1"/>
  <c r="Z814" i="1"/>
  <c r="Z815" i="1"/>
  <c r="Z816" i="1"/>
  <c r="Z817" i="1"/>
  <c r="Z818" i="1"/>
  <c r="Z819" i="1"/>
  <c r="Z820" i="1"/>
  <c r="Z821" i="1"/>
  <c r="Z822" i="1"/>
  <c r="Z823" i="1"/>
  <c r="Z824" i="1"/>
  <c r="Z825" i="1"/>
  <c r="Z826" i="1"/>
  <c r="Z827" i="1"/>
  <c r="Z828" i="1"/>
  <c r="Z829" i="1"/>
  <c r="Z830" i="1"/>
  <c r="Z831" i="1"/>
  <c r="Z832" i="1"/>
  <c r="Z833" i="1"/>
  <c r="Z834" i="1"/>
  <c r="Z835" i="1"/>
  <c r="Z836" i="1"/>
  <c r="Z837" i="1"/>
  <c r="Z838" i="1"/>
  <c r="Z839" i="1"/>
  <c r="Z840" i="1"/>
  <c r="Z841" i="1"/>
  <c r="Z842" i="1"/>
  <c r="Z843" i="1"/>
  <c r="Z844" i="1"/>
  <c r="Z845" i="1"/>
  <c r="Z846" i="1"/>
  <c r="Z847" i="1"/>
  <c r="Z848" i="1"/>
  <c r="Z849" i="1"/>
  <c r="Z850" i="1"/>
  <c r="Z851" i="1"/>
  <c r="Z852" i="1"/>
  <c r="Z853" i="1"/>
  <c r="Z854" i="1"/>
  <c r="Z855" i="1"/>
  <c r="Z856" i="1"/>
  <c r="Z857" i="1"/>
  <c r="Z858" i="1"/>
  <c r="Z859" i="1"/>
  <c r="Z860" i="1"/>
  <c r="Z861" i="1"/>
  <c r="Z862" i="1"/>
  <c r="Z863" i="1"/>
  <c r="Z864" i="1"/>
  <c r="Z865" i="1"/>
  <c r="Z866" i="1"/>
  <c r="Z867" i="1"/>
  <c r="Z868" i="1"/>
  <c r="Z869" i="1"/>
  <c r="Z870" i="1"/>
  <c r="Z871" i="1"/>
  <c r="Z872" i="1"/>
  <c r="Z873" i="1"/>
  <c r="Z874" i="1"/>
  <c r="Z875" i="1"/>
  <c r="Z876" i="1"/>
  <c r="Z877" i="1"/>
  <c r="Z878" i="1"/>
  <c r="Z879" i="1"/>
  <c r="Z880" i="1"/>
  <c r="Z881" i="1"/>
  <c r="Z882" i="1"/>
  <c r="Z883" i="1"/>
  <c r="Z884" i="1"/>
  <c r="Z885" i="1"/>
  <c r="Z886" i="1"/>
  <c r="Z887" i="1"/>
  <c r="Z888" i="1"/>
  <c r="Z889" i="1"/>
  <c r="Z890" i="1"/>
  <c r="Z891" i="1"/>
  <c r="Z892" i="1"/>
  <c r="Z893" i="1"/>
  <c r="Z894" i="1"/>
  <c r="Z895" i="1"/>
  <c r="Z896" i="1"/>
  <c r="Z897" i="1"/>
  <c r="Z898" i="1"/>
  <c r="Z899" i="1"/>
  <c r="Z900" i="1"/>
  <c r="Z901" i="1"/>
  <c r="Z902" i="1"/>
  <c r="Z903" i="1"/>
  <c r="Z904" i="1"/>
  <c r="Z905" i="1"/>
  <c r="Z906" i="1"/>
  <c r="Z907" i="1"/>
  <c r="Z908" i="1"/>
  <c r="Z909" i="1"/>
  <c r="Z910" i="1"/>
  <c r="Z911" i="1"/>
  <c r="Z912" i="1"/>
  <c r="Z913" i="1"/>
  <c r="Z914" i="1"/>
  <c r="Z915" i="1"/>
  <c r="Z916" i="1"/>
  <c r="Z917" i="1"/>
  <c r="Z918" i="1"/>
  <c r="Z919" i="1"/>
  <c r="Z920" i="1"/>
  <c r="Z921" i="1"/>
  <c r="Z922" i="1"/>
  <c r="Z923" i="1"/>
  <c r="Z924" i="1"/>
  <c r="Z925" i="1"/>
  <c r="Z926" i="1"/>
  <c r="Z927" i="1"/>
  <c r="Z928" i="1"/>
  <c r="Z929" i="1"/>
  <c r="Z930" i="1"/>
  <c r="Z931" i="1"/>
  <c r="Z932" i="1"/>
  <c r="Z933" i="1"/>
  <c r="Z934" i="1"/>
  <c r="Z935" i="1"/>
  <c r="Z936" i="1"/>
  <c r="Z937" i="1"/>
  <c r="Z938" i="1"/>
  <c r="Z939" i="1"/>
  <c r="Z940" i="1"/>
  <c r="Z941" i="1"/>
  <c r="Z942" i="1"/>
  <c r="Z943" i="1"/>
  <c r="Z944" i="1"/>
  <c r="Z945" i="1"/>
  <c r="Z946" i="1"/>
  <c r="Z947" i="1"/>
  <c r="Z948" i="1"/>
  <c r="Z949" i="1"/>
  <c r="Z950" i="1"/>
  <c r="Z951" i="1"/>
  <c r="Z952" i="1"/>
  <c r="Z953" i="1"/>
  <c r="Z954" i="1"/>
  <c r="Z955" i="1"/>
  <c r="Z956" i="1"/>
  <c r="Z957" i="1"/>
  <c r="Z958" i="1"/>
  <c r="Z959" i="1"/>
  <c r="Z960" i="1"/>
  <c r="Z961" i="1"/>
  <c r="Z962" i="1"/>
  <c r="Z963" i="1"/>
  <c r="Z964" i="1"/>
  <c r="Z965" i="1"/>
  <c r="Z966" i="1"/>
  <c r="Z967" i="1"/>
  <c r="Z968" i="1"/>
  <c r="Z969" i="1"/>
  <c r="Z970" i="1"/>
  <c r="Z971" i="1"/>
  <c r="Z972" i="1"/>
  <c r="Z973" i="1"/>
  <c r="Z974" i="1"/>
  <c r="Z975" i="1"/>
  <c r="Z976" i="1"/>
  <c r="Z977" i="1"/>
  <c r="Z978" i="1"/>
  <c r="Z979" i="1"/>
  <c r="Z980" i="1"/>
  <c r="Z981" i="1"/>
  <c r="Z982" i="1"/>
  <c r="Z983" i="1"/>
  <c r="Z984" i="1"/>
  <c r="Z985" i="1"/>
  <c r="Z986" i="1"/>
  <c r="Z987" i="1"/>
  <c r="Z988" i="1"/>
  <c r="Z989" i="1"/>
  <c r="Z990" i="1"/>
  <c r="Z991" i="1"/>
  <c r="Z992" i="1"/>
  <c r="Z993" i="1"/>
  <c r="Z994" i="1"/>
  <c r="Z995" i="1"/>
  <c r="Z996" i="1"/>
  <c r="Z997" i="1"/>
  <c r="Z998" i="1"/>
  <c r="Z999" i="1"/>
  <c r="Z1000" i="1"/>
  <c r="Z1001" i="1"/>
  <c r="Z1002" i="1"/>
  <c r="Z1003" i="1"/>
  <c r="Z1004" i="1"/>
  <c r="Z1005" i="1"/>
  <c r="Z1006" i="1"/>
  <c r="Z1007" i="1"/>
  <c r="Z1008" i="1"/>
  <c r="Z1009" i="1"/>
  <c r="Z1010" i="1"/>
  <c r="Z1011" i="1"/>
  <c r="Z1012" i="1"/>
  <c r="Z1013" i="1"/>
  <c r="Z1014" i="1"/>
  <c r="Z1015" i="1"/>
  <c r="Z1016" i="1"/>
  <c r="Z1017" i="1"/>
  <c r="Z1018" i="1"/>
  <c r="Z1019" i="1"/>
  <c r="Z1020" i="1"/>
  <c r="Z1021" i="1"/>
  <c r="Z1022" i="1"/>
  <c r="Z1023" i="1"/>
  <c r="Z1024" i="1"/>
  <c r="Z1025" i="1"/>
  <c r="Z1026" i="1"/>
  <c r="Z1027" i="1"/>
  <c r="Z1028" i="1"/>
  <c r="Z1029" i="1"/>
  <c r="Z1030" i="1"/>
  <c r="Z1031" i="1"/>
  <c r="Z1032" i="1"/>
  <c r="Z1033" i="1"/>
  <c r="Z1034" i="1"/>
  <c r="Z1035" i="1"/>
  <c r="Z1036" i="1"/>
  <c r="Z1037" i="1"/>
  <c r="Z1038" i="1"/>
  <c r="Z1039" i="1"/>
  <c r="Z1040" i="1"/>
  <c r="Z1041" i="1"/>
  <c r="Z1042" i="1"/>
  <c r="Z1043" i="1"/>
  <c r="Z1044" i="1"/>
  <c r="Z1045" i="1"/>
  <c r="Z1046" i="1"/>
  <c r="Z1047" i="1"/>
  <c r="Z1048" i="1"/>
  <c r="Z1049" i="1"/>
  <c r="Z1050" i="1"/>
  <c r="Z1051" i="1"/>
  <c r="Z1052" i="1"/>
  <c r="Z1053" i="1"/>
  <c r="Z1054" i="1"/>
  <c r="Z1055" i="1"/>
  <c r="Z1056" i="1"/>
  <c r="Z1057" i="1"/>
  <c r="Z1058" i="1"/>
  <c r="Z1059" i="1"/>
  <c r="Z1060" i="1"/>
  <c r="Z1061" i="1"/>
  <c r="Z1062" i="1"/>
  <c r="Z1063" i="1"/>
  <c r="Z1064" i="1"/>
  <c r="Z1065" i="1"/>
  <c r="Z1066" i="1"/>
  <c r="Z1067" i="1"/>
  <c r="Z1068" i="1"/>
  <c r="Z1069" i="1"/>
  <c r="Z1070" i="1"/>
  <c r="Z1071" i="1"/>
  <c r="Z1072" i="1"/>
  <c r="Z1073" i="1"/>
  <c r="Z1074" i="1"/>
  <c r="Z1075" i="1"/>
  <c r="Z1076" i="1"/>
  <c r="Z1077" i="1"/>
  <c r="Z1078" i="1"/>
  <c r="Z1079" i="1"/>
  <c r="Z1080" i="1"/>
  <c r="Z1081" i="1"/>
  <c r="Z1082" i="1"/>
  <c r="Z1083" i="1"/>
  <c r="Z1084" i="1"/>
  <c r="Z1085" i="1"/>
  <c r="Z1086" i="1"/>
  <c r="Z1087" i="1"/>
  <c r="Z1088" i="1"/>
  <c r="Z1089" i="1"/>
  <c r="Z1090" i="1"/>
  <c r="Z1091" i="1"/>
  <c r="Z1092" i="1"/>
  <c r="Z1093" i="1"/>
  <c r="Z1094" i="1"/>
  <c r="Z1095" i="1"/>
  <c r="Z1096" i="1"/>
  <c r="Z1097" i="1"/>
  <c r="Z1098" i="1"/>
  <c r="Z1099" i="1"/>
  <c r="Z1100" i="1"/>
  <c r="Z1101" i="1"/>
  <c r="Z1102" i="1"/>
  <c r="Z1103" i="1"/>
  <c r="Z1104" i="1"/>
  <c r="Z1105" i="1"/>
  <c r="Z1106" i="1"/>
  <c r="Z1107" i="1"/>
  <c r="Z1108" i="1"/>
  <c r="Z1109" i="1"/>
  <c r="Z1110" i="1"/>
  <c r="Z1111" i="1"/>
  <c r="Z1112" i="1"/>
  <c r="Z1113" i="1"/>
  <c r="Z1114" i="1"/>
  <c r="Z1115" i="1"/>
  <c r="Z1116" i="1"/>
  <c r="Z1117" i="1"/>
  <c r="Z1118" i="1"/>
  <c r="Z1119" i="1"/>
  <c r="Z1120" i="1"/>
  <c r="Z1121" i="1"/>
  <c r="Z1122" i="1"/>
  <c r="Z1123" i="1"/>
  <c r="Z1124" i="1"/>
  <c r="Z1125" i="1"/>
  <c r="Z1126" i="1"/>
  <c r="Z1127" i="1"/>
  <c r="Z1128" i="1"/>
  <c r="Z1129" i="1"/>
  <c r="Z1130" i="1"/>
  <c r="Z1131" i="1"/>
  <c r="Z1132" i="1"/>
  <c r="Z1133" i="1"/>
  <c r="Z1134" i="1"/>
  <c r="Z1135" i="1"/>
  <c r="Z1136" i="1"/>
  <c r="Z1137" i="1"/>
  <c r="Z1138" i="1"/>
  <c r="Z1139" i="1"/>
  <c r="Z1140" i="1"/>
  <c r="Z1141" i="1"/>
  <c r="Z1142" i="1"/>
  <c r="Z1143" i="1"/>
  <c r="Z1144" i="1"/>
  <c r="Z1145" i="1"/>
  <c r="Z1146" i="1"/>
  <c r="Z1147" i="1"/>
  <c r="Z1148" i="1"/>
  <c r="Z1149" i="1"/>
  <c r="Z1150" i="1"/>
  <c r="Z1151" i="1"/>
  <c r="Z1152" i="1"/>
  <c r="Z1153" i="1"/>
  <c r="Z1154" i="1"/>
  <c r="Z1155" i="1"/>
  <c r="Z1156" i="1"/>
  <c r="Z1157" i="1"/>
  <c r="Z1158" i="1"/>
  <c r="Z1159" i="1"/>
  <c r="Z1160" i="1"/>
  <c r="Z1161" i="1"/>
  <c r="Z1162" i="1"/>
  <c r="Z1163" i="1"/>
  <c r="Z1164" i="1"/>
  <c r="Z1165" i="1"/>
  <c r="Z1166" i="1"/>
  <c r="Z1167" i="1"/>
  <c r="Z1168" i="1"/>
  <c r="Z1169" i="1"/>
  <c r="Z1170" i="1"/>
  <c r="Z1171" i="1"/>
  <c r="Z1172" i="1"/>
  <c r="Z1173" i="1"/>
  <c r="Z1174" i="1"/>
  <c r="Z1175" i="1"/>
  <c r="Z1176" i="1"/>
  <c r="Z1177" i="1"/>
  <c r="Z1178" i="1"/>
  <c r="Z1179" i="1"/>
  <c r="Z1180" i="1"/>
  <c r="Z1181" i="1"/>
  <c r="Z1182" i="1"/>
  <c r="Z1183" i="1"/>
  <c r="Z1184" i="1"/>
  <c r="Z1185" i="1"/>
  <c r="Z1186" i="1"/>
  <c r="Z1187" i="1"/>
  <c r="Z1188" i="1"/>
  <c r="Z1189" i="1"/>
  <c r="Z1190" i="1"/>
  <c r="Z1191" i="1"/>
  <c r="Z1192" i="1"/>
  <c r="Z1193" i="1"/>
  <c r="Z1194" i="1"/>
  <c r="Z1195" i="1"/>
  <c r="Z1196" i="1"/>
  <c r="Z1197" i="1"/>
  <c r="Z1198" i="1"/>
  <c r="Z1199" i="1"/>
  <c r="Z1200" i="1"/>
  <c r="Z1201" i="1"/>
  <c r="Z1202" i="1"/>
  <c r="Z1203" i="1"/>
  <c r="Z1204" i="1"/>
  <c r="Z1205" i="1"/>
  <c r="Z1206" i="1"/>
  <c r="Z1207" i="1"/>
  <c r="Z1208" i="1"/>
  <c r="Z1209" i="1"/>
  <c r="Z1210" i="1"/>
  <c r="Z1211" i="1"/>
  <c r="Z1212" i="1"/>
  <c r="Z1213" i="1"/>
  <c r="Z1214" i="1"/>
  <c r="Z1215" i="1"/>
  <c r="Z1216" i="1"/>
  <c r="Z1217" i="1"/>
  <c r="Z1218" i="1"/>
  <c r="Z1219" i="1"/>
  <c r="Z1220" i="1"/>
  <c r="Z1221" i="1"/>
  <c r="Z1222" i="1"/>
  <c r="Z1223" i="1"/>
  <c r="Z1224" i="1"/>
  <c r="Z1225" i="1"/>
  <c r="Z1226" i="1"/>
  <c r="Z1227" i="1"/>
  <c r="Z1228" i="1"/>
  <c r="Z1229" i="1"/>
  <c r="Z1230" i="1"/>
  <c r="Z1231" i="1"/>
  <c r="Z1232" i="1"/>
  <c r="Z1233" i="1"/>
  <c r="Z1234" i="1"/>
  <c r="Z1235" i="1"/>
  <c r="Z1236" i="1"/>
  <c r="Z1237" i="1"/>
  <c r="Z1238" i="1"/>
  <c r="Z1239" i="1"/>
  <c r="Z1240" i="1"/>
  <c r="Z1241" i="1"/>
  <c r="Z1242" i="1"/>
  <c r="Z1243" i="1"/>
  <c r="Z1244" i="1"/>
  <c r="Z1245" i="1"/>
  <c r="Z1246" i="1"/>
  <c r="Z1247" i="1"/>
  <c r="Z1248" i="1"/>
  <c r="Z1249" i="1"/>
  <c r="Z1250" i="1"/>
  <c r="Z1251" i="1"/>
  <c r="Z1252" i="1"/>
  <c r="Z1253" i="1"/>
  <c r="Z1254" i="1"/>
  <c r="Z1255" i="1"/>
  <c r="Z1256" i="1"/>
  <c r="Z1257" i="1"/>
  <c r="Z1258" i="1"/>
  <c r="Z1259" i="1"/>
  <c r="Z1260" i="1"/>
  <c r="Z1261" i="1"/>
  <c r="Z1262" i="1"/>
  <c r="Z1263" i="1"/>
  <c r="Z1264" i="1"/>
  <c r="Z1265" i="1"/>
  <c r="Z1266" i="1"/>
  <c r="Z1267" i="1"/>
  <c r="Z1268" i="1"/>
  <c r="Z1269" i="1"/>
  <c r="Z1270" i="1"/>
  <c r="Z1271" i="1"/>
  <c r="Z1272" i="1"/>
  <c r="Z1273" i="1"/>
  <c r="Z1274" i="1"/>
  <c r="Z1275" i="1"/>
  <c r="Z1276" i="1"/>
  <c r="Z1277" i="1"/>
  <c r="Z1278" i="1"/>
  <c r="Z1279" i="1"/>
  <c r="Z1280" i="1"/>
  <c r="Z1281" i="1"/>
  <c r="Z1282" i="1"/>
  <c r="Z1283" i="1"/>
  <c r="Z1284" i="1"/>
  <c r="Z1285" i="1"/>
  <c r="Z1286" i="1"/>
  <c r="Z1287" i="1"/>
  <c r="Z1288" i="1"/>
  <c r="Z1289" i="1"/>
  <c r="Z1290" i="1"/>
  <c r="Z1291" i="1"/>
  <c r="Z1292" i="1"/>
  <c r="Z1293" i="1"/>
  <c r="Z1294" i="1"/>
  <c r="Z1295" i="1"/>
  <c r="Z1296" i="1"/>
  <c r="Z1297" i="1"/>
  <c r="Z1298" i="1"/>
  <c r="Z1299" i="1"/>
  <c r="Z1300" i="1"/>
  <c r="Z1301" i="1"/>
  <c r="Z1302" i="1"/>
  <c r="Z1303" i="1"/>
  <c r="Z1304" i="1"/>
  <c r="Z1305" i="1"/>
  <c r="Z1306" i="1"/>
  <c r="Z1307" i="1"/>
  <c r="Z1308" i="1"/>
  <c r="Z1309" i="1"/>
  <c r="Z1310" i="1"/>
  <c r="Z1311" i="1"/>
  <c r="Z1312" i="1"/>
  <c r="Z1313" i="1"/>
  <c r="Z1314" i="1"/>
  <c r="Z1315" i="1"/>
  <c r="Z1316" i="1"/>
  <c r="Z1317" i="1"/>
  <c r="Z1318" i="1"/>
  <c r="Z1319" i="1"/>
  <c r="Z1320" i="1"/>
  <c r="Z1321" i="1"/>
  <c r="Z1322" i="1"/>
  <c r="Z1323" i="1"/>
  <c r="Z1324" i="1"/>
  <c r="Z1325" i="1"/>
  <c r="Z1326" i="1"/>
  <c r="Z1327" i="1"/>
  <c r="Z1328" i="1"/>
  <c r="Z1329" i="1"/>
  <c r="Z1330" i="1"/>
  <c r="Z1331" i="1"/>
  <c r="Z1332" i="1"/>
  <c r="Z1333" i="1"/>
  <c r="Z1334" i="1"/>
  <c r="Z1335" i="1"/>
  <c r="Z1336" i="1"/>
  <c r="Z1337" i="1"/>
  <c r="Z1338" i="1"/>
  <c r="Z1339" i="1"/>
  <c r="Z1340" i="1"/>
  <c r="Z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Y670" i="1"/>
  <c r="Y671" i="1"/>
  <c r="Y672" i="1"/>
  <c r="Y673" i="1"/>
  <c r="Y674" i="1"/>
  <c r="Y675" i="1"/>
  <c r="Y676" i="1"/>
  <c r="Y677" i="1"/>
  <c r="Y678" i="1"/>
  <c r="Y679" i="1"/>
  <c r="Y680" i="1"/>
  <c r="Y681" i="1"/>
  <c r="Y682" i="1"/>
  <c r="Y683" i="1"/>
  <c r="Y684" i="1"/>
  <c r="Y685" i="1"/>
  <c r="Y686" i="1"/>
  <c r="Y687" i="1"/>
  <c r="Y688" i="1"/>
  <c r="Y689" i="1"/>
  <c r="Y690" i="1"/>
  <c r="Y691" i="1"/>
  <c r="Y692" i="1"/>
  <c r="Y693" i="1"/>
  <c r="Y694" i="1"/>
  <c r="Y695" i="1"/>
  <c r="Y696" i="1"/>
  <c r="Y697" i="1"/>
  <c r="Y698" i="1"/>
  <c r="Y699" i="1"/>
  <c r="Y700" i="1"/>
  <c r="Y701" i="1"/>
  <c r="Y702" i="1"/>
  <c r="Y703" i="1"/>
  <c r="Y704" i="1"/>
  <c r="Y705" i="1"/>
  <c r="Y706" i="1"/>
  <c r="Y707" i="1"/>
  <c r="Y708" i="1"/>
  <c r="Y709" i="1"/>
  <c r="Y710" i="1"/>
  <c r="Y711" i="1"/>
  <c r="Y712" i="1"/>
  <c r="Y713" i="1"/>
  <c r="Y714" i="1"/>
  <c r="Y715" i="1"/>
  <c r="Y716" i="1"/>
  <c r="Y717" i="1"/>
  <c r="Y718" i="1"/>
  <c r="Y719" i="1"/>
  <c r="Y720" i="1"/>
  <c r="Y721" i="1"/>
  <c r="Y722" i="1"/>
  <c r="Y723" i="1"/>
  <c r="Y724" i="1"/>
  <c r="Y725" i="1"/>
  <c r="Y726" i="1"/>
  <c r="Y727" i="1"/>
  <c r="Y728" i="1"/>
  <c r="Y729" i="1"/>
  <c r="Y730" i="1"/>
  <c r="Y731" i="1"/>
  <c r="Y732" i="1"/>
  <c r="Y733" i="1"/>
  <c r="Y734" i="1"/>
  <c r="Y735" i="1"/>
  <c r="Y736" i="1"/>
  <c r="Y737" i="1"/>
  <c r="Y738" i="1"/>
  <c r="Y739" i="1"/>
  <c r="Y740" i="1"/>
  <c r="Y741" i="1"/>
  <c r="Y742" i="1"/>
  <c r="Y743" i="1"/>
  <c r="Y744" i="1"/>
  <c r="Y745" i="1"/>
  <c r="Y746" i="1"/>
  <c r="Y747" i="1"/>
  <c r="Y748" i="1"/>
  <c r="Y749" i="1"/>
  <c r="Y750" i="1"/>
  <c r="Y751" i="1"/>
  <c r="Y752" i="1"/>
  <c r="Y753" i="1"/>
  <c r="Y754" i="1"/>
  <c r="Y755" i="1"/>
  <c r="Y756" i="1"/>
  <c r="Y757" i="1"/>
  <c r="Y758" i="1"/>
  <c r="Y759" i="1"/>
  <c r="Y760" i="1"/>
  <c r="Y761" i="1"/>
  <c r="Y762" i="1"/>
  <c r="Y763" i="1"/>
  <c r="Y764" i="1"/>
  <c r="Y765" i="1"/>
  <c r="Y766" i="1"/>
  <c r="Y767" i="1"/>
  <c r="Y768" i="1"/>
  <c r="Y769" i="1"/>
  <c r="Y770" i="1"/>
  <c r="Y771" i="1"/>
  <c r="Y772" i="1"/>
  <c r="Y773" i="1"/>
  <c r="Y774" i="1"/>
  <c r="Y775" i="1"/>
  <c r="Y776" i="1"/>
  <c r="Y777" i="1"/>
  <c r="Y778" i="1"/>
  <c r="Y779" i="1"/>
  <c r="Y780" i="1"/>
  <c r="Y781" i="1"/>
  <c r="Y782" i="1"/>
  <c r="Y783" i="1"/>
  <c r="Y784" i="1"/>
  <c r="Y785" i="1"/>
  <c r="Y786" i="1"/>
  <c r="Y787" i="1"/>
  <c r="Y788" i="1"/>
  <c r="Y789" i="1"/>
  <c r="Y790" i="1"/>
  <c r="Y791" i="1"/>
  <c r="Y792" i="1"/>
  <c r="Y793" i="1"/>
  <c r="Y794" i="1"/>
  <c r="Y795" i="1"/>
  <c r="Y796" i="1"/>
  <c r="Y797" i="1"/>
  <c r="Y798" i="1"/>
  <c r="Y799" i="1"/>
  <c r="Y800" i="1"/>
  <c r="Y801" i="1"/>
  <c r="Y802" i="1"/>
  <c r="Y803" i="1"/>
  <c r="Y804" i="1"/>
  <c r="Y805" i="1"/>
  <c r="Y806" i="1"/>
  <c r="Y807" i="1"/>
  <c r="Y808" i="1"/>
  <c r="Y809" i="1"/>
  <c r="Y810" i="1"/>
  <c r="Y811" i="1"/>
  <c r="Y812" i="1"/>
  <c r="Y813" i="1"/>
  <c r="Y814" i="1"/>
  <c r="Y815" i="1"/>
  <c r="Y816" i="1"/>
  <c r="Y817" i="1"/>
  <c r="Y818" i="1"/>
  <c r="Y819" i="1"/>
  <c r="Y820" i="1"/>
  <c r="Y821" i="1"/>
  <c r="Y822" i="1"/>
  <c r="Y823" i="1"/>
  <c r="Y824" i="1"/>
  <c r="Y825" i="1"/>
  <c r="Y826" i="1"/>
  <c r="Y827" i="1"/>
  <c r="Y828" i="1"/>
  <c r="Y829" i="1"/>
  <c r="Y830" i="1"/>
  <c r="Y831" i="1"/>
  <c r="Y832" i="1"/>
  <c r="Y833" i="1"/>
  <c r="Y834" i="1"/>
  <c r="Y835" i="1"/>
  <c r="Y836" i="1"/>
  <c r="Y837" i="1"/>
  <c r="Y838" i="1"/>
  <c r="Y839" i="1"/>
  <c r="Y840" i="1"/>
  <c r="Y841" i="1"/>
  <c r="Y842" i="1"/>
  <c r="Y843" i="1"/>
  <c r="Y844" i="1"/>
  <c r="Y845" i="1"/>
  <c r="Y846" i="1"/>
  <c r="Y847" i="1"/>
  <c r="Y848" i="1"/>
  <c r="Y849" i="1"/>
  <c r="Y850" i="1"/>
  <c r="Y851" i="1"/>
  <c r="Y852" i="1"/>
  <c r="Y853" i="1"/>
  <c r="Y854" i="1"/>
  <c r="Y855" i="1"/>
  <c r="Y856" i="1"/>
  <c r="Y857" i="1"/>
  <c r="Y858" i="1"/>
  <c r="Y859" i="1"/>
  <c r="Y860" i="1"/>
  <c r="Y861" i="1"/>
  <c r="Y862" i="1"/>
  <c r="Y863" i="1"/>
  <c r="Y864" i="1"/>
  <c r="Y865" i="1"/>
  <c r="Y866" i="1"/>
  <c r="Y867" i="1"/>
  <c r="Y868" i="1"/>
  <c r="Y869" i="1"/>
  <c r="Y870" i="1"/>
  <c r="Y871" i="1"/>
  <c r="Y872" i="1"/>
  <c r="Y873" i="1"/>
  <c r="Y874" i="1"/>
  <c r="Y875" i="1"/>
  <c r="Y876" i="1"/>
  <c r="Y877" i="1"/>
  <c r="Y878" i="1"/>
  <c r="Y879" i="1"/>
  <c r="Y880" i="1"/>
  <c r="Y881" i="1"/>
  <c r="Y882" i="1"/>
  <c r="Y883" i="1"/>
  <c r="Y884" i="1"/>
  <c r="Y885" i="1"/>
  <c r="Y886" i="1"/>
  <c r="Y887" i="1"/>
  <c r="Y888" i="1"/>
  <c r="Y889" i="1"/>
  <c r="Y890" i="1"/>
  <c r="Y891" i="1"/>
  <c r="Y892" i="1"/>
  <c r="Y893" i="1"/>
  <c r="Y894" i="1"/>
  <c r="Y895" i="1"/>
  <c r="Y896" i="1"/>
  <c r="Y897" i="1"/>
  <c r="Y898" i="1"/>
  <c r="Y899" i="1"/>
  <c r="Y900" i="1"/>
  <c r="Y901" i="1"/>
  <c r="Y902" i="1"/>
  <c r="Y903" i="1"/>
  <c r="Y904" i="1"/>
  <c r="Y905" i="1"/>
  <c r="Y906" i="1"/>
  <c r="Y907" i="1"/>
  <c r="Y908" i="1"/>
  <c r="Y909" i="1"/>
  <c r="Y910" i="1"/>
  <c r="Y911" i="1"/>
  <c r="Y912" i="1"/>
  <c r="Y913" i="1"/>
  <c r="Y914" i="1"/>
  <c r="Y915" i="1"/>
  <c r="Y916" i="1"/>
  <c r="Y917" i="1"/>
  <c r="Y918" i="1"/>
  <c r="Y919" i="1"/>
  <c r="Y920" i="1"/>
  <c r="Y921" i="1"/>
  <c r="Y922" i="1"/>
  <c r="Y923" i="1"/>
  <c r="Y924" i="1"/>
  <c r="Y925" i="1"/>
  <c r="Y926" i="1"/>
  <c r="Y927" i="1"/>
  <c r="Y928" i="1"/>
  <c r="Y929" i="1"/>
  <c r="Y930" i="1"/>
  <c r="Y931" i="1"/>
  <c r="Y932" i="1"/>
  <c r="Y933" i="1"/>
  <c r="Y934" i="1"/>
  <c r="Y935" i="1"/>
  <c r="Y936" i="1"/>
  <c r="Y937" i="1"/>
  <c r="Y938" i="1"/>
  <c r="Y939" i="1"/>
  <c r="Y940" i="1"/>
  <c r="Y941" i="1"/>
  <c r="Y942" i="1"/>
  <c r="Y943" i="1"/>
  <c r="Y944" i="1"/>
  <c r="Y945" i="1"/>
  <c r="Y946" i="1"/>
  <c r="Y947" i="1"/>
  <c r="Y948" i="1"/>
  <c r="Y949" i="1"/>
  <c r="Y950" i="1"/>
  <c r="Y951" i="1"/>
  <c r="Y952" i="1"/>
  <c r="Y953" i="1"/>
  <c r="Y954" i="1"/>
  <c r="Y955" i="1"/>
  <c r="Y956" i="1"/>
  <c r="Y957" i="1"/>
  <c r="Y958" i="1"/>
  <c r="Y959" i="1"/>
  <c r="Y960" i="1"/>
  <c r="Y961" i="1"/>
  <c r="Y962" i="1"/>
  <c r="Y963" i="1"/>
  <c r="Y964" i="1"/>
  <c r="Y965" i="1"/>
  <c r="Y966" i="1"/>
  <c r="Y967" i="1"/>
  <c r="Y968" i="1"/>
  <c r="Y969" i="1"/>
  <c r="Y970" i="1"/>
  <c r="Y971" i="1"/>
  <c r="Y972" i="1"/>
  <c r="Y973" i="1"/>
  <c r="Y974" i="1"/>
  <c r="Y975" i="1"/>
  <c r="Y976" i="1"/>
  <c r="Y977" i="1"/>
  <c r="Y978" i="1"/>
  <c r="Y979" i="1"/>
  <c r="Y980" i="1"/>
  <c r="Y981" i="1"/>
  <c r="Y982" i="1"/>
  <c r="Y983" i="1"/>
  <c r="Y984" i="1"/>
  <c r="Y985" i="1"/>
  <c r="Y986" i="1"/>
  <c r="Y987" i="1"/>
  <c r="Y988" i="1"/>
  <c r="Y989" i="1"/>
  <c r="Y990" i="1"/>
  <c r="Y991" i="1"/>
  <c r="Y992" i="1"/>
  <c r="Y993" i="1"/>
  <c r="Y994" i="1"/>
  <c r="Y995" i="1"/>
  <c r="Y996" i="1"/>
  <c r="Y997" i="1"/>
  <c r="Y998" i="1"/>
  <c r="Y999" i="1"/>
  <c r="Y1000" i="1"/>
  <c r="Y1001" i="1"/>
  <c r="Y1002" i="1"/>
  <c r="Y1003" i="1"/>
  <c r="Y1004" i="1"/>
  <c r="Y1005" i="1"/>
  <c r="Y1006" i="1"/>
  <c r="Y1007" i="1"/>
  <c r="Y1008" i="1"/>
  <c r="Y1009" i="1"/>
  <c r="Y1010" i="1"/>
  <c r="Y1011" i="1"/>
  <c r="Y1012" i="1"/>
  <c r="Y1013" i="1"/>
  <c r="Y1014" i="1"/>
  <c r="Y1015" i="1"/>
  <c r="Y1016" i="1"/>
  <c r="Y1017" i="1"/>
  <c r="Y1018" i="1"/>
  <c r="Y1019" i="1"/>
  <c r="Y1020" i="1"/>
  <c r="Y1021" i="1"/>
  <c r="Y1022" i="1"/>
  <c r="Y1023" i="1"/>
  <c r="Y1024" i="1"/>
  <c r="Y1025" i="1"/>
  <c r="Y1026" i="1"/>
  <c r="Y1027" i="1"/>
  <c r="Y1028" i="1"/>
  <c r="Y1029" i="1"/>
  <c r="Y1030" i="1"/>
  <c r="Y1031" i="1"/>
  <c r="Y1032" i="1"/>
  <c r="Y1033" i="1"/>
  <c r="Y1034" i="1"/>
  <c r="Y1035" i="1"/>
  <c r="Y1036" i="1"/>
  <c r="Y1037" i="1"/>
  <c r="Y1038" i="1"/>
  <c r="Y1039" i="1"/>
  <c r="Y1040" i="1"/>
  <c r="Y1041" i="1"/>
  <c r="Y1042" i="1"/>
  <c r="Y1043" i="1"/>
  <c r="Y1044" i="1"/>
  <c r="Y1045" i="1"/>
  <c r="Y1046" i="1"/>
  <c r="Y1047" i="1"/>
  <c r="Y1048" i="1"/>
  <c r="Y1049" i="1"/>
  <c r="Y1050" i="1"/>
  <c r="Y1051" i="1"/>
  <c r="Y1052" i="1"/>
  <c r="Y1053" i="1"/>
  <c r="Y1054" i="1"/>
  <c r="Y1055" i="1"/>
  <c r="Y1056" i="1"/>
  <c r="Y1057" i="1"/>
  <c r="Y1058" i="1"/>
  <c r="Y1059" i="1"/>
  <c r="Y1060" i="1"/>
  <c r="Y1061" i="1"/>
  <c r="Y1062" i="1"/>
  <c r="Y1063" i="1"/>
  <c r="Y1064" i="1"/>
  <c r="Y1065" i="1"/>
  <c r="Y1066" i="1"/>
  <c r="Y1067" i="1"/>
  <c r="Y1068" i="1"/>
  <c r="Y1069" i="1"/>
  <c r="Y1070" i="1"/>
  <c r="Y1071" i="1"/>
  <c r="Y1072" i="1"/>
  <c r="Y1073" i="1"/>
  <c r="Y1074" i="1"/>
  <c r="Y1075" i="1"/>
  <c r="Y1076" i="1"/>
  <c r="Y1077" i="1"/>
  <c r="Y1078" i="1"/>
  <c r="Y1079" i="1"/>
  <c r="Y1080" i="1"/>
  <c r="Y1081" i="1"/>
  <c r="Y1082" i="1"/>
  <c r="Y1083" i="1"/>
  <c r="Y1084" i="1"/>
  <c r="Y1085" i="1"/>
  <c r="Y1086" i="1"/>
  <c r="Y1087" i="1"/>
  <c r="Y1088" i="1"/>
  <c r="Y1089" i="1"/>
  <c r="Y1090" i="1"/>
  <c r="Y1091" i="1"/>
  <c r="Y1092" i="1"/>
  <c r="Y1093" i="1"/>
  <c r="Y1094" i="1"/>
  <c r="Y1095" i="1"/>
  <c r="Y1096" i="1"/>
  <c r="Y1097" i="1"/>
  <c r="Y1098" i="1"/>
  <c r="Y1099" i="1"/>
  <c r="Y1100" i="1"/>
  <c r="Y1101" i="1"/>
  <c r="Y1102" i="1"/>
  <c r="Y1103" i="1"/>
  <c r="Y1104" i="1"/>
  <c r="Y1105" i="1"/>
  <c r="Y1106" i="1"/>
  <c r="Y1107" i="1"/>
  <c r="Y1108" i="1"/>
  <c r="Y1109" i="1"/>
  <c r="Y1110" i="1"/>
  <c r="Y1111" i="1"/>
  <c r="Y1112" i="1"/>
  <c r="Y1113" i="1"/>
  <c r="Y1114" i="1"/>
  <c r="Y1115" i="1"/>
  <c r="Y1116" i="1"/>
  <c r="Y1117" i="1"/>
  <c r="Y1118" i="1"/>
  <c r="Y1119" i="1"/>
  <c r="Y1120" i="1"/>
  <c r="Y1121" i="1"/>
  <c r="Y1122" i="1"/>
  <c r="Y1123" i="1"/>
  <c r="Y1124" i="1"/>
  <c r="Y1125" i="1"/>
  <c r="Y1126" i="1"/>
  <c r="Y1127" i="1"/>
  <c r="Y1128" i="1"/>
  <c r="Y1129" i="1"/>
  <c r="Y1130" i="1"/>
  <c r="Y1131" i="1"/>
  <c r="Y1132" i="1"/>
  <c r="Y1133" i="1"/>
  <c r="Y1134" i="1"/>
  <c r="Y1135" i="1"/>
  <c r="Y1136" i="1"/>
  <c r="Y1137" i="1"/>
  <c r="Y1138" i="1"/>
  <c r="Y1139" i="1"/>
  <c r="Y1140" i="1"/>
  <c r="Y1141" i="1"/>
  <c r="Y1142" i="1"/>
  <c r="Y1143" i="1"/>
  <c r="Y1144" i="1"/>
  <c r="Y1145" i="1"/>
  <c r="Y1146" i="1"/>
  <c r="Y1147" i="1"/>
  <c r="Y1148" i="1"/>
  <c r="Y1149" i="1"/>
  <c r="Y1150" i="1"/>
  <c r="Y1151" i="1"/>
  <c r="Y1152" i="1"/>
  <c r="Y1153" i="1"/>
  <c r="Y1154" i="1"/>
  <c r="Y1155" i="1"/>
  <c r="Y1156" i="1"/>
  <c r="Y1157" i="1"/>
  <c r="Y1158" i="1"/>
  <c r="Y1159" i="1"/>
  <c r="Y1160" i="1"/>
  <c r="Y1161" i="1"/>
  <c r="Y1162" i="1"/>
  <c r="Y1163" i="1"/>
  <c r="Y1164" i="1"/>
  <c r="Y1165" i="1"/>
  <c r="Y1166" i="1"/>
  <c r="Y1167" i="1"/>
  <c r="Y1168" i="1"/>
  <c r="Y1169" i="1"/>
  <c r="Y1170" i="1"/>
  <c r="Y1171" i="1"/>
  <c r="Y1172" i="1"/>
  <c r="Y1173" i="1"/>
  <c r="Y1174" i="1"/>
  <c r="Y1175" i="1"/>
  <c r="Y1176" i="1"/>
  <c r="Y1177" i="1"/>
  <c r="Y1178" i="1"/>
  <c r="Y1179" i="1"/>
  <c r="Y1180" i="1"/>
  <c r="Y1181" i="1"/>
  <c r="Y1182" i="1"/>
  <c r="Y1183" i="1"/>
  <c r="Y1184" i="1"/>
  <c r="Y1185" i="1"/>
  <c r="Y1186" i="1"/>
  <c r="Y1187" i="1"/>
  <c r="Y1188" i="1"/>
  <c r="Y1189" i="1"/>
  <c r="Y1190" i="1"/>
  <c r="Y1191" i="1"/>
  <c r="Y1192" i="1"/>
  <c r="Y1193" i="1"/>
  <c r="Y1194" i="1"/>
  <c r="Y1195" i="1"/>
  <c r="Y1196" i="1"/>
  <c r="Y1197" i="1"/>
  <c r="Y1198" i="1"/>
  <c r="Y1199" i="1"/>
  <c r="Y1200" i="1"/>
  <c r="Y1201" i="1"/>
  <c r="Y1202" i="1"/>
  <c r="Y1203" i="1"/>
  <c r="Y1204" i="1"/>
  <c r="Y1205" i="1"/>
  <c r="Y1206" i="1"/>
  <c r="Y1207" i="1"/>
  <c r="Y1208" i="1"/>
  <c r="Y1209" i="1"/>
  <c r="Y1210" i="1"/>
  <c r="Y1211" i="1"/>
  <c r="Y1212" i="1"/>
  <c r="Y1213" i="1"/>
  <c r="Y1214" i="1"/>
  <c r="Y1215" i="1"/>
  <c r="Y1216" i="1"/>
  <c r="Y1217" i="1"/>
  <c r="Y1218" i="1"/>
  <c r="Y1219" i="1"/>
  <c r="Y1220" i="1"/>
  <c r="Y1221" i="1"/>
  <c r="Y1222" i="1"/>
  <c r="Y1223" i="1"/>
  <c r="Y1224" i="1"/>
  <c r="Y1225" i="1"/>
  <c r="Y1226" i="1"/>
  <c r="Y1227" i="1"/>
  <c r="Y1228" i="1"/>
  <c r="Y1229" i="1"/>
  <c r="Y1230" i="1"/>
  <c r="Y1231" i="1"/>
  <c r="Y1232" i="1"/>
  <c r="Y1233" i="1"/>
  <c r="Y1234" i="1"/>
  <c r="Y1235" i="1"/>
  <c r="Y1236" i="1"/>
  <c r="Y1237" i="1"/>
  <c r="Y1238" i="1"/>
  <c r="Y1239" i="1"/>
  <c r="Y1240" i="1"/>
  <c r="Y1241" i="1"/>
  <c r="Y1242" i="1"/>
  <c r="Y1243" i="1"/>
  <c r="Y1244" i="1"/>
  <c r="Y1245" i="1"/>
  <c r="Y1246" i="1"/>
  <c r="Y1247" i="1"/>
  <c r="Y1248" i="1"/>
  <c r="Y1249" i="1"/>
  <c r="Y1250" i="1"/>
  <c r="Y1251" i="1"/>
  <c r="Y1252" i="1"/>
  <c r="Y1253" i="1"/>
  <c r="Y1254" i="1"/>
  <c r="Y1255" i="1"/>
  <c r="Y1256" i="1"/>
  <c r="Y1257" i="1"/>
  <c r="Y1258" i="1"/>
  <c r="Y1259" i="1"/>
  <c r="Y1260" i="1"/>
  <c r="Y1261" i="1"/>
  <c r="Y1262" i="1"/>
  <c r="Y1263" i="1"/>
  <c r="Y1264" i="1"/>
  <c r="Y1265" i="1"/>
  <c r="Y1266" i="1"/>
  <c r="Y1267" i="1"/>
  <c r="Y1268" i="1"/>
  <c r="Y1269" i="1"/>
  <c r="Y1270" i="1"/>
  <c r="Y1271" i="1"/>
  <c r="Y1272" i="1"/>
  <c r="Y1273" i="1"/>
  <c r="Y1274" i="1"/>
  <c r="Y1275" i="1"/>
  <c r="Y1276" i="1"/>
  <c r="Y1277" i="1"/>
  <c r="Y1278" i="1"/>
  <c r="Y1279" i="1"/>
  <c r="Y1280" i="1"/>
  <c r="Y1281" i="1"/>
  <c r="Y1282" i="1"/>
  <c r="Y1283" i="1"/>
  <c r="Y1284" i="1"/>
  <c r="Y1285" i="1"/>
  <c r="Y1286" i="1"/>
  <c r="Y1287" i="1"/>
  <c r="Y1288" i="1"/>
  <c r="Y1289" i="1"/>
  <c r="Y1290" i="1"/>
  <c r="Y1291" i="1"/>
  <c r="Y1292" i="1"/>
  <c r="Y1293" i="1"/>
  <c r="Y1294" i="1"/>
  <c r="Y1295" i="1"/>
  <c r="Y1296" i="1"/>
  <c r="Y1297" i="1"/>
  <c r="Y1298" i="1"/>
  <c r="Y1299" i="1"/>
  <c r="Y1300" i="1"/>
  <c r="Y1301" i="1"/>
  <c r="Y1302" i="1"/>
  <c r="Y1303" i="1"/>
  <c r="Y1304" i="1"/>
  <c r="Y1305" i="1"/>
  <c r="Y1306" i="1"/>
  <c r="Y1307" i="1"/>
  <c r="Y1308" i="1"/>
  <c r="Y1309" i="1"/>
  <c r="Y1310" i="1"/>
  <c r="Y1311" i="1"/>
  <c r="Y1312" i="1"/>
  <c r="Y1313" i="1"/>
  <c r="Y1314" i="1"/>
  <c r="Y1315" i="1"/>
  <c r="Y1316" i="1"/>
  <c r="Y1317" i="1"/>
  <c r="Y1318" i="1"/>
  <c r="Y1319" i="1"/>
  <c r="Y1320" i="1"/>
  <c r="Y1321" i="1"/>
  <c r="Y1322" i="1"/>
  <c r="Y1323" i="1"/>
  <c r="Y1324" i="1"/>
  <c r="Y1325" i="1"/>
  <c r="Y1326" i="1"/>
  <c r="Y1327" i="1"/>
  <c r="Y1328" i="1"/>
  <c r="Y1329" i="1"/>
  <c r="Y1330" i="1"/>
  <c r="Y1331" i="1"/>
  <c r="Y1332" i="1"/>
  <c r="Y1333" i="1"/>
  <c r="Y1334" i="1"/>
  <c r="Y1335" i="1"/>
  <c r="Y1336" i="1"/>
  <c r="Y1337" i="1"/>
  <c r="Y1338" i="1"/>
  <c r="Y1339" i="1"/>
  <c r="Y1340" i="1"/>
  <c r="Y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705" i="1"/>
  <c r="X706" i="1"/>
  <c r="X707" i="1"/>
  <c r="X708" i="1"/>
  <c r="X709" i="1"/>
  <c r="X710" i="1"/>
  <c r="X711" i="1"/>
  <c r="X712" i="1"/>
  <c r="X713" i="1"/>
  <c r="X714" i="1"/>
  <c r="X715" i="1"/>
  <c r="X716" i="1"/>
  <c r="X717" i="1"/>
  <c r="X718" i="1"/>
  <c r="X719" i="1"/>
  <c r="X720" i="1"/>
  <c r="X721" i="1"/>
  <c r="X722" i="1"/>
  <c r="X723" i="1"/>
  <c r="X724" i="1"/>
  <c r="X725" i="1"/>
  <c r="X726" i="1"/>
  <c r="X727" i="1"/>
  <c r="X728" i="1"/>
  <c r="X729" i="1"/>
  <c r="X730" i="1"/>
  <c r="X731" i="1"/>
  <c r="X732" i="1"/>
  <c r="X733" i="1"/>
  <c r="X734" i="1"/>
  <c r="X735" i="1"/>
  <c r="X736" i="1"/>
  <c r="X737" i="1"/>
  <c r="X738" i="1"/>
  <c r="X739" i="1"/>
  <c r="X740" i="1"/>
  <c r="X741" i="1"/>
  <c r="X742" i="1"/>
  <c r="X743" i="1"/>
  <c r="X744" i="1"/>
  <c r="X745" i="1"/>
  <c r="X746" i="1"/>
  <c r="X747" i="1"/>
  <c r="X748" i="1"/>
  <c r="X749" i="1"/>
  <c r="X750" i="1"/>
  <c r="X751" i="1"/>
  <c r="X752" i="1"/>
  <c r="X753" i="1"/>
  <c r="X754" i="1"/>
  <c r="X755" i="1"/>
  <c r="X756" i="1"/>
  <c r="X757" i="1"/>
  <c r="X758" i="1"/>
  <c r="X759" i="1"/>
  <c r="X760" i="1"/>
  <c r="X761" i="1"/>
  <c r="X762" i="1"/>
  <c r="X763" i="1"/>
  <c r="X764" i="1"/>
  <c r="X765" i="1"/>
  <c r="X766" i="1"/>
  <c r="X767" i="1"/>
  <c r="X768" i="1"/>
  <c r="X769" i="1"/>
  <c r="X770" i="1"/>
  <c r="X771" i="1"/>
  <c r="X772" i="1"/>
  <c r="X773" i="1"/>
  <c r="X774" i="1"/>
  <c r="X775" i="1"/>
  <c r="X776" i="1"/>
  <c r="X777" i="1"/>
  <c r="X778" i="1"/>
  <c r="X779" i="1"/>
  <c r="X780" i="1"/>
  <c r="X781" i="1"/>
  <c r="X782" i="1"/>
  <c r="X783" i="1"/>
  <c r="X784" i="1"/>
  <c r="X785" i="1"/>
  <c r="X786" i="1"/>
  <c r="X787" i="1"/>
  <c r="X788" i="1"/>
  <c r="X789" i="1"/>
  <c r="X790" i="1"/>
  <c r="X791" i="1"/>
  <c r="X792" i="1"/>
  <c r="X793" i="1"/>
  <c r="X794" i="1"/>
  <c r="X795" i="1"/>
  <c r="X796" i="1"/>
  <c r="X797" i="1"/>
  <c r="X798" i="1"/>
  <c r="X799" i="1"/>
  <c r="X800" i="1"/>
  <c r="X801" i="1"/>
  <c r="X802" i="1"/>
  <c r="X803" i="1"/>
  <c r="X804" i="1"/>
  <c r="X805" i="1"/>
  <c r="X806" i="1"/>
  <c r="X807" i="1"/>
  <c r="X808" i="1"/>
  <c r="X809" i="1"/>
  <c r="X810" i="1"/>
  <c r="X811" i="1"/>
  <c r="X812" i="1"/>
  <c r="X813" i="1"/>
  <c r="X814" i="1"/>
  <c r="X815" i="1"/>
  <c r="X816" i="1"/>
  <c r="X817" i="1"/>
  <c r="X818" i="1"/>
  <c r="X819" i="1"/>
  <c r="X820" i="1"/>
  <c r="X821" i="1"/>
  <c r="X822" i="1"/>
  <c r="X823" i="1"/>
  <c r="X824" i="1"/>
  <c r="X825" i="1"/>
  <c r="X826" i="1"/>
  <c r="X827" i="1"/>
  <c r="X828" i="1"/>
  <c r="X829" i="1"/>
  <c r="X830" i="1"/>
  <c r="X831" i="1"/>
  <c r="X832" i="1"/>
  <c r="X833" i="1"/>
  <c r="X834" i="1"/>
  <c r="X835" i="1"/>
  <c r="X836" i="1"/>
  <c r="X837" i="1"/>
  <c r="X838" i="1"/>
  <c r="X839" i="1"/>
  <c r="X840" i="1"/>
  <c r="X841" i="1"/>
  <c r="X842" i="1"/>
  <c r="X843" i="1"/>
  <c r="X844" i="1"/>
  <c r="X845" i="1"/>
  <c r="X846" i="1"/>
  <c r="X847" i="1"/>
  <c r="X848" i="1"/>
  <c r="X849" i="1"/>
  <c r="X850" i="1"/>
  <c r="X851" i="1"/>
  <c r="X852" i="1"/>
  <c r="X853" i="1"/>
  <c r="X854" i="1"/>
  <c r="X855" i="1"/>
  <c r="X856" i="1"/>
  <c r="X857" i="1"/>
  <c r="X858" i="1"/>
  <c r="X859" i="1"/>
  <c r="X860" i="1"/>
  <c r="X861" i="1"/>
  <c r="X862" i="1"/>
  <c r="X863" i="1"/>
  <c r="X864" i="1"/>
  <c r="X865" i="1"/>
  <c r="X866" i="1"/>
  <c r="X867" i="1"/>
  <c r="X868" i="1"/>
  <c r="X869" i="1"/>
  <c r="X870" i="1"/>
  <c r="X871" i="1"/>
  <c r="X872" i="1"/>
  <c r="X873" i="1"/>
  <c r="X874" i="1"/>
  <c r="X875" i="1"/>
  <c r="X876" i="1"/>
  <c r="X877" i="1"/>
  <c r="X878" i="1"/>
  <c r="X879" i="1"/>
  <c r="X880" i="1"/>
  <c r="X881" i="1"/>
  <c r="X882" i="1"/>
  <c r="X883" i="1"/>
  <c r="X884" i="1"/>
  <c r="X885" i="1"/>
  <c r="X886" i="1"/>
  <c r="X887" i="1"/>
  <c r="X888" i="1"/>
  <c r="X889" i="1"/>
  <c r="X890" i="1"/>
  <c r="X891" i="1"/>
  <c r="X892" i="1"/>
  <c r="X893" i="1"/>
  <c r="X894" i="1"/>
  <c r="X895" i="1"/>
  <c r="X896" i="1"/>
  <c r="X897" i="1"/>
  <c r="X898" i="1"/>
  <c r="X899" i="1"/>
  <c r="X900" i="1"/>
  <c r="X901" i="1"/>
  <c r="X902" i="1"/>
  <c r="X903" i="1"/>
  <c r="X904" i="1"/>
  <c r="X905" i="1"/>
  <c r="X906" i="1"/>
  <c r="X907" i="1"/>
  <c r="X908" i="1"/>
  <c r="X909" i="1"/>
  <c r="X910" i="1"/>
  <c r="X911" i="1"/>
  <c r="X912" i="1"/>
  <c r="X913" i="1"/>
  <c r="X914" i="1"/>
  <c r="X915" i="1"/>
  <c r="X916" i="1"/>
  <c r="X917" i="1"/>
  <c r="X918" i="1"/>
  <c r="X919" i="1"/>
  <c r="X920" i="1"/>
  <c r="X921" i="1"/>
  <c r="X922" i="1"/>
  <c r="X923" i="1"/>
  <c r="X924" i="1"/>
  <c r="X925" i="1"/>
  <c r="X926" i="1"/>
  <c r="X927" i="1"/>
  <c r="X928" i="1"/>
  <c r="X929" i="1"/>
  <c r="X930" i="1"/>
  <c r="X931" i="1"/>
  <c r="X932" i="1"/>
  <c r="X933" i="1"/>
  <c r="X934" i="1"/>
  <c r="X935" i="1"/>
  <c r="X936" i="1"/>
  <c r="X937" i="1"/>
  <c r="X938" i="1"/>
  <c r="X939" i="1"/>
  <c r="X940" i="1"/>
  <c r="X941" i="1"/>
  <c r="X942" i="1"/>
  <c r="X943" i="1"/>
  <c r="X944" i="1"/>
  <c r="X945" i="1"/>
  <c r="X946" i="1"/>
  <c r="X947" i="1"/>
  <c r="X948" i="1"/>
  <c r="X949" i="1"/>
  <c r="X950" i="1"/>
  <c r="X951" i="1"/>
  <c r="X952" i="1"/>
  <c r="X953" i="1"/>
  <c r="X954" i="1"/>
  <c r="X955" i="1"/>
  <c r="X956" i="1"/>
  <c r="X957" i="1"/>
  <c r="X958" i="1"/>
  <c r="X959" i="1"/>
  <c r="X960" i="1"/>
  <c r="X961" i="1"/>
  <c r="X962" i="1"/>
  <c r="X963" i="1"/>
  <c r="X964" i="1"/>
  <c r="X965" i="1"/>
  <c r="X966" i="1"/>
  <c r="X967" i="1"/>
  <c r="X968" i="1"/>
  <c r="X969" i="1"/>
  <c r="X970" i="1"/>
  <c r="X971" i="1"/>
  <c r="X972" i="1"/>
  <c r="X973" i="1"/>
  <c r="X974" i="1"/>
  <c r="X975" i="1"/>
  <c r="X976" i="1"/>
  <c r="X977" i="1"/>
  <c r="X978" i="1"/>
  <c r="X979" i="1"/>
  <c r="X980" i="1"/>
  <c r="X981" i="1"/>
  <c r="X982" i="1"/>
  <c r="X983" i="1"/>
  <c r="X984" i="1"/>
  <c r="X985" i="1"/>
  <c r="X986" i="1"/>
  <c r="X987" i="1"/>
  <c r="X988" i="1"/>
  <c r="X989" i="1"/>
  <c r="X990" i="1"/>
  <c r="X991" i="1"/>
  <c r="X992" i="1"/>
  <c r="X993" i="1"/>
  <c r="X994" i="1"/>
  <c r="X995" i="1"/>
  <c r="X996" i="1"/>
  <c r="X997" i="1"/>
  <c r="X998" i="1"/>
  <c r="X999" i="1"/>
  <c r="X1000" i="1"/>
  <c r="X1001" i="1"/>
  <c r="X1002" i="1"/>
  <c r="X1003" i="1"/>
  <c r="X1004" i="1"/>
  <c r="X1005" i="1"/>
  <c r="X1006" i="1"/>
  <c r="X1007" i="1"/>
  <c r="X1008" i="1"/>
  <c r="X1009" i="1"/>
  <c r="X1010" i="1"/>
  <c r="X1011" i="1"/>
  <c r="X1012" i="1"/>
  <c r="X1013" i="1"/>
  <c r="X1014" i="1"/>
  <c r="X1015" i="1"/>
  <c r="X1016" i="1"/>
  <c r="X1017" i="1"/>
  <c r="X1018" i="1"/>
  <c r="X1019" i="1"/>
  <c r="X1020" i="1"/>
  <c r="X1021" i="1"/>
  <c r="X1022" i="1"/>
  <c r="X1023" i="1"/>
  <c r="X1024" i="1"/>
  <c r="X1025" i="1"/>
  <c r="X1026" i="1"/>
  <c r="X1027" i="1"/>
  <c r="X1028" i="1"/>
  <c r="X1029" i="1"/>
  <c r="X1030" i="1"/>
  <c r="X1031" i="1"/>
  <c r="X1032" i="1"/>
  <c r="X1033" i="1"/>
  <c r="X1034" i="1"/>
  <c r="X1035" i="1"/>
  <c r="X1036" i="1"/>
  <c r="X1037" i="1"/>
  <c r="X1038" i="1"/>
  <c r="X1039" i="1"/>
  <c r="X1040" i="1"/>
  <c r="X1041" i="1"/>
  <c r="X1042" i="1"/>
  <c r="X1043" i="1"/>
  <c r="X1044" i="1"/>
  <c r="X1045" i="1"/>
  <c r="X1046" i="1"/>
  <c r="X1047" i="1"/>
  <c r="X1048" i="1"/>
  <c r="X1049" i="1"/>
  <c r="X1050" i="1"/>
  <c r="X1051" i="1"/>
  <c r="X1052" i="1"/>
  <c r="X1053" i="1"/>
  <c r="X1054" i="1"/>
  <c r="X1055" i="1"/>
  <c r="X1056" i="1"/>
  <c r="X1057" i="1"/>
  <c r="X1058" i="1"/>
  <c r="X1059" i="1"/>
  <c r="X1060" i="1"/>
  <c r="X1061" i="1"/>
  <c r="X1062" i="1"/>
  <c r="X1063" i="1"/>
  <c r="X1064" i="1"/>
  <c r="X1065" i="1"/>
  <c r="X1066" i="1"/>
  <c r="X1067" i="1"/>
  <c r="X1068" i="1"/>
  <c r="X1069" i="1"/>
  <c r="X1070" i="1"/>
  <c r="X1071" i="1"/>
  <c r="X1072" i="1"/>
  <c r="X1073" i="1"/>
  <c r="X1074" i="1"/>
  <c r="X1075" i="1"/>
  <c r="X1076" i="1"/>
  <c r="X1077" i="1"/>
  <c r="X1078" i="1"/>
  <c r="X1079" i="1"/>
  <c r="X1080" i="1"/>
  <c r="X1081" i="1"/>
  <c r="X1082" i="1"/>
  <c r="X1083" i="1"/>
  <c r="X1084" i="1"/>
  <c r="X1085" i="1"/>
  <c r="X1086" i="1"/>
  <c r="X1087" i="1"/>
  <c r="X1088" i="1"/>
  <c r="X1089" i="1"/>
  <c r="X1090" i="1"/>
  <c r="X1091" i="1"/>
  <c r="X1092" i="1"/>
  <c r="X1093" i="1"/>
  <c r="X1094" i="1"/>
  <c r="X1095" i="1"/>
  <c r="X1096" i="1"/>
  <c r="X1097" i="1"/>
  <c r="X1098" i="1"/>
  <c r="X1099" i="1"/>
  <c r="X1100" i="1"/>
  <c r="X1101" i="1"/>
  <c r="X1102" i="1"/>
  <c r="X1103" i="1"/>
  <c r="X1104" i="1"/>
  <c r="X1105" i="1"/>
  <c r="X1106" i="1"/>
  <c r="X1107" i="1"/>
  <c r="X1108" i="1"/>
  <c r="X1109" i="1"/>
  <c r="X1110" i="1"/>
  <c r="X1111" i="1"/>
  <c r="X1112" i="1"/>
  <c r="X1113" i="1"/>
  <c r="X1114" i="1"/>
  <c r="X1115" i="1"/>
  <c r="X1116" i="1"/>
  <c r="X1117" i="1"/>
  <c r="X1118" i="1"/>
  <c r="X1119" i="1"/>
  <c r="X1120" i="1"/>
  <c r="X1121" i="1"/>
  <c r="X1122" i="1"/>
  <c r="X1123" i="1"/>
  <c r="X1124" i="1"/>
  <c r="X1125" i="1"/>
  <c r="X1126" i="1"/>
  <c r="X1127" i="1"/>
  <c r="X1128" i="1"/>
  <c r="X1129" i="1"/>
  <c r="X1130" i="1"/>
  <c r="X1131" i="1"/>
  <c r="X1132" i="1"/>
  <c r="X1133" i="1"/>
  <c r="X1134" i="1"/>
  <c r="X1135" i="1"/>
  <c r="X1136" i="1"/>
  <c r="X1137" i="1"/>
  <c r="X1138" i="1"/>
  <c r="X1139" i="1"/>
  <c r="X1140" i="1"/>
  <c r="X1141" i="1"/>
  <c r="X1142" i="1"/>
  <c r="X1143" i="1"/>
  <c r="X1144" i="1"/>
  <c r="X1145" i="1"/>
  <c r="X1146" i="1"/>
  <c r="X1147" i="1"/>
  <c r="X1148" i="1"/>
  <c r="X1149" i="1"/>
  <c r="X1150" i="1"/>
  <c r="X1151" i="1"/>
  <c r="X1152" i="1"/>
  <c r="X1153" i="1"/>
  <c r="X1154" i="1"/>
  <c r="X1155" i="1"/>
  <c r="X1156" i="1"/>
  <c r="X1157" i="1"/>
  <c r="X1158" i="1"/>
  <c r="X1159" i="1"/>
  <c r="X1160" i="1"/>
  <c r="X1161" i="1"/>
  <c r="X1162" i="1"/>
  <c r="X1163" i="1"/>
  <c r="X1164" i="1"/>
  <c r="X1165" i="1"/>
  <c r="X1166" i="1"/>
  <c r="X1167" i="1"/>
  <c r="X1168" i="1"/>
  <c r="X1169" i="1"/>
  <c r="X1170" i="1"/>
  <c r="X1171" i="1"/>
  <c r="X1172" i="1"/>
  <c r="X1173" i="1"/>
  <c r="X1174" i="1"/>
  <c r="X1175" i="1"/>
  <c r="X1176" i="1"/>
  <c r="X1177" i="1"/>
  <c r="X1178" i="1"/>
  <c r="X1179" i="1"/>
  <c r="X1180" i="1"/>
  <c r="X1181" i="1"/>
  <c r="X1182" i="1"/>
  <c r="X1183" i="1"/>
  <c r="X1184" i="1"/>
  <c r="X1185" i="1"/>
  <c r="X1186" i="1"/>
  <c r="X1187" i="1"/>
  <c r="X1188" i="1"/>
  <c r="X1189" i="1"/>
  <c r="X1190" i="1"/>
  <c r="X1191" i="1"/>
  <c r="X1192" i="1"/>
  <c r="X1193" i="1"/>
  <c r="X1194" i="1"/>
  <c r="X1195" i="1"/>
  <c r="X1196" i="1"/>
  <c r="X1197" i="1"/>
  <c r="X1198" i="1"/>
  <c r="X1199" i="1"/>
  <c r="X1200" i="1"/>
  <c r="X1201" i="1"/>
  <c r="X1202" i="1"/>
  <c r="X1203" i="1"/>
  <c r="X1204" i="1"/>
  <c r="X1205" i="1"/>
  <c r="X1206" i="1"/>
  <c r="X1207" i="1"/>
  <c r="X1208" i="1"/>
  <c r="X1209" i="1"/>
  <c r="X1210" i="1"/>
  <c r="X1211" i="1"/>
  <c r="X1212" i="1"/>
  <c r="X1213" i="1"/>
  <c r="X1214" i="1"/>
  <c r="X1215" i="1"/>
  <c r="X1216" i="1"/>
  <c r="X1217" i="1"/>
  <c r="X1218" i="1"/>
  <c r="X1219" i="1"/>
  <c r="X1220" i="1"/>
  <c r="X1221" i="1"/>
  <c r="X1222" i="1"/>
  <c r="X1223" i="1"/>
  <c r="X1224" i="1"/>
  <c r="X1225" i="1"/>
  <c r="X1226" i="1"/>
  <c r="X1227" i="1"/>
  <c r="X1228" i="1"/>
  <c r="X1229" i="1"/>
  <c r="X1230" i="1"/>
  <c r="X1231" i="1"/>
  <c r="X1232" i="1"/>
  <c r="X1233" i="1"/>
  <c r="X1234" i="1"/>
  <c r="X1235" i="1"/>
  <c r="X1236" i="1"/>
  <c r="X1237" i="1"/>
  <c r="X1238" i="1"/>
  <c r="X1239" i="1"/>
  <c r="X1240" i="1"/>
  <c r="X1241" i="1"/>
  <c r="X1242" i="1"/>
  <c r="X1243" i="1"/>
  <c r="X1244" i="1"/>
  <c r="X1245" i="1"/>
  <c r="X1246" i="1"/>
  <c r="X1247" i="1"/>
  <c r="X1248" i="1"/>
  <c r="X1249" i="1"/>
  <c r="X1250" i="1"/>
  <c r="X1251" i="1"/>
  <c r="X1252" i="1"/>
  <c r="X1253" i="1"/>
  <c r="X1254" i="1"/>
  <c r="X1255" i="1"/>
  <c r="X1256" i="1"/>
  <c r="X1257" i="1"/>
  <c r="X1258" i="1"/>
  <c r="X1259" i="1"/>
  <c r="X1260" i="1"/>
  <c r="X1261" i="1"/>
  <c r="X1262" i="1"/>
  <c r="X1263" i="1"/>
  <c r="X1264" i="1"/>
  <c r="X1265" i="1"/>
  <c r="X1266" i="1"/>
  <c r="X1267" i="1"/>
  <c r="X1268" i="1"/>
  <c r="X1269" i="1"/>
  <c r="X1270" i="1"/>
  <c r="X1271" i="1"/>
  <c r="X1272" i="1"/>
  <c r="X1273" i="1"/>
  <c r="X1274" i="1"/>
  <c r="X1275" i="1"/>
  <c r="X1276" i="1"/>
  <c r="X1277" i="1"/>
  <c r="X1278" i="1"/>
  <c r="X1279" i="1"/>
  <c r="X1280" i="1"/>
  <c r="X1281" i="1"/>
  <c r="X1282" i="1"/>
  <c r="X1283" i="1"/>
  <c r="X1284" i="1"/>
  <c r="X1285" i="1"/>
  <c r="X1286" i="1"/>
  <c r="X1287" i="1"/>
  <c r="X1288" i="1"/>
  <c r="X1289" i="1"/>
  <c r="X1290" i="1"/>
  <c r="X1291" i="1"/>
  <c r="X1292" i="1"/>
  <c r="X1293" i="1"/>
  <c r="X1294" i="1"/>
  <c r="X1295" i="1"/>
  <c r="X1296" i="1"/>
  <c r="X1297" i="1"/>
  <c r="X1298" i="1"/>
  <c r="X1299" i="1"/>
  <c r="X1300" i="1"/>
  <c r="X1301" i="1"/>
  <c r="X1302" i="1"/>
  <c r="X1303" i="1"/>
  <c r="X1304" i="1"/>
  <c r="X1305" i="1"/>
  <c r="X1306" i="1"/>
  <c r="X1307" i="1"/>
  <c r="X1308" i="1"/>
  <c r="X1309" i="1"/>
  <c r="X1310" i="1"/>
  <c r="X1311" i="1"/>
  <c r="X1312" i="1"/>
  <c r="X1313" i="1"/>
  <c r="X1314" i="1"/>
  <c r="X1315" i="1"/>
  <c r="X1316" i="1"/>
  <c r="X1317" i="1"/>
  <c r="X1318" i="1"/>
  <c r="X1319" i="1"/>
  <c r="X1320" i="1"/>
  <c r="X1321" i="1"/>
  <c r="X1322" i="1"/>
  <c r="X1323" i="1"/>
  <c r="X1324" i="1"/>
  <c r="X1325" i="1"/>
  <c r="X1326" i="1"/>
  <c r="X1327" i="1"/>
  <c r="X1328" i="1"/>
  <c r="X1329" i="1"/>
  <c r="X1330" i="1"/>
  <c r="X1331" i="1"/>
  <c r="X1332" i="1"/>
  <c r="X1333" i="1"/>
  <c r="X1334" i="1"/>
  <c r="X1335" i="1"/>
  <c r="X1336" i="1"/>
  <c r="X1337" i="1"/>
  <c r="X1338" i="1"/>
  <c r="X1339" i="1"/>
  <c r="X1340" i="1"/>
  <c r="X4" i="1"/>
  <c r="W8" i="1"/>
  <c r="W5" i="1"/>
  <c r="W6" i="1"/>
  <c r="W7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635" i="1"/>
  <c r="W636" i="1"/>
  <c r="W637" i="1"/>
  <c r="W638" i="1"/>
  <c r="W639" i="1"/>
  <c r="W640" i="1"/>
  <c r="W641" i="1"/>
  <c r="W642" i="1"/>
  <c r="W643" i="1"/>
  <c r="W644" i="1"/>
  <c r="W645" i="1"/>
  <c r="W646" i="1"/>
  <c r="W647" i="1"/>
  <c r="W648" i="1"/>
  <c r="W649" i="1"/>
  <c r="W650" i="1"/>
  <c r="W651" i="1"/>
  <c r="W652" i="1"/>
  <c r="W653" i="1"/>
  <c r="W654" i="1"/>
  <c r="W655" i="1"/>
  <c r="W656" i="1"/>
  <c r="W657" i="1"/>
  <c r="W658" i="1"/>
  <c r="W659" i="1"/>
  <c r="W660" i="1"/>
  <c r="W661" i="1"/>
  <c r="W662" i="1"/>
  <c r="W663" i="1"/>
  <c r="W664" i="1"/>
  <c r="W665" i="1"/>
  <c r="W666" i="1"/>
  <c r="W667" i="1"/>
  <c r="W668" i="1"/>
  <c r="W669" i="1"/>
  <c r="W670" i="1"/>
  <c r="W671" i="1"/>
  <c r="W672" i="1"/>
  <c r="W673" i="1"/>
  <c r="W674" i="1"/>
  <c r="W675" i="1"/>
  <c r="W676" i="1"/>
  <c r="W677" i="1"/>
  <c r="W678" i="1"/>
  <c r="W679" i="1"/>
  <c r="W680" i="1"/>
  <c r="W681" i="1"/>
  <c r="W682" i="1"/>
  <c r="W683" i="1"/>
  <c r="W684" i="1"/>
  <c r="W685" i="1"/>
  <c r="W686" i="1"/>
  <c r="W687" i="1"/>
  <c r="W688" i="1"/>
  <c r="W689" i="1"/>
  <c r="W690" i="1"/>
  <c r="W691" i="1"/>
  <c r="W692" i="1"/>
  <c r="W693" i="1"/>
  <c r="W694" i="1"/>
  <c r="W695" i="1"/>
  <c r="W696" i="1"/>
  <c r="W697" i="1"/>
  <c r="W698" i="1"/>
  <c r="W699" i="1"/>
  <c r="W700" i="1"/>
  <c r="W701" i="1"/>
  <c r="W702" i="1"/>
  <c r="W703" i="1"/>
  <c r="W704" i="1"/>
  <c r="W705" i="1"/>
  <c r="W706" i="1"/>
  <c r="W707" i="1"/>
  <c r="W708" i="1"/>
  <c r="W709" i="1"/>
  <c r="W710" i="1"/>
  <c r="W711" i="1"/>
  <c r="W712" i="1"/>
  <c r="W713" i="1"/>
  <c r="W714" i="1"/>
  <c r="W715" i="1"/>
  <c r="W716" i="1"/>
  <c r="W717" i="1"/>
  <c r="W718" i="1"/>
  <c r="W719" i="1"/>
  <c r="W720" i="1"/>
  <c r="W721" i="1"/>
  <c r="W722" i="1"/>
  <c r="W723" i="1"/>
  <c r="W724" i="1"/>
  <c r="W725" i="1"/>
  <c r="W726" i="1"/>
  <c r="W727" i="1"/>
  <c r="W728" i="1"/>
  <c r="W729" i="1"/>
  <c r="W730" i="1"/>
  <c r="W731" i="1"/>
  <c r="W732" i="1"/>
  <c r="W733" i="1"/>
  <c r="W734" i="1"/>
  <c r="W735" i="1"/>
  <c r="W736" i="1"/>
  <c r="W737" i="1"/>
  <c r="W738" i="1"/>
  <c r="W739" i="1"/>
  <c r="W740" i="1"/>
  <c r="W741" i="1"/>
  <c r="W742" i="1"/>
  <c r="W743" i="1"/>
  <c r="W744" i="1"/>
  <c r="W745" i="1"/>
  <c r="W746" i="1"/>
  <c r="W747" i="1"/>
  <c r="W748" i="1"/>
  <c r="W749" i="1"/>
  <c r="W750" i="1"/>
  <c r="W751" i="1"/>
  <c r="W752" i="1"/>
  <c r="W753" i="1"/>
  <c r="W754" i="1"/>
  <c r="W755" i="1"/>
  <c r="W756" i="1"/>
  <c r="W757" i="1"/>
  <c r="W758" i="1"/>
  <c r="W759" i="1"/>
  <c r="W760" i="1"/>
  <c r="W761" i="1"/>
  <c r="W762" i="1"/>
  <c r="W763" i="1"/>
  <c r="W764" i="1"/>
  <c r="W765" i="1"/>
  <c r="W766" i="1"/>
  <c r="W767" i="1"/>
  <c r="W768" i="1"/>
  <c r="W769" i="1"/>
  <c r="W770" i="1"/>
  <c r="W771" i="1"/>
  <c r="W772" i="1"/>
  <c r="W773" i="1"/>
  <c r="W774" i="1"/>
  <c r="W775" i="1"/>
  <c r="W776" i="1"/>
  <c r="W777" i="1"/>
  <c r="W778" i="1"/>
  <c r="W779" i="1"/>
  <c r="W780" i="1"/>
  <c r="W781" i="1"/>
  <c r="W782" i="1"/>
  <c r="W783" i="1"/>
  <c r="W784" i="1"/>
  <c r="W785" i="1"/>
  <c r="W786" i="1"/>
  <c r="W787" i="1"/>
  <c r="W788" i="1"/>
  <c r="W789" i="1"/>
  <c r="W790" i="1"/>
  <c r="W791" i="1"/>
  <c r="W792" i="1"/>
  <c r="W793" i="1"/>
  <c r="W794" i="1"/>
  <c r="W795" i="1"/>
  <c r="W796" i="1"/>
  <c r="W797" i="1"/>
  <c r="W798" i="1"/>
  <c r="W799" i="1"/>
  <c r="W800" i="1"/>
  <c r="W801" i="1"/>
  <c r="W802" i="1"/>
  <c r="W803" i="1"/>
  <c r="W804" i="1"/>
  <c r="W805" i="1"/>
  <c r="W806" i="1"/>
  <c r="W807" i="1"/>
  <c r="W808" i="1"/>
  <c r="W809" i="1"/>
  <c r="W810" i="1"/>
  <c r="W811" i="1"/>
  <c r="W812" i="1"/>
  <c r="W813" i="1"/>
  <c r="W814" i="1"/>
  <c r="W815" i="1"/>
  <c r="W816" i="1"/>
  <c r="W817" i="1"/>
  <c r="W818" i="1"/>
  <c r="W819" i="1"/>
  <c r="W820" i="1"/>
  <c r="W821" i="1"/>
  <c r="W822" i="1"/>
  <c r="W823" i="1"/>
  <c r="W824" i="1"/>
  <c r="W825" i="1"/>
  <c r="W826" i="1"/>
  <c r="W827" i="1"/>
  <c r="W828" i="1"/>
  <c r="W829" i="1"/>
  <c r="W830" i="1"/>
  <c r="W831" i="1"/>
  <c r="W832" i="1"/>
  <c r="W833" i="1"/>
  <c r="W834" i="1"/>
  <c r="W835" i="1"/>
  <c r="W836" i="1"/>
  <c r="W837" i="1"/>
  <c r="W838" i="1"/>
  <c r="W839" i="1"/>
  <c r="W840" i="1"/>
  <c r="W841" i="1"/>
  <c r="W842" i="1"/>
  <c r="W843" i="1"/>
  <c r="W844" i="1"/>
  <c r="W845" i="1"/>
  <c r="W846" i="1"/>
  <c r="W847" i="1"/>
  <c r="W848" i="1"/>
  <c r="W849" i="1"/>
  <c r="W850" i="1"/>
  <c r="W851" i="1"/>
  <c r="W852" i="1"/>
  <c r="W853" i="1"/>
  <c r="W854" i="1"/>
  <c r="W855" i="1"/>
  <c r="W856" i="1"/>
  <c r="W857" i="1"/>
  <c r="W858" i="1"/>
  <c r="W859" i="1"/>
  <c r="W860" i="1"/>
  <c r="W861" i="1"/>
  <c r="W862" i="1"/>
  <c r="W863" i="1"/>
  <c r="W864" i="1"/>
  <c r="W865" i="1"/>
  <c r="W866" i="1"/>
  <c r="W867" i="1"/>
  <c r="W868" i="1"/>
  <c r="W869" i="1"/>
  <c r="W870" i="1"/>
  <c r="W871" i="1"/>
  <c r="W872" i="1"/>
  <c r="W873" i="1"/>
  <c r="W874" i="1"/>
  <c r="W875" i="1"/>
  <c r="W876" i="1"/>
  <c r="W877" i="1"/>
  <c r="W878" i="1"/>
  <c r="W879" i="1"/>
  <c r="W880" i="1"/>
  <c r="W881" i="1"/>
  <c r="W882" i="1"/>
  <c r="W883" i="1"/>
  <c r="W884" i="1"/>
  <c r="W885" i="1"/>
  <c r="W886" i="1"/>
  <c r="W887" i="1"/>
  <c r="W888" i="1"/>
  <c r="W889" i="1"/>
  <c r="W890" i="1"/>
  <c r="W891" i="1"/>
  <c r="W892" i="1"/>
  <c r="W893" i="1"/>
  <c r="W894" i="1"/>
  <c r="W895" i="1"/>
  <c r="W896" i="1"/>
  <c r="W897" i="1"/>
  <c r="W898" i="1"/>
  <c r="W899" i="1"/>
  <c r="W900" i="1"/>
  <c r="W901" i="1"/>
  <c r="W902" i="1"/>
  <c r="W903" i="1"/>
  <c r="W904" i="1"/>
  <c r="W905" i="1"/>
  <c r="W906" i="1"/>
  <c r="W907" i="1"/>
  <c r="W908" i="1"/>
  <c r="W909" i="1"/>
  <c r="W910" i="1"/>
  <c r="W911" i="1"/>
  <c r="W912" i="1"/>
  <c r="W913" i="1"/>
  <c r="W914" i="1"/>
  <c r="W915" i="1"/>
  <c r="W916" i="1"/>
  <c r="W917" i="1"/>
  <c r="W918" i="1"/>
  <c r="W919" i="1"/>
  <c r="W920" i="1"/>
  <c r="W921" i="1"/>
  <c r="W922" i="1"/>
  <c r="W923" i="1"/>
  <c r="W924" i="1"/>
  <c r="W925" i="1"/>
  <c r="W926" i="1"/>
  <c r="W927" i="1"/>
  <c r="W928" i="1"/>
  <c r="W929" i="1"/>
  <c r="W930" i="1"/>
  <c r="W931" i="1"/>
  <c r="W932" i="1"/>
  <c r="W933" i="1"/>
  <c r="W934" i="1"/>
  <c r="W935" i="1"/>
  <c r="W936" i="1"/>
  <c r="W937" i="1"/>
  <c r="W938" i="1"/>
  <c r="W939" i="1"/>
  <c r="W940" i="1"/>
  <c r="W941" i="1"/>
  <c r="W942" i="1"/>
  <c r="W943" i="1"/>
  <c r="W944" i="1"/>
  <c r="W945" i="1"/>
  <c r="W946" i="1"/>
  <c r="W947" i="1"/>
  <c r="W948" i="1"/>
  <c r="W949" i="1"/>
  <c r="W950" i="1"/>
  <c r="W951" i="1"/>
  <c r="W952" i="1"/>
  <c r="W953" i="1"/>
  <c r="W954" i="1"/>
  <c r="W955" i="1"/>
  <c r="W956" i="1"/>
  <c r="W957" i="1"/>
  <c r="W958" i="1"/>
  <c r="W959" i="1"/>
  <c r="W960" i="1"/>
  <c r="W961" i="1"/>
  <c r="W962" i="1"/>
  <c r="W963" i="1"/>
  <c r="W964" i="1"/>
  <c r="W965" i="1"/>
  <c r="W966" i="1"/>
  <c r="W967" i="1"/>
  <c r="W968" i="1"/>
  <c r="W969" i="1"/>
  <c r="W970" i="1"/>
  <c r="W971" i="1"/>
  <c r="W972" i="1"/>
  <c r="W973" i="1"/>
  <c r="W974" i="1"/>
  <c r="W975" i="1"/>
  <c r="W976" i="1"/>
  <c r="W977" i="1"/>
  <c r="W978" i="1"/>
  <c r="W979" i="1"/>
  <c r="W980" i="1"/>
  <c r="W981" i="1"/>
  <c r="W982" i="1"/>
  <c r="W983" i="1"/>
  <c r="W984" i="1"/>
  <c r="W985" i="1"/>
  <c r="W986" i="1"/>
  <c r="W987" i="1"/>
  <c r="W988" i="1"/>
  <c r="W989" i="1"/>
  <c r="W990" i="1"/>
  <c r="W991" i="1"/>
  <c r="W992" i="1"/>
  <c r="W993" i="1"/>
  <c r="W994" i="1"/>
  <c r="W995" i="1"/>
  <c r="W996" i="1"/>
  <c r="W997" i="1"/>
  <c r="W998" i="1"/>
  <c r="W999" i="1"/>
  <c r="W1000" i="1"/>
  <c r="W1001" i="1"/>
  <c r="W1002" i="1"/>
  <c r="W1003" i="1"/>
  <c r="W1004" i="1"/>
  <c r="W1005" i="1"/>
  <c r="W1006" i="1"/>
  <c r="W1007" i="1"/>
  <c r="W1008" i="1"/>
  <c r="W1009" i="1"/>
  <c r="W1010" i="1"/>
  <c r="W1011" i="1"/>
  <c r="W1012" i="1"/>
  <c r="W1013" i="1"/>
  <c r="W1014" i="1"/>
  <c r="W1015" i="1"/>
  <c r="W1016" i="1"/>
  <c r="W1017" i="1"/>
  <c r="W1018" i="1"/>
  <c r="W1019" i="1"/>
  <c r="W1020" i="1"/>
  <c r="W1021" i="1"/>
  <c r="W1022" i="1"/>
  <c r="W1023" i="1"/>
  <c r="W1024" i="1"/>
  <c r="W1025" i="1"/>
  <c r="W1026" i="1"/>
  <c r="W1027" i="1"/>
  <c r="W1028" i="1"/>
  <c r="W1029" i="1"/>
  <c r="W1030" i="1"/>
  <c r="W1031" i="1"/>
  <c r="W1032" i="1"/>
  <c r="W1033" i="1"/>
  <c r="W1034" i="1"/>
  <c r="W1035" i="1"/>
  <c r="W1036" i="1"/>
  <c r="W1037" i="1"/>
  <c r="W1038" i="1"/>
  <c r="W1039" i="1"/>
  <c r="W1040" i="1"/>
  <c r="W1041" i="1"/>
  <c r="W1042" i="1"/>
  <c r="W1043" i="1"/>
  <c r="W1044" i="1"/>
  <c r="W1045" i="1"/>
  <c r="W1046" i="1"/>
  <c r="W1047" i="1"/>
  <c r="W1048" i="1"/>
  <c r="W1049" i="1"/>
  <c r="W1050" i="1"/>
  <c r="W1051" i="1"/>
  <c r="W1052" i="1"/>
  <c r="W1053" i="1"/>
  <c r="W1054" i="1"/>
  <c r="W1055" i="1"/>
  <c r="W1056" i="1"/>
  <c r="W1057" i="1"/>
  <c r="W1058" i="1"/>
  <c r="W1059" i="1"/>
  <c r="W1060" i="1"/>
  <c r="W1061" i="1"/>
  <c r="W1062" i="1"/>
  <c r="W1063" i="1"/>
  <c r="W1064" i="1"/>
  <c r="W1065" i="1"/>
  <c r="W1066" i="1"/>
  <c r="W1067" i="1"/>
  <c r="W1068" i="1"/>
  <c r="W1069" i="1"/>
  <c r="W1070" i="1"/>
  <c r="W1071" i="1"/>
  <c r="W1072" i="1"/>
  <c r="W1073" i="1"/>
  <c r="W1074" i="1"/>
  <c r="W1075" i="1"/>
  <c r="W1076" i="1"/>
  <c r="W1077" i="1"/>
  <c r="W1078" i="1"/>
  <c r="W1079" i="1"/>
  <c r="W1080" i="1"/>
  <c r="W1081" i="1"/>
  <c r="W1082" i="1"/>
  <c r="W1083" i="1"/>
  <c r="W1084" i="1"/>
  <c r="W1085" i="1"/>
  <c r="W1086" i="1"/>
  <c r="W1087" i="1"/>
  <c r="W1088" i="1"/>
  <c r="W1089" i="1"/>
  <c r="W1090" i="1"/>
  <c r="W1091" i="1"/>
  <c r="W1092" i="1"/>
  <c r="W1093" i="1"/>
  <c r="W1094" i="1"/>
  <c r="W1095" i="1"/>
  <c r="W1096" i="1"/>
  <c r="W1097" i="1"/>
  <c r="W1098" i="1"/>
  <c r="W1099" i="1"/>
  <c r="W1100" i="1"/>
  <c r="W1101" i="1"/>
  <c r="W1102" i="1"/>
  <c r="W1103" i="1"/>
  <c r="W1104" i="1"/>
  <c r="W1105" i="1"/>
  <c r="W1106" i="1"/>
  <c r="W1107" i="1"/>
  <c r="W1108" i="1"/>
  <c r="W1109" i="1"/>
  <c r="W1110" i="1"/>
  <c r="W1111" i="1"/>
  <c r="W1112" i="1"/>
  <c r="W1113" i="1"/>
  <c r="W1114" i="1"/>
  <c r="W1115" i="1"/>
  <c r="W1116" i="1"/>
  <c r="W1117" i="1"/>
  <c r="W1118" i="1"/>
  <c r="W1119" i="1"/>
  <c r="W1120" i="1"/>
  <c r="W1121" i="1"/>
  <c r="W1122" i="1"/>
  <c r="W1123" i="1"/>
  <c r="W1124" i="1"/>
  <c r="W1125" i="1"/>
  <c r="W1126" i="1"/>
  <c r="W1127" i="1"/>
  <c r="W1128" i="1"/>
  <c r="W1129" i="1"/>
  <c r="W1130" i="1"/>
  <c r="W1131" i="1"/>
  <c r="W1132" i="1"/>
  <c r="W1133" i="1"/>
  <c r="W1134" i="1"/>
  <c r="W1135" i="1"/>
  <c r="W1136" i="1"/>
  <c r="W1137" i="1"/>
  <c r="W1138" i="1"/>
  <c r="W1139" i="1"/>
  <c r="W1140" i="1"/>
  <c r="W1141" i="1"/>
  <c r="W1142" i="1"/>
  <c r="W1143" i="1"/>
  <c r="W1144" i="1"/>
  <c r="W1145" i="1"/>
  <c r="W1146" i="1"/>
  <c r="W1147" i="1"/>
  <c r="W1148" i="1"/>
  <c r="W1149" i="1"/>
  <c r="W1150" i="1"/>
  <c r="W1151" i="1"/>
  <c r="W1152" i="1"/>
  <c r="W1153" i="1"/>
  <c r="W1154" i="1"/>
  <c r="W1155" i="1"/>
  <c r="W1156" i="1"/>
  <c r="W1157" i="1"/>
  <c r="W1158" i="1"/>
  <c r="W1159" i="1"/>
  <c r="W1160" i="1"/>
  <c r="W1161" i="1"/>
  <c r="W1162" i="1"/>
  <c r="W1163" i="1"/>
  <c r="W1164" i="1"/>
  <c r="W1165" i="1"/>
  <c r="W1166" i="1"/>
  <c r="W1167" i="1"/>
  <c r="W1168" i="1"/>
  <c r="W1169" i="1"/>
  <c r="W1170" i="1"/>
  <c r="W1171" i="1"/>
  <c r="W1172" i="1"/>
  <c r="W1173" i="1"/>
  <c r="W1174" i="1"/>
  <c r="W1175" i="1"/>
  <c r="W1176" i="1"/>
  <c r="W1177" i="1"/>
  <c r="W1178" i="1"/>
  <c r="W1179" i="1"/>
  <c r="W1180" i="1"/>
  <c r="W1181" i="1"/>
  <c r="W1182" i="1"/>
  <c r="W1183" i="1"/>
  <c r="W1184" i="1"/>
  <c r="W1185" i="1"/>
  <c r="W1186" i="1"/>
  <c r="W1187" i="1"/>
  <c r="W1188" i="1"/>
  <c r="W1189" i="1"/>
  <c r="W1190" i="1"/>
  <c r="W1191" i="1"/>
  <c r="W1192" i="1"/>
  <c r="W1193" i="1"/>
  <c r="W1194" i="1"/>
  <c r="W1195" i="1"/>
  <c r="W1196" i="1"/>
  <c r="W1197" i="1"/>
  <c r="W1198" i="1"/>
  <c r="W1199" i="1"/>
  <c r="W1200" i="1"/>
  <c r="W1201" i="1"/>
  <c r="W1202" i="1"/>
  <c r="W1203" i="1"/>
  <c r="W1204" i="1"/>
  <c r="W1205" i="1"/>
  <c r="W1206" i="1"/>
  <c r="W1207" i="1"/>
  <c r="W1208" i="1"/>
  <c r="W1209" i="1"/>
  <c r="W1210" i="1"/>
  <c r="W1211" i="1"/>
  <c r="W1212" i="1"/>
  <c r="W1213" i="1"/>
  <c r="W1214" i="1"/>
  <c r="W1215" i="1"/>
  <c r="W1216" i="1"/>
  <c r="W1217" i="1"/>
  <c r="W1218" i="1"/>
  <c r="W1219" i="1"/>
  <c r="W1220" i="1"/>
  <c r="W1221" i="1"/>
  <c r="W1222" i="1"/>
  <c r="W1223" i="1"/>
  <c r="W1224" i="1"/>
  <c r="W1225" i="1"/>
  <c r="W1226" i="1"/>
  <c r="W1227" i="1"/>
  <c r="W1228" i="1"/>
  <c r="W1229" i="1"/>
  <c r="W1230" i="1"/>
  <c r="W1231" i="1"/>
  <c r="W1232" i="1"/>
  <c r="W1233" i="1"/>
  <c r="W1234" i="1"/>
  <c r="W1235" i="1"/>
  <c r="W1236" i="1"/>
  <c r="W1237" i="1"/>
  <c r="W1238" i="1"/>
  <c r="W1239" i="1"/>
  <c r="W1240" i="1"/>
  <c r="W1241" i="1"/>
  <c r="W1242" i="1"/>
  <c r="W1243" i="1"/>
  <c r="W1244" i="1"/>
  <c r="W1245" i="1"/>
  <c r="W1246" i="1"/>
  <c r="W1247" i="1"/>
  <c r="W1248" i="1"/>
  <c r="W1249" i="1"/>
  <c r="W1250" i="1"/>
  <c r="W1251" i="1"/>
  <c r="W1252" i="1"/>
  <c r="W1253" i="1"/>
  <c r="W1254" i="1"/>
  <c r="W1255" i="1"/>
  <c r="W1256" i="1"/>
  <c r="W1257" i="1"/>
  <c r="W1258" i="1"/>
  <c r="W1259" i="1"/>
  <c r="W1260" i="1"/>
  <c r="W1261" i="1"/>
  <c r="W1262" i="1"/>
  <c r="W1263" i="1"/>
  <c r="W1264" i="1"/>
  <c r="W1265" i="1"/>
  <c r="W1266" i="1"/>
  <c r="W1267" i="1"/>
  <c r="W1268" i="1"/>
  <c r="W1269" i="1"/>
  <c r="W1270" i="1"/>
  <c r="W1271" i="1"/>
  <c r="W1272" i="1"/>
  <c r="W1273" i="1"/>
  <c r="W1274" i="1"/>
  <c r="W1275" i="1"/>
  <c r="W1276" i="1"/>
  <c r="W1277" i="1"/>
  <c r="W1278" i="1"/>
  <c r="W1279" i="1"/>
  <c r="W1280" i="1"/>
  <c r="W1281" i="1"/>
  <c r="W1282" i="1"/>
  <c r="W1283" i="1"/>
  <c r="W1284" i="1"/>
  <c r="W1285" i="1"/>
  <c r="W1286" i="1"/>
  <c r="W1287" i="1"/>
  <c r="W1288" i="1"/>
  <c r="W1289" i="1"/>
  <c r="W1290" i="1"/>
  <c r="W1291" i="1"/>
  <c r="W1292" i="1"/>
  <c r="W1293" i="1"/>
  <c r="W1294" i="1"/>
  <c r="W1295" i="1"/>
  <c r="W1296" i="1"/>
  <c r="W1297" i="1"/>
  <c r="W1298" i="1"/>
  <c r="W1299" i="1"/>
  <c r="W1300" i="1"/>
  <c r="W1301" i="1"/>
  <c r="W1302" i="1"/>
  <c r="W1303" i="1"/>
  <c r="W1304" i="1"/>
  <c r="W1305" i="1"/>
  <c r="W1306" i="1"/>
  <c r="W1307" i="1"/>
  <c r="W1308" i="1"/>
  <c r="W1309" i="1"/>
  <c r="W1310" i="1"/>
  <c r="W1311" i="1"/>
  <c r="W1312" i="1"/>
  <c r="W1313" i="1"/>
  <c r="W1314" i="1"/>
  <c r="W1315" i="1"/>
  <c r="W1316" i="1"/>
  <c r="W1317" i="1"/>
  <c r="W1318" i="1"/>
  <c r="W1319" i="1"/>
  <c r="W1320" i="1"/>
  <c r="W1321" i="1"/>
  <c r="W1322" i="1"/>
  <c r="W1323" i="1"/>
  <c r="W1324" i="1"/>
  <c r="W1325" i="1"/>
  <c r="W1326" i="1"/>
  <c r="W1327" i="1"/>
  <c r="W1328" i="1"/>
  <c r="W1329" i="1"/>
  <c r="W1330" i="1"/>
  <c r="W1331" i="1"/>
  <c r="W1332" i="1"/>
  <c r="W1333" i="1"/>
  <c r="W1334" i="1"/>
  <c r="W1335" i="1"/>
  <c r="W1336" i="1"/>
  <c r="W1337" i="1"/>
  <c r="W1338" i="1"/>
  <c r="W1339" i="1"/>
  <c r="W1340" i="1"/>
  <c r="W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1002" i="1"/>
  <c r="V1003" i="1"/>
  <c r="V1004" i="1"/>
  <c r="V1005" i="1"/>
  <c r="V1006" i="1"/>
  <c r="V1007" i="1"/>
  <c r="V1008" i="1"/>
  <c r="V1009" i="1"/>
  <c r="V1010" i="1"/>
  <c r="V1011" i="1"/>
  <c r="V1012" i="1"/>
  <c r="V1013" i="1"/>
  <c r="V1014" i="1"/>
  <c r="V1015" i="1"/>
  <c r="V1016" i="1"/>
  <c r="V1017" i="1"/>
  <c r="V1018" i="1"/>
  <c r="V1019" i="1"/>
  <c r="V1020" i="1"/>
  <c r="V1021" i="1"/>
  <c r="V1022" i="1"/>
  <c r="V1023" i="1"/>
  <c r="V1024" i="1"/>
  <c r="V1025" i="1"/>
  <c r="V1026" i="1"/>
  <c r="V1027" i="1"/>
  <c r="V1028" i="1"/>
  <c r="V1029" i="1"/>
  <c r="V1030" i="1"/>
  <c r="V1031" i="1"/>
  <c r="V1032" i="1"/>
  <c r="V1033" i="1"/>
  <c r="V1034" i="1"/>
  <c r="V1035" i="1"/>
  <c r="V1036" i="1"/>
  <c r="V1037" i="1"/>
  <c r="V1038" i="1"/>
  <c r="V1039" i="1"/>
  <c r="V1040" i="1"/>
  <c r="V1041" i="1"/>
  <c r="V1042" i="1"/>
  <c r="V1043" i="1"/>
  <c r="V1044" i="1"/>
  <c r="V1045" i="1"/>
  <c r="V1046" i="1"/>
  <c r="V1047" i="1"/>
  <c r="V1048" i="1"/>
  <c r="V1049" i="1"/>
  <c r="V1050" i="1"/>
  <c r="V1051" i="1"/>
  <c r="V1052" i="1"/>
  <c r="V1053" i="1"/>
  <c r="V1054" i="1"/>
  <c r="V1055" i="1"/>
  <c r="V1056" i="1"/>
  <c r="V1057" i="1"/>
  <c r="V1058" i="1"/>
  <c r="V1059" i="1"/>
  <c r="V1060" i="1"/>
  <c r="V1061" i="1"/>
  <c r="V1062" i="1"/>
  <c r="V1063" i="1"/>
  <c r="V1064" i="1"/>
  <c r="V1065" i="1"/>
  <c r="V1066" i="1"/>
  <c r="V1067" i="1"/>
  <c r="V1068" i="1"/>
  <c r="V1069" i="1"/>
  <c r="V1070" i="1"/>
  <c r="V1071" i="1"/>
  <c r="V1072" i="1"/>
  <c r="V1073" i="1"/>
  <c r="V1074" i="1"/>
  <c r="V1075" i="1"/>
  <c r="V1076" i="1"/>
  <c r="V1077" i="1"/>
  <c r="V1078" i="1"/>
  <c r="V1079" i="1"/>
  <c r="V1080" i="1"/>
  <c r="V1081" i="1"/>
  <c r="V1082" i="1"/>
  <c r="V1083" i="1"/>
  <c r="V1084" i="1"/>
  <c r="V1085" i="1"/>
  <c r="V1086" i="1"/>
  <c r="V1087" i="1"/>
  <c r="V1088" i="1"/>
  <c r="V1089" i="1"/>
  <c r="V1090" i="1"/>
  <c r="V1091" i="1"/>
  <c r="V1092" i="1"/>
  <c r="V1093" i="1"/>
  <c r="V1094" i="1"/>
  <c r="V1095" i="1"/>
  <c r="V1096" i="1"/>
  <c r="V1097" i="1"/>
  <c r="V1098" i="1"/>
  <c r="V1099" i="1"/>
  <c r="V1100" i="1"/>
  <c r="V1101" i="1"/>
  <c r="V1102" i="1"/>
  <c r="V1103" i="1"/>
  <c r="V1104" i="1"/>
  <c r="V1105" i="1"/>
  <c r="V1106" i="1"/>
  <c r="V1107" i="1"/>
  <c r="V1108" i="1"/>
  <c r="V1109" i="1"/>
  <c r="V1110" i="1"/>
  <c r="V1111" i="1"/>
  <c r="V1112" i="1"/>
  <c r="V1113" i="1"/>
  <c r="V1114" i="1"/>
  <c r="V1115" i="1"/>
  <c r="V1116" i="1"/>
  <c r="V1117" i="1"/>
  <c r="V1118" i="1"/>
  <c r="V1119" i="1"/>
  <c r="V1120" i="1"/>
  <c r="V1121" i="1"/>
  <c r="V1122" i="1"/>
  <c r="V1123" i="1"/>
  <c r="V1124" i="1"/>
  <c r="V1125" i="1"/>
  <c r="V1126" i="1"/>
  <c r="V1127" i="1"/>
  <c r="V1128" i="1"/>
  <c r="V1129" i="1"/>
  <c r="V1130" i="1"/>
  <c r="V1131" i="1"/>
  <c r="V1132" i="1"/>
  <c r="V1133" i="1"/>
  <c r="V1134" i="1"/>
  <c r="V1135" i="1"/>
  <c r="V1136" i="1"/>
  <c r="V1137" i="1"/>
  <c r="V1138" i="1"/>
  <c r="V1139" i="1"/>
  <c r="V1140" i="1"/>
  <c r="V1141" i="1"/>
  <c r="V1142" i="1"/>
  <c r="V1143" i="1"/>
  <c r="V1144" i="1"/>
  <c r="V1145" i="1"/>
  <c r="V1146" i="1"/>
  <c r="V1147" i="1"/>
  <c r="V1148" i="1"/>
  <c r="V1149" i="1"/>
  <c r="V1150" i="1"/>
  <c r="V1151" i="1"/>
  <c r="V1152" i="1"/>
  <c r="V1153" i="1"/>
  <c r="V1154" i="1"/>
  <c r="V1155" i="1"/>
  <c r="V1156" i="1"/>
  <c r="V1157" i="1"/>
  <c r="V1158" i="1"/>
  <c r="V1159" i="1"/>
  <c r="V1160" i="1"/>
  <c r="V1161" i="1"/>
  <c r="V1162" i="1"/>
  <c r="V1163" i="1"/>
  <c r="V1164" i="1"/>
  <c r="V1165" i="1"/>
  <c r="V1166" i="1"/>
  <c r="V1167" i="1"/>
  <c r="V1168" i="1"/>
  <c r="V1169" i="1"/>
  <c r="V1170" i="1"/>
  <c r="V1171" i="1"/>
  <c r="V1172" i="1"/>
  <c r="V1173" i="1"/>
  <c r="V1174" i="1"/>
  <c r="V1175" i="1"/>
  <c r="V1176" i="1"/>
  <c r="V1177" i="1"/>
  <c r="V1178" i="1"/>
  <c r="V1179" i="1"/>
  <c r="V1180" i="1"/>
  <c r="V1181" i="1"/>
  <c r="V1182" i="1"/>
  <c r="V1183" i="1"/>
  <c r="V1184" i="1"/>
  <c r="V1185" i="1"/>
  <c r="V1186" i="1"/>
  <c r="V1187" i="1"/>
  <c r="V1188" i="1"/>
  <c r="V1189" i="1"/>
  <c r="V1190" i="1"/>
  <c r="V1191" i="1"/>
  <c r="V1192" i="1"/>
  <c r="V1193" i="1"/>
  <c r="V1194" i="1"/>
  <c r="V1195" i="1"/>
  <c r="V1196" i="1"/>
  <c r="V1197" i="1"/>
  <c r="V1198" i="1"/>
  <c r="V1199" i="1"/>
  <c r="V1200" i="1"/>
  <c r="V1201" i="1"/>
  <c r="V1202" i="1"/>
  <c r="V1203" i="1"/>
  <c r="V1204" i="1"/>
  <c r="V1205" i="1"/>
  <c r="V1206" i="1"/>
  <c r="V1207" i="1"/>
  <c r="V1208" i="1"/>
  <c r="V1209" i="1"/>
  <c r="V1210" i="1"/>
  <c r="V1211" i="1"/>
  <c r="V1212" i="1"/>
  <c r="V1213" i="1"/>
  <c r="V1214" i="1"/>
  <c r="V1215" i="1"/>
  <c r="V1216" i="1"/>
  <c r="V1217" i="1"/>
  <c r="V1218" i="1"/>
  <c r="V1219" i="1"/>
  <c r="V1220" i="1"/>
  <c r="V1221" i="1"/>
  <c r="V1222" i="1"/>
  <c r="V1223" i="1"/>
  <c r="V1224" i="1"/>
  <c r="V1225" i="1"/>
  <c r="V1226" i="1"/>
  <c r="V1227" i="1"/>
  <c r="V1228" i="1"/>
  <c r="V1229" i="1"/>
  <c r="V1230" i="1"/>
  <c r="V1231" i="1"/>
  <c r="V1232" i="1"/>
  <c r="V1233" i="1"/>
  <c r="V1234" i="1"/>
  <c r="V1235" i="1"/>
  <c r="V1236" i="1"/>
  <c r="V1237" i="1"/>
  <c r="V1238" i="1"/>
  <c r="V1239" i="1"/>
  <c r="V1240" i="1"/>
  <c r="V1241" i="1"/>
  <c r="V1242" i="1"/>
  <c r="V1243" i="1"/>
  <c r="V1244" i="1"/>
  <c r="V1245" i="1"/>
  <c r="V1246" i="1"/>
  <c r="V1247" i="1"/>
  <c r="V1248" i="1"/>
  <c r="V1249" i="1"/>
  <c r="V1250" i="1"/>
  <c r="V1251" i="1"/>
  <c r="V1252" i="1"/>
  <c r="V1253" i="1"/>
  <c r="V1254" i="1"/>
  <c r="V1255" i="1"/>
  <c r="V1256" i="1"/>
  <c r="V1257" i="1"/>
  <c r="V1258" i="1"/>
  <c r="V1259" i="1"/>
  <c r="V1260" i="1"/>
  <c r="V1261" i="1"/>
  <c r="V1262" i="1"/>
  <c r="V1263" i="1"/>
  <c r="V1264" i="1"/>
  <c r="V1265" i="1"/>
  <c r="V1266" i="1"/>
  <c r="V1267" i="1"/>
  <c r="V1268" i="1"/>
  <c r="V1269" i="1"/>
  <c r="V1270" i="1"/>
  <c r="V1271" i="1"/>
  <c r="V1272" i="1"/>
  <c r="V1273" i="1"/>
  <c r="V1274" i="1"/>
  <c r="V1275" i="1"/>
  <c r="V1276" i="1"/>
  <c r="V1277" i="1"/>
  <c r="V1278" i="1"/>
  <c r="V1279" i="1"/>
  <c r="V1280" i="1"/>
  <c r="V1281" i="1"/>
  <c r="V1282" i="1"/>
  <c r="V1283" i="1"/>
  <c r="V1284" i="1"/>
  <c r="V1285" i="1"/>
  <c r="V1286" i="1"/>
  <c r="V1287" i="1"/>
  <c r="V1288" i="1"/>
  <c r="V1289" i="1"/>
  <c r="V1290" i="1"/>
  <c r="V1291" i="1"/>
  <c r="V1292" i="1"/>
  <c r="V1293" i="1"/>
  <c r="V1294" i="1"/>
  <c r="V1295" i="1"/>
  <c r="V1296" i="1"/>
  <c r="V1297" i="1"/>
  <c r="V1298" i="1"/>
  <c r="V1299" i="1"/>
  <c r="V1300" i="1"/>
  <c r="V1301" i="1"/>
  <c r="V1302" i="1"/>
  <c r="V1303" i="1"/>
  <c r="V1304" i="1"/>
  <c r="V1305" i="1"/>
  <c r="V1306" i="1"/>
  <c r="V1307" i="1"/>
  <c r="V1308" i="1"/>
  <c r="V1309" i="1"/>
  <c r="V1310" i="1"/>
  <c r="V1311" i="1"/>
  <c r="V1312" i="1"/>
  <c r="V1313" i="1"/>
  <c r="V1314" i="1"/>
  <c r="V1315" i="1"/>
  <c r="V1316" i="1"/>
  <c r="V1317" i="1"/>
  <c r="V1318" i="1"/>
  <c r="V1319" i="1"/>
  <c r="V1320" i="1"/>
  <c r="V1321" i="1"/>
  <c r="V1322" i="1"/>
  <c r="V1323" i="1"/>
  <c r="V1324" i="1"/>
  <c r="V1325" i="1"/>
  <c r="V1326" i="1"/>
  <c r="V1327" i="1"/>
  <c r="V1328" i="1"/>
  <c r="V1329" i="1"/>
  <c r="V1330" i="1"/>
  <c r="V1331" i="1"/>
  <c r="V1332" i="1"/>
  <c r="V1333" i="1"/>
  <c r="V1334" i="1"/>
  <c r="V1335" i="1"/>
  <c r="V1336" i="1"/>
  <c r="V1337" i="1"/>
  <c r="V1338" i="1"/>
  <c r="V1339" i="1"/>
  <c r="V1340" i="1"/>
  <c r="V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17" i="1"/>
  <c r="U1018" i="1"/>
  <c r="U1019" i="1"/>
  <c r="U1020" i="1"/>
  <c r="U1021" i="1"/>
  <c r="U1022" i="1"/>
  <c r="U1023" i="1"/>
  <c r="U1024" i="1"/>
  <c r="U1025" i="1"/>
  <c r="U1026" i="1"/>
  <c r="U1027" i="1"/>
  <c r="U1028" i="1"/>
  <c r="U1029" i="1"/>
  <c r="U1030" i="1"/>
  <c r="U1031" i="1"/>
  <c r="U1032" i="1"/>
  <c r="U1033" i="1"/>
  <c r="U1034" i="1"/>
  <c r="U1035" i="1"/>
  <c r="U1036" i="1"/>
  <c r="U1037" i="1"/>
  <c r="U1038" i="1"/>
  <c r="U1039" i="1"/>
  <c r="U1040" i="1"/>
  <c r="U1041" i="1"/>
  <c r="U1042" i="1"/>
  <c r="U1043" i="1"/>
  <c r="U1044" i="1"/>
  <c r="U1045" i="1"/>
  <c r="U1046" i="1"/>
  <c r="U1047" i="1"/>
  <c r="U1048" i="1"/>
  <c r="U1049" i="1"/>
  <c r="U1050" i="1"/>
  <c r="U1051" i="1"/>
  <c r="U1052" i="1"/>
  <c r="U1053" i="1"/>
  <c r="U1054" i="1"/>
  <c r="U1055" i="1"/>
  <c r="U1056" i="1"/>
  <c r="U1057" i="1"/>
  <c r="U1058" i="1"/>
  <c r="U1059" i="1"/>
  <c r="U1060" i="1"/>
  <c r="U1061" i="1"/>
  <c r="U1062" i="1"/>
  <c r="U1063" i="1"/>
  <c r="U1064" i="1"/>
  <c r="U1065" i="1"/>
  <c r="U1066" i="1"/>
  <c r="U1067" i="1"/>
  <c r="U1068" i="1"/>
  <c r="U1069" i="1"/>
  <c r="U1070" i="1"/>
  <c r="U1071" i="1"/>
  <c r="U1072" i="1"/>
  <c r="U1073" i="1"/>
  <c r="U1074" i="1"/>
  <c r="U1075" i="1"/>
  <c r="U1076" i="1"/>
  <c r="U1077" i="1"/>
  <c r="U1078" i="1"/>
  <c r="U1079" i="1"/>
  <c r="U1080" i="1"/>
  <c r="U1081" i="1"/>
  <c r="U1082" i="1"/>
  <c r="U1083" i="1"/>
  <c r="U1084" i="1"/>
  <c r="U1085" i="1"/>
  <c r="U1086" i="1"/>
  <c r="U1087" i="1"/>
  <c r="U1088" i="1"/>
  <c r="U1089" i="1"/>
  <c r="U1090" i="1"/>
  <c r="U1091" i="1"/>
  <c r="U1092" i="1"/>
  <c r="U1093" i="1"/>
  <c r="U1094" i="1"/>
  <c r="U1095" i="1"/>
  <c r="U1096" i="1"/>
  <c r="U1097" i="1"/>
  <c r="U1098" i="1"/>
  <c r="U1099" i="1"/>
  <c r="U1100" i="1"/>
  <c r="U1101" i="1"/>
  <c r="U1102" i="1"/>
  <c r="U1103" i="1"/>
  <c r="U1104" i="1"/>
  <c r="U1105" i="1"/>
  <c r="U1106" i="1"/>
  <c r="U1107" i="1"/>
  <c r="U1108" i="1"/>
  <c r="U1109" i="1"/>
  <c r="U1110" i="1"/>
  <c r="U1111" i="1"/>
  <c r="U1112" i="1"/>
  <c r="U1113" i="1"/>
  <c r="U1114" i="1"/>
  <c r="U1115" i="1"/>
  <c r="U1116" i="1"/>
  <c r="U1117" i="1"/>
  <c r="U1118" i="1"/>
  <c r="U1119" i="1"/>
  <c r="U1120" i="1"/>
  <c r="U1121" i="1"/>
  <c r="U1122" i="1"/>
  <c r="U1123" i="1"/>
  <c r="U1124" i="1"/>
  <c r="U1125" i="1"/>
  <c r="U1126" i="1"/>
  <c r="U1127" i="1"/>
  <c r="U1128" i="1"/>
  <c r="U1129" i="1"/>
  <c r="U1130" i="1"/>
  <c r="U1131" i="1"/>
  <c r="U1132" i="1"/>
  <c r="U1133" i="1"/>
  <c r="U1134" i="1"/>
  <c r="U1135" i="1"/>
  <c r="U1136" i="1"/>
  <c r="U1137" i="1"/>
  <c r="U1138" i="1"/>
  <c r="U1139" i="1"/>
  <c r="U1140" i="1"/>
  <c r="U1141" i="1"/>
  <c r="U1142" i="1"/>
  <c r="U1143" i="1"/>
  <c r="U1144" i="1"/>
  <c r="U1145" i="1"/>
  <c r="U1146" i="1"/>
  <c r="U1147" i="1"/>
  <c r="U1148" i="1"/>
  <c r="U1149" i="1"/>
  <c r="U1150" i="1"/>
  <c r="U1151" i="1"/>
  <c r="U1152" i="1"/>
  <c r="U1153" i="1"/>
  <c r="U1154" i="1"/>
  <c r="U1155" i="1"/>
  <c r="U1156" i="1"/>
  <c r="U1157" i="1"/>
  <c r="U1158" i="1"/>
  <c r="U1159" i="1"/>
  <c r="U1160" i="1"/>
  <c r="U1161" i="1"/>
  <c r="U1162" i="1"/>
  <c r="U1163" i="1"/>
  <c r="U1164" i="1"/>
  <c r="U1165" i="1"/>
  <c r="U1166" i="1"/>
  <c r="U1167" i="1"/>
  <c r="U1168" i="1"/>
  <c r="U1169" i="1"/>
  <c r="U1170" i="1"/>
  <c r="U1171" i="1"/>
  <c r="U1172" i="1"/>
  <c r="U1173" i="1"/>
  <c r="U1174" i="1"/>
  <c r="U1175" i="1"/>
  <c r="U1176" i="1"/>
  <c r="U1177" i="1"/>
  <c r="U1178" i="1"/>
  <c r="U1179" i="1"/>
  <c r="U1180" i="1"/>
  <c r="U1181" i="1"/>
  <c r="U1182" i="1"/>
  <c r="U1183" i="1"/>
  <c r="U1184" i="1"/>
  <c r="U1185" i="1"/>
  <c r="U1186" i="1"/>
  <c r="U1187" i="1"/>
  <c r="U1188" i="1"/>
  <c r="U1189" i="1"/>
  <c r="U1190" i="1"/>
  <c r="U1191" i="1"/>
  <c r="U1192" i="1"/>
  <c r="U1193" i="1"/>
  <c r="U1194" i="1"/>
  <c r="U1195" i="1"/>
  <c r="U1196" i="1"/>
  <c r="U1197" i="1"/>
  <c r="U1198" i="1"/>
  <c r="U1199" i="1"/>
  <c r="U1200" i="1"/>
  <c r="U1201" i="1"/>
  <c r="U1202" i="1"/>
  <c r="U1203" i="1"/>
  <c r="U1204" i="1"/>
  <c r="U1205" i="1"/>
  <c r="U1206" i="1"/>
  <c r="U1207" i="1"/>
  <c r="U1208" i="1"/>
  <c r="U1209" i="1"/>
  <c r="U1210" i="1"/>
  <c r="U1211" i="1"/>
  <c r="U1212" i="1"/>
  <c r="U1213" i="1"/>
  <c r="U1214" i="1"/>
  <c r="U1215" i="1"/>
  <c r="U1216" i="1"/>
  <c r="U1217" i="1"/>
  <c r="U1218" i="1"/>
  <c r="U1219" i="1"/>
  <c r="U1220" i="1"/>
  <c r="U1221" i="1"/>
  <c r="U1222" i="1"/>
  <c r="U1223" i="1"/>
  <c r="U1224" i="1"/>
  <c r="U1225" i="1"/>
  <c r="U1226" i="1"/>
  <c r="U1227" i="1"/>
  <c r="U1228" i="1"/>
  <c r="U1229" i="1"/>
  <c r="U1230" i="1"/>
  <c r="U1231" i="1"/>
  <c r="U1232" i="1"/>
  <c r="U1233" i="1"/>
  <c r="U1234" i="1"/>
  <c r="U1235" i="1"/>
  <c r="U1236" i="1"/>
  <c r="U1237" i="1"/>
  <c r="U1238" i="1"/>
  <c r="U1239" i="1"/>
  <c r="U1240" i="1"/>
  <c r="U1241" i="1"/>
  <c r="U1242" i="1"/>
  <c r="U1243" i="1"/>
  <c r="U1244" i="1"/>
  <c r="U1245" i="1"/>
  <c r="U1246" i="1"/>
  <c r="U1247" i="1"/>
  <c r="U1248" i="1"/>
  <c r="U1249" i="1"/>
  <c r="U1250" i="1"/>
  <c r="U1251" i="1"/>
  <c r="U1252" i="1"/>
  <c r="U1253" i="1"/>
  <c r="U1254" i="1"/>
  <c r="U1255" i="1"/>
  <c r="U1256" i="1"/>
  <c r="U1257" i="1"/>
  <c r="U1258" i="1"/>
  <c r="U1259" i="1"/>
  <c r="U1260" i="1"/>
  <c r="U1261" i="1"/>
  <c r="U1262" i="1"/>
  <c r="U1263" i="1"/>
  <c r="U1264" i="1"/>
  <c r="U1265" i="1"/>
  <c r="U1266" i="1"/>
  <c r="U1267" i="1"/>
  <c r="U1268" i="1"/>
  <c r="U1269" i="1"/>
  <c r="U1270" i="1"/>
  <c r="U1271" i="1"/>
  <c r="U1272" i="1"/>
  <c r="U1273" i="1"/>
  <c r="U1274" i="1"/>
  <c r="U1275" i="1"/>
  <c r="U1276" i="1"/>
  <c r="U1277" i="1"/>
  <c r="U1278" i="1"/>
  <c r="U1279" i="1"/>
  <c r="U1280" i="1"/>
  <c r="U1281" i="1"/>
  <c r="U1282" i="1"/>
  <c r="U1283" i="1"/>
  <c r="U1284" i="1"/>
  <c r="U1285" i="1"/>
  <c r="U1286" i="1"/>
  <c r="U1287" i="1"/>
  <c r="U1288" i="1"/>
  <c r="U1289" i="1"/>
  <c r="U1290" i="1"/>
  <c r="U1291" i="1"/>
  <c r="U1292" i="1"/>
  <c r="U1293" i="1"/>
  <c r="U1294" i="1"/>
  <c r="U1295" i="1"/>
  <c r="U1296" i="1"/>
  <c r="U1297" i="1"/>
  <c r="U1298" i="1"/>
  <c r="U1299" i="1"/>
  <c r="U1300" i="1"/>
  <c r="U1301" i="1"/>
  <c r="U1302" i="1"/>
  <c r="U1303" i="1"/>
  <c r="U1304" i="1"/>
  <c r="U1305" i="1"/>
  <c r="U1306" i="1"/>
  <c r="U1307" i="1"/>
  <c r="U1308" i="1"/>
  <c r="U1309" i="1"/>
  <c r="U1310" i="1"/>
  <c r="U1311" i="1"/>
  <c r="U1312" i="1"/>
  <c r="U1313" i="1"/>
  <c r="U1314" i="1"/>
  <c r="U1315" i="1"/>
  <c r="U1316" i="1"/>
  <c r="U1317" i="1"/>
  <c r="U1318" i="1"/>
  <c r="U1319" i="1"/>
  <c r="U1320" i="1"/>
  <c r="U1321" i="1"/>
  <c r="U1322" i="1"/>
  <c r="U1323" i="1"/>
  <c r="U1324" i="1"/>
  <c r="U1325" i="1"/>
  <c r="U1326" i="1"/>
  <c r="U1327" i="1"/>
  <c r="U1328" i="1"/>
  <c r="U1329" i="1"/>
  <c r="U1330" i="1"/>
  <c r="U1331" i="1"/>
  <c r="U1332" i="1"/>
  <c r="U1333" i="1"/>
  <c r="U1334" i="1"/>
  <c r="U1335" i="1"/>
  <c r="U1336" i="1"/>
  <c r="U1337" i="1"/>
  <c r="U1338" i="1"/>
  <c r="U1339" i="1"/>
  <c r="U1340" i="1"/>
  <c r="U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4" i="1"/>
  <c r="S11" i="1"/>
  <c r="S5" i="1"/>
  <c r="S6" i="1"/>
  <c r="S7" i="1"/>
  <c r="S8" i="1"/>
  <c r="S9" i="1"/>
  <c r="S10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4" i="1"/>
  <c r="P7" i="1"/>
  <c r="P5" i="1"/>
  <c r="P6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4" i="1"/>
  <c r="O7" i="1"/>
  <c r="O5" i="1"/>
  <c r="O6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4" i="1"/>
  <c r="N13" i="1"/>
  <c r="N5" i="1"/>
  <c r="N6" i="1"/>
  <c r="N7" i="1"/>
  <c r="N8" i="1"/>
  <c r="N9" i="1"/>
  <c r="N10" i="1"/>
  <c r="N11" i="1"/>
  <c r="N12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4" i="1"/>
  <c r="M7" i="1"/>
  <c r="M5" i="1"/>
  <c r="M6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4" i="1"/>
  <c r="K7" i="1"/>
  <c r="K5" i="1"/>
  <c r="K6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4" i="1"/>
  <c r="J6" i="1"/>
  <c r="J5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4" i="1"/>
  <c r="I7" i="1"/>
  <c r="I5" i="1"/>
  <c r="I6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4" i="1"/>
  <c r="H6" i="1"/>
  <c r="H5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4" i="1"/>
  <c r="G7" i="1"/>
  <c r="G5" i="1"/>
  <c r="G6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4" i="1"/>
  <c r="F18" i="1"/>
  <c r="F6" i="1"/>
  <c r="F5" i="1"/>
  <c r="F7" i="1"/>
  <c r="F8" i="1"/>
  <c r="F9" i="1"/>
  <c r="F10" i="1"/>
  <c r="F11" i="1"/>
  <c r="F12" i="1"/>
  <c r="F13" i="1"/>
  <c r="F14" i="1"/>
  <c r="F15" i="1"/>
  <c r="F16" i="1"/>
  <c r="F17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4" i="1"/>
  <c r="C2" i="2"/>
  <c r="D4" i="1"/>
  <c r="B4" i="2" l="1"/>
  <c r="B3" i="2"/>
  <c r="B2" i="2"/>
  <c r="E5" i="1"/>
  <c r="C3" i="2" s="1"/>
  <c r="D7" i="1" l="1"/>
  <c r="B5" i="2" s="1"/>
  <c r="E6" i="1"/>
  <c r="C4" i="2" s="1"/>
  <c r="D8" i="1" l="1"/>
  <c r="B6" i="2" s="1"/>
  <c r="E7" i="1"/>
  <c r="C5" i="2" s="1"/>
  <c r="E8" i="1"/>
  <c r="C6" i="2" s="1"/>
  <c r="D9" i="1" l="1"/>
  <c r="B7" i="2" s="1"/>
  <c r="E9" i="1"/>
  <c r="C7" i="2" s="1"/>
  <c r="D10" i="1" l="1"/>
  <c r="B8" i="2" s="1"/>
  <c r="E10" i="1"/>
  <c r="C8" i="2" s="1"/>
  <c r="D11" i="1"/>
  <c r="B9" i="2" s="1"/>
  <c r="E11" i="1" l="1"/>
  <c r="C9" i="2" s="1"/>
  <c r="D12" i="1"/>
  <c r="B10" i="2" s="1"/>
  <c r="E12" i="1" l="1"/>
  <c r="C10" i="2" s="1"/>
  <c r="D13" i="1"/>
  <c r="B11" i="2" s="1"/>
  <c r="D14" i="1" l="1"/>
  <c r="B12" i="2" s="1"/>
  <c r="E13" i="1"/>
  <c r="C11" i="2" s="1"/>
  <c r="D15" i="1" l="1"/>
  <c r="B13" i="2" s="1"/>
  <c r="E14" i="1"/>
  <c r="C12" i="2" s="1"/>
  <c r="D16" i="1" l="1"/>
  <c r="B14" i="2" s="1"/>
  <c r="E15" i="1"/>
  <c r="C13" i="2" s="1"/>
  <c r="D17" i="1" l="1"/>
  <c r="B15" i="2" s="1"/>
  <c r="E16" i="1"/>
  <c r="E17" i="1" l="1"/>
  <c r="C15" i="2" s="1"/>
  <c r="C14" i="2"/>
  <c r="D18" i="1"/>
  <c r="B16" i="2" s="1"/>
  <c r="E18" i="1"/>
  <c r="C16" i="2" s="1"/>
  <c r="D19" i="1"/>
  <c r="B17" i="2" s="1"/>
  <c r="D20" i="1" l="1"/>
  <c r="B18" i="2" s="1"/>
  <c r="E19" i="1"/>
  <c r="E20" i="1" l="1"/>
  <c r="C18" i="2" s="1"/>
  <c r="C17" i="2"/>
  <c r="D21" i="1"/>
  <c r="B19" i="2" s="1"/>
  <c r="E21" i="1"/>
  <c r="C19" i="2" s="1"/>
  <c r="D22" i="1" l="1"/>
  <c r="B20" i="2" s="1"/>
  <c r="E22" i="1"/>
  <c r="C20" i="2" s="1"/>
  <c r="D23" i="1"/>
  <c r="B21" i="2" s="1"/>
  <c r="E23" i="1" l="1"/>
  <c r="C21" i="2" s="1"/>
  <c r="D24" i="1"/>
  <c r="B22" i="2" s="1"/>
  <c r="E24" i="1" l="1"/>
  <c r="C22" i="2" s="1"/>
  <c r="D25" i="1"/>
  <c r="B23" i="2" s="1"/>
  <c r="E25" i="1" l="1"/>
  <c r="C23" i="2" s="1"/>
  <c r="D26" i="1"/>
  <c r="B24" i="2" s="1"/>
  <c r="E26" i="1" l="1"/>
  <c r="C24" i="2" s="1"/>
  <c r="D27" i="1"/>
  <c r="B25" i="2" s="1"/>
  <c r="E27" i="1" l="1"/>
  <c r="C25" i="2" s="1"/>
  <c r="D28" i="1"/>
  <c r="B26" i="2" s="1"/>
  <c r="E28" i="1" l="1"/>
  <c r="C26" i="2" s="1"/>
  <c r="D29" i="1"/>
  <c r="B27" i="2" s="1"/>
  <c r="E29" i="1" l="1"/>
  <c r="C27" i="2" s="1"/>
  <c r="D30" i="1"/>
  <c r="B28" i="2" s="1"/>
  <c r="E30" i="1" l="1"/>
  <c r="C28" i="2" s="1"/>
  <c r="D31" i="1"/>
  <c r="B29" i="2" s="1"/>
  <c r="E31" i="1" l="1"/>
  <c r="C29" i="2" s="1"/>
  <c r="D32" i="1"/>
  <c r="B30" i="2" s="1"/>
  <c r="E32" i="1" l="1"/>
  <c r="C30" i="2" s="1"/>
  <c r="D33" i="1"/>
  <c r="B31" i="2" s="1"/>
  <c r="E33" i="1" l="1"/>
  <c r="C31" i="2" s="1"/>
  <c r="D34" i="1"/>
  <c r="B32" i="2" s="1"/>
  <c r="E34" i="1" l="1"/>
  <c r="C32" i="2" s="1"/>
  <c r="D35" i="1"/>
  <c r="B33" i="2" s="1"/>
  <c r="E35" i="1" l="1"/>
  <c r="C33" i="2" s="1"/>
  <c r="D36" i="1"/>
  <c r="B34" i="2" s="1"/>
  <c r="E36" i="1" l="1"/>
  <c r="C34" i="2" s="1"/>
  <c r="D37" i="1"/>
  <c r="B35" i="2" s="1"/>
  <c r="E37" i="1" l="1"/>
  <c r="C35" i="2" s="1"/>
  <c r="D38" i="1"/>
  <c r="B36" i="2" s="1"/>
  <c r="E38" i="1" l="1"/>
  <c r="D39" i="1"/>
  <c r="B37" i="2" s="1"/>
  <c r="C36" i="2" l="1"/>
  <c r="E39" i="1"/>
  <c r="C37" i="2" s="1"/>
  <c r="D40" i="1"/>
  <c r="B38" i="2" s="1"/>
  <c r="E40" i="1" l="1"/>
  <c r="C38" i="2" s="1"/>
  <c r="D41" i="1"/>
  <c r="B39" i="2" s="1"/>
  <c r="E41" i="1" l="1"/>
  <c r="D42" i="1"/>
  <c r="B40" i="2" s="1"/>
  <c r="C39" i="2" l="1"/>
  <c r="E42" i="1"/>
  <c r="E43" i="1" s="1"/>
  <c r="D43" i="1"/>
  <c r="B41" i="2" s="1"/>
  <c r="C41" i="2" l="1"/>
  <c r="C40" i="2"/>
  <c r="E44" i="1"/>
  <c r="C42" i="2" s="1"/>
  <c r="D44" i="1"/>
  <c r="B42" i="2" s="1"/>
  <c r="E45" i="1" l="1"/>
  <c r="C43" i="2" s="1"/>
  <c r="D45" i="1"/>
  <c r="B43" i="2" s="1"/>
  <c r="E46" i="1" l="1"/>
  <c r="D46" i="1"/>
  <c r="B44" i="2" s="1"/>
  <c r="C44" i="2" l="1"/>
  <c r="E47" i="1"/>
  <c r="C45" i="2" s="1"/>
  <c r="D47" i="1"/>
  <c r="B45" i="2" s="1"/>
  <c r="E48" i="1" l="1"/>
  <c r="D48" i="1"/>
  <c r="B46" i="2" s="1"/>
  <c r="C46" i="2" l="1"/>
  <c r="E49" i="1"/>
  <c r="C47" i="2" s="1"/>
  <c r="D49" i="1"/>
  <c r="B47" i="2" s="1"/>
  <c r="E50" i="1" l="1"/>
  <c r="C48" i="2" s="1"/>
  <c r="D50" i="1"/>
  <c r="B48" i="2" s="1"/>
  <c r="E51" i="1" l="1"/>
  <c r="D51" i="1"/>
  <c r="B49" i="2" s="1"/>
  <c r="C49" i="2" l="1"/>
  <c r="E52" i="1"/>
  <c r="C50" i="2" s="1"/>
  <c r="D52" i="1"/>
  <c r="B50" i="2" s="1"/>
  <c r="E53" i="1" l="1"/>
  <c r="C51" i="2" s="1"/>
  <c r="D53" i="1"/>
  <c r="B51" i="2" s="1"/>
  <c r="E54" i="1" l="1"/>
  <c r="D54" i="1"/>
  <c r="B52" i="2" s="1"/>
  <c r="C52" i="2" l="1"/>
  <c r="E55" i="1"/>
  <c r="C53" i="2" s="1"/>
  <c r="D55" i="1"/>
  <c r="B53" i="2" s="1"/>
  <c r="E56" i="1" l="1"/>
  <c r="C54" i="2" s="1"/>
  <c r="D56" i="1"/>
  <c r="B54" i="2" s="1"/>
  <c r="E57" i="1" l="1"/>
  <c r="C55" i="2" s="1"/>
  <c r="D57" i="1"/>
  <c r="B55" i="2" s="1"/>
  <c r="E58" i="1" l="1"/>
  <c r="C56" i="2" s="1"/>
  <c r="D58" i="1"/>
  <c r="B56" i="2" s="1"/>
  <c r="E59" i="1" l="1"/>
  <c r="C57" i="2" s="1"/>
  <c r="D59" i="1"/>
  <c r="B57" i="2" s="1"/>
  <c r="E60" i="1" l="1"/>
  <c r="C58" i="2" s="1"/>
  <c r="D60" i="1"/>
  <c r="B58" i="2" s="1"/>
  <c r="E61" i="1" l="1"/>
  <c r="C59" i="2" s="1"/>
  <c r="D61" i="1"/>
  <c r="B59" i="2" s="1"/>
  <c r="E62" i="1" l="1"/>
  <c r="C60" i="2" s="1"/>
  <c r="D62" i="1"/>
  <c r="B60" i="2" s="1"/>
  <c r="E63" i="1" l="1"/>
  <c r="D63" i="1"/>
  <c r="B61" i="2" s="1"/>
  <c r="C61" i="2" l="1"/>
  <c r="E64" i="1"/>
  <c r="C62" i="2" s="1"/>
  <c r="D64" i="1"/>
  <c r="B62" i="2" s="1"/>
  <c r="E65" i="1" l="1"/>
  <c r="C63" i="2" s="1"/>
  <c r="D65" i="1"/>
  <c r="B63" i="2" s="1"/>
  <c r="E66" i="1" l="1"/>
  <c r="C64" i="2" s="1"/>
  <c r="D66" i="1"/>
  <c r="B64" i="2" s="1"/>
  <c r="E67" i="1" l="1"/>
  <c r="C65" i="2" s="1"/>
  <c r="D67" i="1"/>
  <c r="B65" i="2" s="1"/>
  <c r="E68" i="1" l="1"/>
  <c r="C66" i="2" s="1"/>
  <c r="D68" i="1"/>
  <c r="B66" i="2" s="1"/>
  <c r="E69" i="1" l="1"/>
  <c r="C67" i="2" s="1"/>
  <c r="D69" i="1"/>
  <c r="B67" i="2" s="1"/>
  <c r="E70" i="1" l="1"/>
  <c r="C68" i="2" s="1"/>
  <c r="D70" i="1"/>
  <c r="B68" i="2" s="1"/>
  <c r="E71" i="1" l="1"/>
  <c r="C69" i="2" s="1"/>
  <c r="D71" i="1"/>
  <c r="B69" i="2" s="1"/>
  <c r="E72" i="1" l="1"/>
  <c r="C70" i="2" s="1"/>
  <c r="D72" i="1"/>
  <c r="B70" i="2" s="1"/>
  <c r="E73" i="1" l="1"/>
  <c r="C71" i="2" s="1"/>
  <c r="D73" i="1"/>
  <c r="B71" i="2" s="1"/>
  <c r="E74" i="1" l="1"/>
  <c r="C72" i="2" s="1"/>
  <c r="D74" i="1"/>
  <c r="B72" i="2" s="1"/>
  <c r="E75" i="1" l="1"/>
  <c r="D75" i="1"/>
  <c r="B73" i="2" s="1"/>
  <c r="C73" i="2" l="1"/>
  <c r="E76" i="1"/>
  <c r="C74" i="2" s="1"/>
  <c r="D76" i="1"/>
  <c r="B74" i="2" s="1"/>
  <c r="E77" i="1" l="1"/>
  <c r="C75" i="2" s="1"/>
  <c r="D77" i="1"/>
  <c r="B75" i="2" s="1"/>
  <c r="E78" i="1" l="1"/>
  <c r="C76" i="2" s="1"/>
  <c r="D78" i="1"/>
  <c r="B76" i="2" s="1"/>
  <c r="E79" i="1" l="1"/>
  <c r="C77" i="2" s="1"/>
  <c r="D79" i="1"/>
  <c r="B77" i="2" s="1"/>
  <c r="E80" i="1" l="1"/>
  <c r="C78" i="2" s="1"/>
  <c r="D80" i="1"/>
  <c r="B78" i="2" s="1"/>
  <c r="E81" i="1" l="1"/>
  <c r="C79" i="2" s="1"/>
  <c r="D81" i="1"/>
  <c r="B79" i="2" s="1"/>
  <c r="E82" i="1" l="1"/>
  <c r="C80" i="2" s="1"/>
  <c r="E83" i="1"/>
  <c r="C81" i="2" s="1"/>
  <c r="D82" i="1"/>
  <c r="B80" i="2" s="1"/>
  <c r="E84" i="1" l="1"/>
  <c r="C82" i="2" s="1"/>
  <c r="D83" i="1"/>
  <c r="B81" i="2" s="1"/>
  <c r="E85" i="1" l="1"/>
  <c r="C83" i="2" s="1"/>
  <c r="D84" i="1"/>
  <c r="B82" i="2" s="1"/>
  <c r="E86" i="1" l="1"/>
  <c r="C84" i="2" s="1"/>
  <c r="D85" i="1"/>
  <c r="B83" i="2" s="1"/>
  <c r="E87" i="1" l="1"/>
  <c r="C85" i="2" s="1"/>
  <c r="E88" i="1"/>
  <c r="C86" i="2" s="1"/>
  <c r="D86" i="1"/>
  <c r="B84" i="2" s="1"/>
  <c r="E89" i="1" l="1"/>
  <c r="C87" i="2" s="1"/>
  <c r="D87" i="1"/>
  <c r="B85" i="2" s="1"/>
  <c r="E90" i="1" l="1"/>
  <c r="C88" i="2" s="1"/>
  <c r="D88" i="1"/>
  <c r="B86" i="2" s="1"/>
  <c r="E91" i="1" l="1"/>
  <c r="C89" i="2" s="1"/>
  <c r="D89" i="1"/>
  <c r="B87" i="2" s="1"/>
  <c r="E92" i="1" l="1"/>
  <c r="C90" i="2" s="1"/>
  <c r="D90" i="1"/>
  <c r="B88" i="2" s="1"/>
  <c r="E93" i="1" l="1"/>
  <c r="C91" i="2" s="1"/>
  <c r="D91" i="1"/>
  <c r="B89" i="2" s="1"/>
  <c r="E94" i="1" l="1"/>
  <c r="C92" i="2" s="1"/>
  <c r="D92" i="1"/>
  <c r="B90" i="2" s="1"/>
  <c r="E95" i="1" l="1"/>
  <c r="C93" i="2" s="1"/>
  <c r="D93" i="1"/>
  <c r="B91" i="2" s="1"/>
  <c r="E96" i="1" l="1"/>
  <c r="C94" i="2" s="1"/>
  <c r="D94" i="1"/>
  <c r="B92" i="2" s="1"/>
  <c r="E97" i="1" l="1"/>
  <c r="C95" i="2" s="1"/>
  <c r="D95" i="1"/>
  <c r="B93" i="2" s="1"/>
  <c r="E98" i="1" l="1"/>
  <c r="C96" i="2" s="1"/>
  <c r="D96" i="1"/>
  <c r="B94" i="2" s="1"/>
  <c r="E99" i="1" l="1"/>
  <c r="C97" i="2" s="1"/>
  <c r="D97" i="1"/>
  <c r="B95" i="2" s="1"/>
  <c r="E100" i="1" l="1"/>
  <c r="C98" i="2" s="1"/>
  <c r="D98" i="1"/>
  <c r="B96" i="2" s="1"/>
  <c r="E101" i="1" l="1"/>
  <c r="C99" i="2" s="1"/>
  <c r="D99" i="1"/>
  <c r="B97" i="2" s="1"/>
  <c r="E102" i="1" l="1"/>
  <c r="C100" i="2" s="1"/>
  <c r="D100" i="1"/>
  <c r="B98" i="2" s="1"/>
  <c r="E103" i="1" l="1"/>
  <c r="C101" i="2" s="1"/>
  <c r="D101" i="1"/>
  <c r="B99" i="2" s="1"/>
  <c r="E104" i="1" l="1"/>
  <c r="C102" i="2" s="1"/>
  <c r="D102" i="1"/>
  <c r="B100" i="2" s="1"/>
  <c r="E105" i="1" l="1"/>
  <c r="C103" i="2" s="1"/>
  <c r="D103" i="1"/>
  <c r="B101" i="2" s="1"/>
  <c r="E106" i="1" l="1"/>
  <c r="C104" i="2" s="1"/>
  <c r="D104" i="1"/>
  <c r="B102" i="2" s="1"/>
  <c r="E107" i="1" l="1"/>
  <c r="C105" i="2" s="1"/>
  <c r="D105" i="1"/>
  <c r="B103" i="2" s="1"/>
  <c r="E108" i="1" l="1"/>
  <c r="C106" i="2" s="1"/>
  <c r="D106" i="1"/>
  <c r="B104" i="2" s="1"/>
  <c r="E109" i="1" l="1"/>
  <c r="C107" i="2" s="1"/>
  <c r="D107" i="1"/>
  <c r="B105" i="2" s="1"/>
  <c r="E110" i="1" l="1"/>
  <c r="C108" i="2" s="1"/>
  <c r="D108" i="1"/>
  <c r="B106" i="2" s="1"/>
  <c r="E111" i="1" l="1"/>
  <c r="C109" i="2" s="1"/>
  <c r="D109" i="1"/>
  <c r="B107" i="2" s="1"/>
  <c r="E112" i="1" l="1"/>
  <c r="C110" i="2" s="1"/>
  <c r="D110" i="1"/>
  <c r="B108" i="2" s="1"/>
  <c r="E113" i="1" l="1"/>
  <c r="C111" i="2" s="1"/>
  <c r="D111" i="1"/>
  <c r="B109" i="2" s="1"/>
  <c r="E114" i="1" l="1"/>
  <c r="C112" i="2" s="1"/>
  <c r="D112" i="1"/>
  <c r="B110" i="2" s="1"/>
  <c r="E115" i="1" l="1"/>
  <c r="C113" i="2" s="1"/>
  <c r="D113" i="1"/>
  <c r="B111" i="2" s="1"/>
  <c r="E116" i="1" l="1"/>
  <c r="C114" i="2" s="1"/>
  <c r="D114" i="1"/>
  <c r="B112" i="2" s="1"/>
  <c r="E117" i="1" l="1"/>
  <c r="C115" i="2" s="1"/>
  <c r="D115" i="1"/>
  <c r="B113" i="2" s="1"/>
  <c r="E118" i="1" l="1"/>
  <c r="C116" i="2" s="1"/>
  <c r="D116" i="1"/>
  <c r="B114" i="2" s="1"/>
  <c r="E119" i="1" l="1"/>
  <c r="C117" i="2" s="1"/>
  <c r="D117" i="1"/>
  <c r="B115" i="2" s="1"/>
  <c r="E120" i="1" l="1"/>
  <c r="C118" i="2" s="1"/>
  <c r="D118" i="1"/>
  <c r="B116" i="2" s="1"/>
  <c r="E121" i="1" l="1"/>
  <c r="C119" i="2" s="1"/>
  <c r="D119" i="1"/>
  <c r="B117" i="2" s="1"/>
  <c r="E122" i="1" l="1"/>
  <c r="C120" i="2" s="1"/>
  <c r="D120" i="1"/>
  <c r="B118" i="2" s="1"/>
  <c r="E123" i="1" l="1"/>
  <c r="C121" i="2" s="1"/>
  <c r="D121" i="1"/>
  <c r="B119" i="2" s="1"/>
  <c r="E124" i="1" l="1"/>
  <c r="C122" i="2" s="1"/>
  <c r="D122" i="1"/>
  <c r="B120" i="2" s="1"/>
  <c r="E125" i="1" l="1"/>
  <c r="C123" i="2" s="1"/>
  <c r="D123" i="1"/>
  <c r="B121" i="2" s="1"/>
  <c r="E126" i="1" l="1"/>
  <c r="C124" i="2" s="1"/>
  <c r="D124" i="1"/>
  <c r="B122" i="2" s="1"/>
  <c r="E127" i="1" l="1"/>
  <c r="C125" i="2" s="1"/>
  <c r="D125" i="1"/>
  <c r="B123" i="2" s="1"/>
  <c r="E128" i="1" l="1"/>
  <c r="C126" i="2" s="1"/>
  <c r="D126" i="1"/>
  <c r="B124" i="2" s="1"/>
  <c r="E129" i="1" l="1"/>
  <c r="C127" i="2" s="1"/>
  <c r="D127" i="1"/>
  <c r="B125" i="2" s="1"/>
  <c r="E130" i="1" l="1"/>
  <c r="C128" i="2" s="1"/>
  <c r="D128" i="1"/>
  <c r="B126" i="2" s="1"/>
  <c r="E131" i="1" l="1"/>
  <c r="C129" i="2" s="1"/>
  <c r="D129" i="1"/>
  <c r="B127" i="2" s="1"/>
  <c r="E132" i="1" l="1"/>
  <c r="C130" i="2" s="1"/>
  <c r="D130" i="1"/>
  <c r="B128" i="2" s="1"/>
  <c r="E133" i="1" l="1"/>
  <c r="C131" i="2" s="1"/>
  <c r="D131" i="1"/>
  <c r="B129" i="2" s="1"/>
  <c r="E134" i="1" l="1"/>
  <c r="C132" i="2" s="1"/>
  <c r="D132" i="1"/>
  <c r="B130" i="2" s="1"/>
  <c r="E135" i="1" l="1"/>
  <c r="C133" i="2" s="1"/>
  <c r="D133" i="1"/>
  <c r="B131" i="2" s="1"/>
  <c r="E136" i="1" l="1"/>
  <c r="C134" i="2" s="1"/>
  <c r="D134" i="1"/>
  <c r="B132" i="2" s="1"/>
  <c r="E137" i="1" l="1"/>
  <c r="C135" i="2" s="1"/>
  <c r="D135" i="1"/>
  <c r="B133" i="2" s="1"/>
  <c r="E138" i="1" l="1"/>
  <c r="C136" i="2" s="1"/>
  <c r="D136" i="1"/>
  <c r="B134" i="2" s="1"/>
  <c r="E139" i="1" l="1"/>
  <c r="C137" i="2" s="1"/>
  <c r="D137" i="1"/>
  <c r="B135" i="2" s="1"/>
  <c r="E140" i="1" l="1"/>
  <c r="C138" i="2" s="1"/>
  <c r="D138" i="1"/>
  <c r="B136" i="2" s="1"/>
  <c r="E141" i="1" l="1"/>
  <c r="C139" i="2" s="1"/>
  <c r="D139" i="1"/>
  <c r="B137" i="2" s="1"/>
  <c r="E142" i="1" l="1"/>
  <c r="C140" i="2" s="1"/>
  <c r="D140" i="1"/>
  <c r="B138" i="2" s="1"/>
  <c r="E143" i="1" l="1"/>
  <c r="C141" i="2" s="1"/>
  <c r="D141" i="1"/>
  <c r="B139" i="2" s="1"/>
  <c r="E144" i="1" l="1"/>
  <c r="C142" i="2" s="1"/>
  <c r="D142" i="1"/>
  <c r="B140" i="2" s="1"/>
  <c r="E145" i="1" l="1"/>
  <c r="C143" i="2" s="1"/>
  <c r="D143" i="1"/>
  <c r="B141" i="2" s="1"/>
  <c r="E146" i="1" l="1"/>
  <c r="C144" i="2" s="1"/>
  <c r="D144" i="1"/>
  <c r="B142" i="2" s="1"/>
  <c r="E147" i="1" l="1"/>
  <c r="C145" i="2" s="1"/>
  <c r="D145" i="1"/>
  <c r="B143" i="2" s="1"/>
  <c r="E148" i="1" l="1"/>
  <c r="C146" i="2" s="1"/>
  <c r="D146" i="1"/>
  <c r="B144" i="2" s="1"/>
  <c r="E149" i="1" l="1"/>
  <c r="C147" i="2" s="1"/>
  <c r="D147" i="1"/>
  <c r="B145" i="2" s="1"/>
  <c r="E150" i="1" l="1"/>
  <c r="C148" i="2" s="1"/>
  <c r="D148" i="1"/>
  <c r="B146" i="2" s="1"/>
  <c r="E151" i="1" l="1"/>
  <c r="C149" i="2" s="1"/>
  <c r="D149" i="1"/>
  <c r="B147" i="2" s="1"/>
  <c r="E152" i="1" l="1"/>
  <c r="C150" i="2" s="1"/>
  <c r="D150" i="1"/>
  <c r="B148" i="2" s="1"/>
  <c r="E153" i="1" l="1"/>
  <c r="C151" i="2" s="1"/>
  <c r="D151" i="1"/>
  <c r="B149" i="2" s="1"/>
  <c r="E154" i="1" l="1"/>
  <c r="C152" i="2" s="1"/>
  <c r="D152" i="1"/>
  <c r="B150" i="2" s="1"/>
  <c r="E155" i="1" l="1"/>
  <c r="C153" i="2" s="1"/>
  <c r="D153" i="1"/>
  <c r="B151" i="2" s="1"/>
  <c r="E156" i="1" l="1"/>
  <c r="C154" i="2" s="1"/>
  <c r="D154" i="1"/>
  <c r="B152" i="2" s="1"/>
  <c r="E157" i="1" l="1"/>
  <c r="C155" i="2" s="1"/>
  <c r="D155" i="1"/>
  <c r="B153" i="2" s="1"/>
  <c r="E158" i="1" l="1"/>
  <c r="C156" i="2" s="1"/>
  <c r="D156" i="1"/>
  <c r="B154" i="2" s="1"/>
  <c r="E159" i="1" l="1"/>
  <c r="C157" i="2" s="1"/>
  <c r="D157" i="1"/>
  <c r="B155" i="2" s="1"/>
  <c r="E160" i="1" l="1"/>
  <c r="C158" i="2" s="1"/>
  <c r="D158" i="1"/>
  <c r="B156" i="2" s="1"/>
  <c r="E161" i="1" l="1"/>
  <c r="C159" i="2" s="1"/>
  <c r="D159" i="1"/>
  <c r="B157" i="2" s="1"/>
  <c r="E162" i="1" l="1"/>
  <c r="C160" i="2" s="1"/>
  <c r="D160" i="1"/>
  <c r="B158" i="2" s="1"/>
  <c r="E163" i="1" l="1"/>
  <c r="C161" i="2" s="1"/>
  <c r="D161" i="1"/>
  <c r="B159" i="2" s="1"/>
  <c r="E164" i="1" l="1"/>
  <c r="C162" i="2" s="1"/>
  <c r="D162" i="1"/>
  <c r="B160" i="2" s="1"/>
  <c r="E165" i="1" l="1"/>
  <c r="C163" i="2" s="1"/>
  <c r="D163" i="1"/>
  <c r="B161" i="2" s="1"/>
  <c r="E166" i="1" l="1"/>
  <c r="C164" i="2" s="1"/>
  <c r="D164" i="1"/>
  <c r="B162" i="2" s="1"/>
  <c r="E167" i="1" l="1"/>
  <c r="C165" i="2" s="1"/>
  <c r="D165" i="1"/>
  <c r="B163" i="2" s="1"/>
  <c r="E168" i="1" l="1"/>
  <c r="C166" i="2" s="1"/>
  <c r="D166" i="1"/>
  <c r="B164" i="2" s="1"/>
  <c r="E169" i="1" l="1"/>
  <c r="C167" i="2" s="1"/>
  <c r="D167" i="1"/>
  <c r="B165" i="2" s="1"/>
  <c r="E170" i="1" l="1"/>
  <c r="C168" i="2" s="1"/>
  <c r="D168" i="1"/>
  <c r="B166" i="2" s="1"/>
  <c r="E171" i="1" l="1"/>
  <c r="C169" i="2" s="1"/>
  <c r="D169" i="1"/>
  <c r="B167" i="2" s="1"/>
  <c r="E172" i="1" l="1"/>
  <c r="C170" i="2" s="1"/>
  <c r="D170" i="1"/>
  <c r="B168" i="2" s="1"/>
  <c r="E173" i="1" l="1"/>
  <c r="C171" i="2" s="1"/>
  <c r="D171" i="1"/>
  <c r="B169" i="2" s="1"/>
  <c r="E174" i="1" l="1"/>
  <c r="C172" i="2" s="1"/>
  <c r="D172" i="1"/>
  <c r="B170" i="2" s="1"/>
  <c r="E175" i="1" l="1"/>
  <c r="C173" i="2" s="1"/>
  <c r="D173" i="1"/>
  <c r="B171" i="2" s="1"/>
  <c r="E176" i="1" l="1"/>
  <c r="C174" i="2" s="1"/>
  <c r="D174" i="1"/>
  <c r="B172" i="2" s="1"/>
  <c r="E177" i="1" l="1"/>
  <c r="C175" i="2" s="1"/>
  <c r="D175" i="1"/>
  <c r="B173" i="2" s="1"/>
  <c r="E178" i="1" l="1"/>
  <c r="C176" i="2" s="1"/>
  <c r="D176" i="1"/>
  <c r="B174" i="2" s="1"/>
  <c r="E179" i="1" l="1"/>
  <c r="C177" i="2" s="1"/>
  <c r="D177" i="1"/>
  <c r="B175" i="2" s="1"/>
  <c r="E180" i="1" l="1"/>
  <c r="C178" i="2" s="1"/>
  <c r="D178" i="1"/>
  <c r="B176" i="2" s="1"/>
  <c r="E181" i="1" l="1"/>
  <c r="C179" i="2" s="1"/>
  <c r="D179" i="1"/>
  <c r="B177" i="2" s="1"/>
  <c r="E182" i="1" l="1"/>
  <c r="C180" i="2" s="1"/>
  <c r="D180" i="1"/>
  <c r="B178" i="2" s="1"/>
  <c r="E183" i="1" l="1"/>
  <c r="C181" i="2" s="1"/>
  <c r="D181" i="1"/>
  <c r="B179" i="2" s="1"/>
  <c r="E184" i="1" l="1"/>
  <c r="C182" i="2" s="1"/>
  <c r="D182" i="1"/>
  <c r="B180" i="2" s="1"/>
  <c r="E185" i="1" l="1"/>
  <c r="C183" i="2" s="1"/>
  <c r="D183" i="1"/>
  <c r="B181" i="2" s="1"/>
  <c r="E186" i="1" l="1"/>
  <c r="C184" i="2" s="1"/>
  <c r="D184" i="1"/>
  <c r="B182" i="2" s="1"/>
  <c r="E187" i="1" l="1"/>
  <c r="C185" i="2" s="1"/>
  <c r="D185" i="1"/>
  <c r="B183" i="2" s="1"/>
  <c r="E188" i="1" l="1"/>
  <c r="C186" i="2" s="1"/>
  <c r="D186" i="1"/>
  <c r="B184" i="2" s="1"/>
  <c r="E189" i="1" l="1"/>
  <c r="C187" i="2" s="1"/>
  <c r="D187" i="1"/>
  <c r="B185" i="2" s="1"/>
  <c r="E190" i="1" l="1"/>
  <c r="C188" i="2" s="1"/>
  <c r="D188" i="1"/>
  <c r="B186" i="2" s="1"/>
  <c r="E191" i="1" l="1"/>
  <c r="C189" i="2" s="1"/>
  <c r="D189" i="1"/>
  <c r="B187" i="2" s="1"/>
  <c r="E192" i="1" l="1"/>
  <c r="C190" i="2" s="1"/>
  <c r="D190" i="1"/>
  <c r="B188" i="2" s="1"/>
  <c r="E193" i="1" l="1"/>
  <c r="C191" i="2" s="1"/>
  <c r="D191" i="1"/>
  <c r="B189" i="2" s="1"/>
  <c r="E194" i="1" l="1"/>
  <c r="C192" i="2" s="1"/>
  <c r="D192" i="1"/>
  <c r="B190" i="2" s="1"/>
  <c r="E195" i="1" l="1"/>
  <c r="C193" i="2" s="1"/>
  <c r="D193" i="1"/>
  <c r="B191" i="2" s="1"/>
  <c r="E196" i="1" l="1"/>
  <c r="C194" i="2" s="1"/>
  <c r="D194" i="1"/>
  <c r="B192" i="2" s="1"/>
  <c r="E197" i="1" l="1"/>
  <c r="C195" i="2" s="1"/>
  <c r="D195" i="1"/>
  <c r="B193" i="2" s="1"/>
  <c r="E198" i="1" l="1"/>
  <c r="C196" i="2" s="1"/>
  <c r="D196" i="1"/>
  <c r="B194" i="2" s="1"/>
  <c r="E199" i="1" l="1"/>
  <c r="C197" i="2" s="1"/>
  <c r="D197" i="1"/>
  <c r="B195" i="2" s="1"/>
  <c r="E200" i="1" l="1"/>
  <c r="C198" i="2" s="1"/>
  <c r="D198" i="1"/>
  <c r="B196" i="2" s="1"/>
  <c r="E201" i="1" l="1"/>
  <c r="C199" i="2" s="1"/>
  <c r="D199" i="1"/>
  <c r="B197" i="2" s="1"/>
  <c r="E202" i="1" l="1"/>
  <c r="C200" i="2" s="1"/>
  <c r="D200" i="1"/>
  <c r="B198" i="2" s="1"/>
  <c r="E203" i="1" l="1"/>
  <c r="C201" i="2" s="1"/>
  <c r="D201" i="1"/>
  <c r="B199" i="2" s="1"/>
  <c r="E204" i="1" l="1"/>
  <c r="C202" i="2" s="1"/>
  <c r="D202" i="1"/>
  <c r="B200" i="2" s="1"/>
  <c r="E205" i="1" l="1"/>
  <c r="C203" i="2" s="1"/>
  <c r="D203" i="1"/>
  <c r="B201" i="2" s="1"/>
  <c r="E206" i="1" l="1"/>
  <c r="C204" i="2" s="1"/>
  <c r="D204" i="1"/>
  <c r="B202" i="2" s="1"/>
  <c r="E207" i="1" l="1"/>
  <c r="C205" i="2" s="1"/>
  <c r="D205" i="1"/>
  <c r="B203" i="2" s="1"/>
  <c r="E208" i="1" l="1"/>
  <c r="C206" i="2" s="1"/>
  <c r="D206" i="1"/>
  <c r="B204" i="2" s="1"/>
  <c r="E209" i="1" l="1"/>
  <c r="C207" i="2" s="1"/>
  <c r="D207" i="1"/>
  <c r="B205" i="2" s="1"/>
  <c r="E210" i="1" l="1"/>
  <c r="C208" i="2" s="1"/>
  <c r="D208" i="1"/>
  <c r="B206" i="2" s="1"/>
  <c r="E211" i="1" l="1"/>
  <c r="C209" i="2" s="1"/>
  <c r="D209" i="1"/>
  <c r="B207" i="2" s="1"/>
  <c r="E212" i="1" l="1"/>
  <c r="C210" i="2" s="1"/>
  <c r="D210" i="1"/>
  <c r="B208" i="2" s="1"/>
  <c r="E213" i="1" l="1"/>
  <c r="C211" i="2" s="1"/>
  <c r="D211" i="1"/>
  <c r="B209" i="2" s="1"/>
  <c r="E214" i="1" l="1"/>
  <c r="C212" i="2" s="1"/>
  <c r="D212" i="1"/>
  <c r="B210" i="2" s="1"/>
  <c r="E215" i="1" l="1"/>
  <c r="C213" i="2" s="1"/>
  <c r="D213" i="1"/>
  <c r="B211" i="2" s="1"/>
  <c r="E216" i="1" l="1"/>
  <c r="C214" i="2" s="1"/>
  <c r="D214" i="1"/>
  <c r="B212" i="2" s="1"/>
  <c r="E217" i="1" l="1"/>
  <c r="C215" i="2" s="1"/>
  <c r="D215" i="1"/>
  <c r="B213" i="2" s="1"/>
  <c r="E218" i="1" l="1"/>
  <c r="C216" i="2" s="1"/>
  <c r="D216" i="1"/>
  <c r="B214" i="2" s="1"/>
  <c r="E219" i="1" l="1"/>
  <c r="C217" i="2" s="1"/>
  <c r="D217" i="1"/>
  <c r="B215" i="2" s="1"/>
  <c r="E220" i="1" l="1"/>
  <c r="C218" i="2" s="1"/>
  <c r="D218" i="1"/>
  <c r="B216" i="2" s="1"/>
  <c r="E221" i="1" l="1"/>
  <c r="C219" i="2" s="1"/>
  <c r="D219" i="1"/>
  <c r="B217" i="2" s="1"/>
  <c r="E222" i="1" l="1"/>
  <c r="C220" i="2" s="1"/>
  <c r="D220" i="1"/>
  <c r="B218" i="2" s="1"/>
  <c r="E223" i="1" l="1"/>
  <c r="C221" i="2" s="1"/>
  <c r="D221" i="1"/>
  <c r="B219" i="2" s="1"/>
  <c r="E224" i="1" l="1"/>
  <c r="C222" i="2" s="1"/>
  <c r="D222" i="1"/>
  <c r="B220" i="2" s="1"/>
  <c r="E225" i="1" l="1"/>
  <c r="C223" i="2" s="1"/>
  <c r="D223" i="1"/>
  <c r="B221" i="2" s="1"/>
  <c r="E226" i="1" l="1"/>
  <c r="C224" i="2" s="1"/>
  <c r="D224" i="1"/>
  <c r="B222" i="2" s="1"/>
  <c r="E227" i="1" l="1"/>
  <c r="C225" i="2" s="1"/>
  <c r="D225" i="1"/>
  <c r="B223" i="2" s="1"/>
  <c r="E228" i="1" l="1"/>
  <c r="C226" i="2" s="1"/>
  <c r="D226" i="1"/>
  <c r="B224" i="2" s="1"/>
  <c r="E229" i="1" l="1"/>
  <c r="C227" i="2" s="1"/>
  <c r="D227" i="1"/>
  <c r="B225" i="2" s="1"/>
  <c r="E230" i="1" l="1"/>
  <c r="C228" i="2" s="1"/>
  <c r="D228" i="1"/>
  <c r="B226" i="2" s="1"/>
  <c r="E231" i="1" l="1"/>
  <c r="C229" i="2" s="1"/>
  <c r="D229" i="1"/>
  <c r="B227" i="2" s="1"/>
  <c r="E232" i="1" l="1"/>
  <c r="C230" i="2" s="1"/>
  <c r="D230" i="1"/>
  <c r="B228" i="2" s="1"/>
  <c r="E233" i="1" l="1"/>
  <c r="C231" i="2" s="1"/>
  <c r="D231" i="1"/>
  <c r="B229" i="2" s="1"/>
  <c r="E234" i="1" l="1"/>
  <c r="C232" i="2" s="1"/>
  <c r="D232" i="1"/>
  <c r="B230" i="2" s="1"/>
  <c r="E235" i="1" l="1"/>
  <c r="C233" i="2" s="1"/>
  <c r="D233" i="1"/>
  <c r="B231" i="2" s="1"/>
  <c r="E236" i="1" l="1"/>
  <c r="C234" i="2" s="1"/>
  <c r="D234" i="1"/>
  <c r="B232" i="2" s="1"/>
  <c r="E237" i="1" l="1"/>
  <c r="C235" i="2" s="1"/>
  <c r="D235" i="1"/>
  <c r="B233" i="2" s="1"/>
  <c r="E238" i="1" l="1"/>
  <c r="C236" i="2" s="1"/>
  <c r="D236" i="1"/>
  <c r="B234" i="2" s="1"/>
  <c r="E239" i="1" l="1"/>
  <c r="C237" i="2" s="1"/>
  <c r="D237" i="1"/>
  <c r="B235" i="2" s="1"/>
  <c r="E240" i="1" l="1"/>
  <c r="C238" i="2" s="1"/>
  <c r="D238" i="1"/>
  <c r="B236" i="2" s="1"/>
  <c r="E241" i="1" l="1"/>
  <c r="C239" i="2" s="1"/>
  <c r="D239" i="1"/>
  <c r="B237" i="2" s="1"/>
  <c r="E242" i="1" l="1"/>
  <c r="C240" i="2" s="1"/>
  <c r="D240" i="1"/>
  <c r="B238" i="2" s="1"/>
  <c r="E243" i="1" l="1"/>
  <c r="C241" i="2" s="1"/>
  <c r="D241" i="1"/>
  <c r="B239" i="2" s="1"/>
  <c r="E244" i="1" l="1"/>
  <c r="C242" i="2" s="1"/>
  <c r="D242" i="1"/>
  <c r="B240" i="2" s="1"/>
  <c r="E245" i="1" l="1"/>
  <c r="C243" i="2" s="1"/>
  <c r="D243" i="1"/>
  <c r="B241" i="2" s="1"/>
  <c r="E246" i="1" l="1"/>
  <c r="C244" i="2" s="1"/>
  <c r="D244" i="1"/>
  <c r="B242" i="2" s="1"/>
  <c r="E247" i="1" l="1"/>
  <c r="C245" i="2" s="1"/>
  <c r="D245" i="1"/>
  <c r="B243" i="2" s="1"/>
  <c r="E248" i="1" l="1"/>
  <c r="C246" i="2" s="1"/>
  <c r="D246" i="1"/>
  <c r="B244" i="2" s="1"/>
  <c r="E249" i="1" l="1"/>
  <c r="C247" i="2" s="1"/>
  <c r="D247" i="1"/>
  <c r="B245" i="2" s="1"/>
  <c r="E250" i="1" l="1"/>
  <c r="C248" i="2" s="1"/>
  <c r="D248" i="1"/>
  <c r="B246" i="2" s="1"/>
  <c r="E251" i="1" l="1"/>
  <c r="C249" i="2" s="1"/>
  <c r="D249" i="1"/>
  <c r="B247" i="2" s="1"/>
  <c r="E252" i="1" l="1"/>
  <c r="C250" i="2" s="1"/>
  <c r="D250" i="1"/>
  <c r="B248" i="2" s="1"/>
  <c r="E253" i="1" l="1"/>
  <c r="C251" i="2" s="1"/>
  <c r="D251" i="1"/>
  <c r="B249" i="2" s="1"/>
  <c r="E254" i="1" l="1"/>
  <c r="C252" i="2" s="1"/>
  <c r="D252" i="1"/>
  <c r="B250" i="2" s="1"/>
  <c r="E255" i="1" l="1"/>
  <c r="C253" i="2" s="1"/>
  <c r="D253" i="1"/>
  <c r="B251" i="2" s="1"/>
  <c r="E256" i="1" l="1"/>
  <c r="C254" i="2" s="1"/>
  <c r="D254" i="1"/>
  <c r="B252" i="2" s="1"/>
  <c r="E257" i="1" l="1"/>
  <c r="C255" i="2" s="1"/>
  <c r="D255" i="1"/>
  <c r="B253" i="2" s="1"/>
  <c r="E258" i="1" l="1"/>
  <c r="C256" i="2" s="1"/>
  <c r="D256" i="1"/>
  <c r="B254" i="2" s="1"/>
  <c r="E259" i="1" l="1"/>
  <c r="C257" i="2" s="1"/>
  <c r="D257" i="1"/>
  <c r="B255" i="2" s="1"/>
  <c r="E260" i="1" l="1"/>
  <c r="C258" i="2" s="1"/>
  <c r="D258" i="1"/>
  <c r="B256" i="2" s="1"/>
  <c r="E261" i="1" l="1"/>
  <c r="C259" i="2" s="1"/>
  <c r="D259" i="1"/>
  <c r="B257" i="2" s="1"/>
  <c r="E262" i="1" l="1"/>
  <c r="C260" i="2" s="1"/>
  <c r="D260" i="1"/>
  <c r="B258" i="2" s="1"/>
  <c r="E263" i="1" l="1"/>
  <c r="C261" i="2" s="1"/>
  <c r="D261" i="1"/>
  <c r="B259" i="2" s="1"/>
  <c r="E264" i="1" l="1"/>
  <c r="C262" i="2" s="1"/>
  <c r="D262" i="1"/>
  <c r="B260" i="2" s="1"/>
  <c r="E265" i="1" l="1"/>
  <c r="C263" i="2" s="1"/>
  <c r="D263" i="1"/>
  <c r="B261" i="2" s="1"/>
  <c r="E266" i="1" l="1"/>
  <c r="C264" i="2" s="1"/>
  <c r="D264" i="1"/>
  <c r="B262" i="2" s="1"/>
  <c r="E267" i="1" l="1"/>
  <c r="C265" i="2" s="1"/>
  <c r="D265" i="1"/>
  <c r="B263" i="2" s="1"/>
  <c r="E268" i="1" l="1"/>
  <c r="C266" i="2" s="1"/>
  <c r="D266" i="1"/>
  <c r="B264" i="2" s="1"/>
  <c r="E269" i="1" l="1"/>
  <c r="C267" i="2" s="1"/>
  <c r="D267" i="1"/>
  <c r="B265" i="2" s="1"/>
  <c r="E270" i="1" l="1"/>
  <c r="C268" i="2" s="1"/>
  <c r="D268" i="1"/>
  <c r="B266" i="2" s="1"/>
  <c r="E271" i="1" l="1"/>
  <c r="C269" i="2" s="1"/>
  <c r="D269" i="1"/>
  <c r="B267" i="2" s="1"/>
  <c r="E272" i="1" l="1"/>
  <c r="C270" i="2" s="1"/>
  <c r="D270" i="1"/>
  <c r="B268" i="2" s="1"/>
  <c r="E273" i="1" l="1"/>
  <c r="C271" i="2" s="1"/>
  <c r="D271" i="1"/>
  <c r="B269" i="2" s="1"/>
  <c r="E274" i="1" l="1"/>
  <c r="C272" i="2" s="1"/>
  <c r="D272" i="1"/>
  <c r="B270" i="2" s="1"/>
  <c r="E275" i="1" l="1"/>
  <c r="C273" i="2" s="1"/>
  <c r="D273" i="1"/>
  <c r="B271" i="2" s="1"/>
  <c r="E276" i="1" l="1"/>
  <c r="C274" i="2" s="1"/>
  <c r="D274" i="1"/>
  <c r="B272" i="2" s="1"/>
  <c r="E277" i="1" l="1"/>
  <c r="C275" i="2" s="1"/>
  <c r="D275" i="1"/>
  <c r="B273" i="2" s="1"/>
  <c r="E278" i="1" l="1"/>
  <c r="C276" i="2" s="1"/>
  <c r="D276" i="1"/>
  <c r="B274" i="2" s="1"/>
  <c r="E279" i="1" l="1"/>
  <c r="C277" i="2" s="1"/>
  <c r="D277" i="1"/>
  <c r="B275" i="2" s="1"/>
  <c r="E280" i="1" l="1"/>
  <c r="C278" i="2" s="1"/>
  <c r="D278" i="1"/>
  <c r="B276" i="2" s="1"/>
  <c r="E281" i="1" l="1"/>
  <c r="C279" i="2" s="1"/>
  <c r="D279" i="1"/>
  <c r="B277" i="2" s="1"/>
  <c r="E282" i="1" l="1"/>
  <c r="C280" i="2" s="1"/>
  <c r="D280" i="1"/>
  <c r="B278" i="2" s="1"/>
  <c r="E283" i="1" l="1"/>
  <c r="C281" i="2" s="1"/>
  <c r="D281" i="1"/>
  <c r="B279" i="2" s="1"/>
  <c r="E284" i="1" l="1"/>
  <c r="C282" i="2" s="1"/>
  <c r="D282" i="1"/>
  <c r="B280" i="2" s="1"/>
  <c r="E285" i="1" l="1"/>
  <c r="C283" i="2" s="1"/>
  <c r="D283" i="1"/>
  <c r="B281" i="2" s="1"/>
  <c r="E286" i="1" l="1"/>
  <c r="C284" i="2" s="1"/>
  <c r="D284" i="1"/>
  <c r="B282" i="2" s="1"/>
  <c r="E287" i="1" l="1"/>
  <c r="C285" i="2" s="1"/>
  <c r="D285" i="1"/>
  <c r="B283" i="2" s="1"/>
  <c r="E288" i="1" l="1"/>
  <c r="C286" i="2" s="1"/>
  <c r="D286" i="1"/>
  <c r="B284" i="2" s="1"/>
  <c r="E289" i="1" l="1"/>
  <c r="C287" i="2" s="1"/>
  <c r="D287" i="1"/>
  <c r="B285" i="2" s="1"/>
  <c r="E290" i="1" l="1"/>
  <c r="C288" i="2" s="1"/>
  <c r="D288" i="1"/>
  <c r="B286" i="2" s="1"/>
  <c r="E291" i="1" l="1"/>
  <c r="C289" i="2" s="1"/>
  <c r="D289" i="1"/>
  <c r="B287" i="2" s="1"/>
  <c r="E292" i="1" l="1"/>
  <c r="C290" i="2" s="1"/>
  <c r="D290" i="1"/>
  <c r="B288" i="2" s="1"/>
  <c r="E293" i="1" l="1"/>
  <c r="C291" i="2" s="1"/>
  <c r="D291" i="1"/>
  <c r="B289" i="2" s="1"/>
  <c r="E294" i="1" l="1"/>
  <c r="C292" i="2" s="1"/>
  <c r="D292" i="1"/>
  <c r="B290" i="2" s="1"/>
  <c r="E295" i="1" l="1"/>
  <c r="C293" i="2" s="1"/>
  <c r="D293" i="1"/>
  <c r="B291" i="2" s="1"/>
  <c r="E296" i="1" l="1"/>
  <c r="C294" i="2" s="1"/>
  <c r="D294" i="1"/>
  <c r="B292" i="2" s="1"/>
  <c r="E297" i="1" l="1"/>
  <c r="C295" i="2" s="1"/>
  <c r="D295" i="1"/>
  <c r="B293" i="2" s="1"/>
  <c r="E298" i="1" l="1"/>
  <c r="C296" i="2" s="1"/>
  <c r="D296" i="1"/>
  <c r="B294" i="2" s="1"/>
  <c r="E299" i="1" l="1"/>
  <c r="C297" i="2" s="1"/>
  <c r="D297" i="1"/>
  <c r="B295" i="2" s="1"/>
  <c r="E300" i="1" l="1"/>
  <c r="C298" i="2" s="1"/>
  <c r="D298" i="1"/>
  <c r="B296" i="2" s="1"/>
  <c r="E301" i="1" l="1"/>
  <c r="C299" i="2" s="1"/>
  <c r="D299" i="1"/>
  <c r="B297" i="2" s="1"/>
  <c r="E302" i="1" l="1"/>
  <c r="C300" i="2" s="1"/>
  <c r="D300" i="1"/>
  <c r="B298" i="2" s="1"/>
  <c r="E303" i="1" l="1"/>
  <c r="C301" i="2" s="1"/>
  <c r="D301" i="1"/>
  <c r="B299" i="2" s="1"/>
  <c r="E304" i="1" l="1"/>
  <c r="C302" i="2" s="1"/>
  <c r="D302" i="1"/>
  <c r="B300" i="2" s="1"/>
  <c r="E305" i="1" l="1"/>
  <c r="C303" i="2" s="1"/>
  <c r="D303" i="1"/>
  <c r="B301" i="2" s="1"/>
  <c r="E306" i="1" l="1"/>
  <c r="C304" i="2" s="1"/>
  <c r="D304" i="1"/>
  <c r="B302" i="2" s="1"/>
  <c r="E307" i="1" l="1"/>
  <c r="C305" i="2" s="1"/>
  <c r="D305" i="1"/>
  <c r="B303" i="2" s="1"/>
  <c r="E308" i="1" l="1"/>
  <c r="C306" i="2" s="1"/>
  <c r="D306" i="1"/>
  <c r="B304" i="2" s="1"/>
  <c r="E309" i="1" l="1"/>
  <c r="C307" i="2" s="1"/>
  <c r="D307" i="1"/>
  <c r="B305" i="2" s="1"/>
  <c r="E310" i="1" l="1"/>
  <c r="C308" i="2" s="1"/>
  <c r="D308" i="1"/>
  <c r="B306" i="2" s="1"/>
  <c r="E311" i="1" l="1"/>
  <c r="C309" i="2" s="1"/>
  <c r="D309" i="1"/>
  <c r="B307" i="2" s="1"/>
  <c r="E312" i="1" l="1"/>
  <c r="C310" i="2" s="1"/>
  <c r="D310" i="1"/>
  <c r="B308" i="2" s="1"/>
  <c r="E313" i="1" l="1"/>
  <c r="C311" i="2" s="1"/>
  <c r="D311" i="1"/>
  <c r="B309" i="2" s="1"/>
  <c r="E314" i="1" l="1"/>
  <c r="C312" i="2" s="1"/>
  <c r="D312" i="1"/>
  <c r="B310" i="2" s="1"/>
  <c r="E315" i="1" l="1"/>
  <c r="C313" i="2" s="1"/>
  <c r="D313" i="1"/>
  <c r="B311" i="2" s="1"/>
  <c r="E316" i="1" l="1"/>
  <c r="C314" i="2" s="1"/>
  <c r="D314" i="1"/>
  <c r="B312" i="2" s="1"/>
  <c r="E317" i="1" l="1"/>
  <c r="C315" i="2" s="1"/>
  <c r="D315" i="1"/>
  <c r="B313" i="2" s="1"/>
  <c r="E318" i="1" l="1"/>
  <c r="C316" i="2" s="1"/>
  <c r="D316" i="1"/>
  <c r="B314" i="2" s="1"/>
  <c r="E319" i="1" l="1"/>
  <c r="C317" i="2" s="1"/>
  <c r="D317" i="1"/>
  <c r="B315" i="2" s="1"/>
  <c r="E320" i="1" l="1"/>
  <c r="C318" i="2" s="1"/>
  <c r="D318" i="1"/>
  <c r="B316" i="2" s="1"/>
  <c r="E321" i="1" l="1"/>
  <c r="C319" i="2" s="1"/>
  <c r="D319" i="1"/>
  <c r="B317" i="2" s="1"/>
  <c r="E322" i="1" l="1"/>
  <c r="C320" i="2" s="1"/>
  <c r="D320" i="1"/>
  <c r="B318" i="2" s="1"/>
  <c r="E323" i="1" l="1"/>
  <c r="C321" i="2" s="1"/>
  <c r="D321" i="1"/>
  <c r="B319" i="2" s="1"/>
  <c r="E324" i="1" l="1"/>
  <c r="C322" i="2" s="1"/>
  <c r="D322" i="1"/>
  <c r="B320" i="2" s="1"/>
  <c r="E325" i="1" l="1"/>
  <c r="C323" i="2" s="1"/>
  <c r="D323" i="1"/>
  <c r="B321" i="2" s="1"/>
  <c r="E326" i="1" l="1"/>
  <c r="C324" i="2" s="1"/>
  <c r="D324" i="1"/>
  <c r="B322" i="2" s="1"/>
  <c r="E327" i="1" l="1"/>
  <c r="C325" i="2" s="1"/>
  <c r="D325" i="1"/>
  <c r="B323" i="2" s="1"/>
  <c r="E328" i="1" l="1"/>
  <c r="C326" i="2" s="1"/>
  <c r="D326" i="1"/>
  <c r="B324" i="2" s="1"/>
  <c r="E329" i="1" l="1"/>
  <c r="C327" i="2" s="1"/>
  <c r="D327" i="1"/>
  <c r="B325" i="2" s="1"/>
  <c r="E330" i="1" l="1"/>
  <c r="C328" i="2" s="1"/>
  <c r="D328" i="1"/>
  <c r="B326" i="2" s="1"/>
  <c r="E331" i="1" l="1"/>
  <c r="C329" i="2" s="1"/>
  <c r="D329" i="1"/>
  <c r="B327" i="2" s="1"/>
  <c r="E332" i="1" l="1"/>
  <c r="C330" i="2" s="1"/>
  <c r="D330" i="1"/>
  <c r="B328" i="2" s="1"/>
  <c r="E333" i="1" l="1"/>
  <c r="C331" i="2" s="1"/>
  <c r="D331" i="1"/>
  <c r="B329" i="2" s="1"/>
  <c r="E334" i="1" l="1"/>
  <c r="C332" i="2" s="1"/>
  <c r="D332" i="1"/>
  <c r="B330" i="2" s="1"/>
  <c r="E335" i="1" l="1"/>
  <c r="C333" i="2" s="1"/>
  <c r="D333" i="1"/>
  <c r="B331" i="2" s="1"/>
  <c r="E336" i="1" l="1"/>
  <c r="C334" i="2" s="1"/>
  <c r="D334" i="1"/>
  <c r="B332" i="2" s="1"/>
  <c r="E337" i="1" l="1"/>
  <c r="C335" i="2" s="1"/>
  <c r="D335" i="1"/>
  <c r="B333" i="2" s="1"/>
  <c r="E338" i="1" l="1"/>
  <c r="C336" i="2" s="1"/>
  <c r="D336" i="1"/>
  <c r="B334" i="2" s="1"/>
  <c r="E339" i="1" l="1"/>
  <c r="C337" i="2" s="1"/>
  <c r="D337" i="1"/>
  <c r="B335" i="2" s="1"/>
  <c r="E340" i="1" l="1"/>
  <c r="C338" i="2" s="1"/>
  <c r="D338" i="1"/>
  <c r="B336" i="2" s="1"/>
  <c r="E341" i="1" l="1"/>
  <c r="C339" i="2" s="1"/>
  <c r="D339" i="1"/>
  <c r="B337" i="2" s="1"/>
  <c r="E342" i="1" l="1"/>
  <c r="C340" i="2" s="1"/>
  <c r="D340" i="1"/>
  <c r="B338" i="2" s="1"/>
  <c r="E343" i="1" l="1"/>
  <c r="C341" i="2" s="1"/>
  <c r="D341" i="1"/>
  <c r="B339" i="2" s="1"/>
  <c r="E344" i="1" l="1"/>
  <c r="C342" i="2" s="1"/>
  <c r="D342" i="1"/>
  <c r="B340" i="2" s="1"/>
  <c r="E345" i="1" l="1"/>
  <c r="C343" i="2" s="1"/>
  <c r="D343" i="1"/>
  <c r="B341" i="2" s="1"/>
  <c r="E346" i="1" l="1"/>
  <c r="C344" i="2" s="1"/>
  <c r="D344" i="1"/>
  <c r="B342" i="2" s="1"/>
  <c r="E347" i="1" l="1"/>
  <c r="C345" i="2" s="1"/>
  <c r="D345" i="1"/>
  <c r="B343" i="2" s="1"/>
  <c r="E348" i="1" l="1"/>
  <c r="C346" i="2" s="1"/>
  <c r="D346" i="1"/>
  <c r="B344" i="2" s="1"/>
  <c r="E349" i="1" l="1"/>
  <c r="C347" i="2" s="1"/>
  <c r="D347" i="1"/>
  <c r="B345" i="2" s="1"/>
  <c r="E350" i="1" l="1"/>
  <c r="C348" i="2" s="1"/>
  <c r="D348" i="1"/>
  <c r="B346" i="2" s="1"/>
  <c r="E351" i="1" l="1"/>
  <c r="C349" i="2" s="1"/>
  <c r="D349" i="1"/>
  <c r="B347" i="2" s="1"/>
  <c r="E352" i="1" l="1"/>
  <c r="C350" i="2" s="1"/>
  <c r="D350" i="1"/>
  <c r="B348" i="2" s="1"/>
  <c r="E353" i="1" l="1"/>
  <c r="C351" i="2" s="1"/>
  <c r="D351" i="1"/>
  <c r="B349" i="2" s="1"/>
  <c r="E354" i="1" l="1"/>
  <c r="C352" i="2" s="1"/>
  <c r="D352" i="1"/>
  <c r="B350" i="2" s="1"/>
  <c r="E355" i="1" l="1"/>
  <c r="C353" i="2" s="1"/>
  <c r="D353" i="1"/>
  <c r="B351" i="2" s="1"/>
  <c r="E356" i="1" l="1"/>
  <c r="C354" i="2" s="1"/>
  <c r="D354" i="1"/>
  <c r="B352" i="2" s="1"/>
  <c r="E357" i="1" l="1"/>
  <c r="C355" i="2" s="1"/>
  <c r="D355" i="1"/>
  <c r="B353" i="2" s="1"/>
  <c r="E358" i="1" l="1"/>
  <c r="C356" i="2" s="1"/>
  <c r="D356" i="1"/>
  <c r="B354" i="2" s="1"/>
  <c r="E359" i="1" l="1"/>
  <c r="C357" i="2" s="1"/>
  <c r="D357" i="1"/>
  <c r="B355" i="2" s="1"/>
  <c r="E360" i="1" l="1"/>
  <c r="C358" i="2" s="1"/>
  <c r="D358" i="1"/>
  <c r="B356" i="2" s="1"/>
  <c r="E361" i="1" l="1"/>
  <c r="C359" i="2" s="1"/>
  <c r="D359" i="1"/>
  <c r="B357" i="2" s="1"/>
  <c r="E362" i="1" l="1"/>
  <c r="C360" i="2" s="1"/>
  <c r="D360" i="1"/>
  <c r="B358" i="2" s="1"/>
  <c r="E363" i="1" l="1"/>
  <c r="C361" i="2" s="1"/>
  <c r="D361" i="1"/>
  <c r="B359" i="2" s="1"/>
  <c r="E364" i="1" l="1"/>
  <c r="C362" i="2" s="1"/>
  <c r="D362" i="1"/>
  <c r="B360" i="2" s="1"/>
  <c r="E365" i="1" l="1"/>
  <c r="C363" i="2" s="1"/>
  <c r="D363" i="1"/>
  <c r="B361" i="2" s="1"/>
  <c r="E366" i="1" l="1"/>
  <c r="C364" i="2" s="1"/>
  <c r="D364" i="1"/>
  <c r="B362" i="2" s="1"/>
  <c r="E367" i="1" l="1"/>
  <c r="C365" i="2" s="1"/>
  <c r="D365" i="1"/>
  <c r="B363" i="2" s="1"/>
  <c r="E368" i="1" l="1"/>
  <c r="C366" i="2" s="1"/>
  <c r="D366" i="1"/>
  <c r="B364" i="2" s="1"/>
  <c r="E369" i="1" l="1"/>
  <c r="C367" i="2" s="1"/>
  <c r="E370" i="1"/>
  <c r="C368" i="2" s="1"/>
  <c r="D367" i="1"/>
  <c r="B365" i="2" s="1"/>
  <c r="E371" i="1" l="1"/>
  <c r="C369" i="2" s="1"/>
  <c r="D368" i="1"/>
  <c r="B366" i="2" s="1"/>
  <c r="E372" i="1" l="1"/>
  <c r="C370" i="2" s="1"/>
  <c r="D369" i="1"/>
  <c r="B367" i="2" s="1"/>
  <c r="E373" i="1" l="1"/>
  <c r="C371" i="2" s="1"/>
  <c r="D370" i="1"/>
  <c r="B368" i="2" s="1"/>
  <c r="E374" i="1" l="1"/>
  <c r="C372" i="2" s="1"/>
  <c r="D371" i="1"/>
  <c r="B369" i="2" s="1"/>
  <c r="E375" i="1" l="1"/>
  <c r="C373" i="2" s="1"/>
  <c r="D372" i="1"/>
  <c r="B370" i="2" s="1"/>
  <c r="E376" i="1" l="1"/>
  <c r="C374" i="2" s="1"/>
  <c r="D373" i="1"/>
  <c r="B371" i="2" s="1"/>
  <c r="E377" i="1" l="1"/>
  <c r="C375" i="2" s="1"/>
  <c r="D374" i="1"/>
  <c r="B372" i="2" s="1"/>
  <c r="E378" i="1" l="1"/>
  <c r="C376" i="2" s="1"/>
  <c r="D375" i="1"/>
  <c r="B373" i="2" s="1"/>
  <c r="E379" i="1" l="1"/>
  <c r="C377" i="2" s="1"/>
  <c r="D376" i="1"/>
  <c r="B374" i="2" s="1"/>
  <c r="E380" i="1" l="1"/>
  <c r="C378" i="2" s="1"/>
  <c r="D377" i="1"/>
  <c r="B375" i="2" s="1"/>
  <c r="E381" i="1" l="1"/>
  <c r="C379" i="2" s="1"/>
  <c r="E382" i="1"/>
  <c r="C380" i="2" s="1"/>
  <c r="D378" i="1"/>
  <c r="B376" i="2" s="1"/>
  <c r="E383" i="1" l="1"/>
  <c r="C381" i="2" s="1"/>
  <c r="D379" i="1"/>
  <c r="B377" i="2" s="1"/>
  <c r="E384" i="1" l="1"/>
  <c r="C382" i="2" s="1"/>
  <c r="D380" i="1"/>
  <c r="B378" i="2" s="1"/>
  <c r="E385" i="1" l="1"/>
  <c r="C383" i="2" s="1"/>
  <c r="D381" i="1"/>
  <c r="B379" i="2" s="1"/>
  <c r="E386" i="1" l="1"/>
  <c r="C384" i="2" s="1"/>
  <c r="D382" i="1"/>
  <c r="B380" i="2" s="1"/>
  <c r="E387" i="1" l="1"/>
  <c r="C385" i="2" s="1"/>
  <c r="D383" i="1"/>
  <c r="B381" i="2" s="1"/>
  <c r="E388" i="1" l="1"/>
  <c r="C386" i="2" s="1"/>
  <c r="E389" i="1"/>
  <c r="C387" i="2" s="1"/>
  <c r="D384" i="1"/>
  <c r="B382" i="2" s="1"/>
  <c r="E390" i="1" l="1"/>
  <c r="C388" i="2" s="1"/>
  <c r="D385" i="1"/>
  <c r="B383" i="2" s="1"/>
  <c r="E391" i="1" l="1"/>
  <c r="C389" i="2" s="1"/>
  <c r="D386" i="1"/>
  <c r="B384" i="2" s="1"/>
  <c r="E392" i="1" l="1"/>
  <c r="C390" i="2" s="1"/>
  <c r="D387" i="1"/>
  <c r="B385" i="2" s="1"/>
  <c r="E393" i="1" l="1"/>
  <c r="C391" i="2" s="1"/>
  <c r="D388" i="1"/>
  <c r="B386" i="2" s="1"/>
  <c r="E394" i="1" l="1"/>
  <c r="C392" i="2" s="1"/>
  <c r="D389" i="1"/>
  <c r="B387" i="2" s="1"/>
  <c r="E395" i="1" l="1"/>
  <c r="C393" i="2" s="1"/>
  <c r="D390" i="1"/>
  <c r="B388" i="2" s="1"/>
  <c r="E396" i="1" l="1"/>
  <c r="C394" i="2" s="1"/>
  <c r="D391" i="1"/>
  <c r="B389" i="2" s="1"/>
  <c r="E397" i="1" l="1"/>
  <c r="C395" i="2" s="1"/>
  <c r="D392" i="1"/>
  <c r="B390" i="2" s="1"/>
  <c r="E398" i="1" l="1"/>
  <c r="C396" i="2" s="1"/>
  <c r="D393" i="1"/>
  <c r="B391" i="2" s="1"/>
  <c r="E399" i="1" l="1"/>
  <c r="C397" i="2" s="1"/>
  <c r="D394" i="1"/>
  <c r="B392" i="2" s="1"/>
  <c r="E400" i="1" l="1"/>
  <c r="C398" i="2" s="1"/>
  <c r="D395" i="1"/>
  <c r="B393" i="2" s="1"/>
  <c r="E401" i="1" l="1"/>
  <c r="C399" i="2" s="1"/>
  <c r="D396" i="1"/>
  <c r="B394" i="2" s="1"/>
  <c r="E402" i="1" l="1"/>
  <c r="C400" i="2" s="1"/>
  <c r="D397" i="1"/>
  <c r="B395" i="2" s="1"/>
  <c r="E403" i="1" l="1"/>
  <c r="C401" i="2" s="1"/>
  <c r="D398" i="1"/>
  <c r="B396" i="2" s="1"/>
  <c r="E404" i="1" l="1"/>
  <c r="C402" i="2" s="1"/>
  <c r="D399" i="1"/>
  <c r="B397" i="2" s="1"/>
  <c r="E405" i="1" l="1"/>
  <c r="C403" i="2" s="1"/>
  <c r="D400" i="1"/>
  <c r="B398" i="2" s="1"/>
  <c r="E406" i="1" l="1"/>
  <c r="C404" i="2" s="1"/>
  <c r="D401" i="1"/>
  <c r="B399" i="2" s="1"/>
  <c r="E407" i="1" l="1"/>
  <c r="C405" i="2" s="1"/>
  <c r="D402" i="1"/>
  <c r="B400" i="2" s="1"/>
  <c r="E408" i="1" l="1"/>
  <c r="C406" i="2" s="1"/>
  <c r="D403" i="1"/>
  <c r="B401" i="2" s="1"/>
  <c r="E409" i="1" l="1"/>
  <c r="C407" i="2" s="1"/>
  <c r="D404" i="1"/>
  <c r="B402" i="2" s="1"/>
  <c r="E410" i="1" l="1"/>
  <c r="C408" i="2" s="1"/>
  <c r="E411" i="1"/>
  <c r="C409" i="2" s="1"/>
  <c r="D405" i="1"/>
  <c r="B403" i="2" s="1"/>
  <c r="E412" i="1" l="1"/>
  <c r="C410" i="2" s="1"/>
  <c r="D406" i="1"/>
  <c r="B404" i="2" s="1"/>
  <c r="E413" i="1" l="1"/>
  <c r="C411" i="2" s="1"/>
  <c r="D407" i="1"/>
  <c r="B405" i="2" s="1"/>
  <c r="E414" i="1" l="1"/>
  <c r="C412" i="2" s="1"/>
  <c r="D408" i="1"/>
  <c r="B406" i="2" s="1"/>
  <c r="E415" i="1" l="1"/>
  <c r="C413" i="2" s="1"/>
  <c r="D409" i="1"/>
  <c r="B407" i="2" s="1"/>
  <c r="E416" i="1" l="1"/>
  <c r="C414" i="2" s="1"/>
  <c r="D410" i="1"/>
  <c r="B408" i="2" s="1"/>
  <c r="E417" i="1" l="1"/>
  <c r="C415" i="2" s="1"/>
  <c r="D411" i="1"/>
  <c r="B409" i="2" s="1"/>
  <c r="E418" i="1" l="1"/>
  <c r="C416" i="2" s="1"/>
  <c r="D412" i="1"/>
  <c r="B410" i="2" s="1"/>
  <c r="E419" i="1" l="1"/>
  <c r="C417" i="2" s="1"/>
  <c r="D413" i="1"/>
  <c r="B411" i="2" s="1"/>
  <c r="E420" i="1" l="1"/>
  <c r="C418" i="2" s="1"/>
  <c r="D414" i="1"/>
  <c r="B412" i="2" s="1"/>
  <c r="E421" i="1" l="1"/>
  <c r="C419" i="2" s="1"/>
  <c r="D415" i="1"/>
  <c r="B413" i="2" s="1"/>
  <c r="E422" i="1" l="1"/>
  <c r="C420" i="2" s="1"/>
  <c r="D416" i="1"/>
  <c r="B414" i="2" s="1"/>
  <c r="E423" i="1" l="1"/>
  <c r="C421" i="2" s="1"/>
  <c r="D417" i="1"/>
  <c r="B415" i="2" s="1"/>
  <c r="E424" i="1" l="1"/>
  <c r="C422" i="2" s="1"/>
  <c r="D418" i="1"/>
  <c r="B416" i="2" s="1"/>
  <c r="E425" i="1" l="1"/>
  <c r="C423" i="2" s="1"/>
  <c r="D419" i="1"/>
  <c r="B417" i="2" s="1"/>
  <c r="E426" i="1" l="1"/>
  <c r="C424" i="2" s="1"/>
  <c r="D420" i="1"/>
  <c r="B418" i="2" s="1"/>
  <c r="E427" i="1" l="1"/>
  <c r="C425" i="2" s="1"/>
  <c r="D421" i="1"/>
  <c r="B419" i="2" s="1"/>
  <c r="E428" i="1" l="1"/>
  <c r="C426" i="2" s="1"/>
  <c r="D422" i="1"/>
  <c r="B420" i="2" s="1"/>
  <c r="E429" i="1" l="1"/>
  <c r="C427" i="2" s="1"/>
  <c r="D423" i="1"/>
  <c r="B421" i="2" s="1"/>
  <c r="E430" i="1" l="1"/>
  <c r="C428" i="2" s="1"/>
  <c r="D424" i="1"/>
  <c r="B422" i="2" s="1"/>
  <c r="E431" i="1" l="1"/>
  <c r="C429" i="2" s="1"/>
  <c r="D425" i="1"/>
  <c r="B423" i="2" s="1"/>
  <c r="E432" i="1" l="1"/>
  <c r="C430" i="2" s="1"/>
  <c r="D426" i="1"/>
  <c r="B424" i="2" s="1"/>
  <c r="E433" i="1" l="1"/>
  <c r="C431" i="2" s="1"/>
  <c r="D427" i="1"/>
  <c r="B425" i="2" s="1"/>
  <c r="E434" i="1" l="1"/>
  <c r="C432" i="2" s="1"/>
  <c r="D428" i="1"/>
  <c r="B426" i="2" s="1"/>
  <c r="E435" i="1" l="1"/>
  <c r="C433" i="2" s="1"/>
  <c r="D429" i="1"/>
  <c r="B427" i="2" s="1"/>
  <c r="E436" i="1" l="1"/>
  <c r="C434" i="2" s="1"/>
  <c r="D430" i="1"/>
  <c r="B428" i="2" s="1"/>
  <c r="E437" i="1" l="1"/>
  <c r="C435" i="2" s="1"/>
  <c r="D431" i="1"/>
  <c r="B429" i="2" s="1"/>
  <c r="E438" i="1" l="1"/>
  <c r="C436" i="2" s="1"/>
  <c r="D432" i="1"/>
  <c r="B430" i="2" s="1"/>
  <c r="E439" i="1" l="1"/>
  <c r="C437" i="2" s="1"/>
  <c r="D433" i="1"/>
  <c r="B431" i="2" s="1"/>
  <c r="E440" i="1" l="1"/>
  <c r="C438" i="2" s="1"/>
  <c r="D434" i="1"/>
  <c r="B432" i="2" s="1"/>
  <c r="E441" i="1" l="1"/>
  <c r="C439" i="2" s="1"/>
  <c r="D435" i="1"/>
  <c r="B433" i="2" s="1"/>
  <c r="E442" i="1" l="1"/>
  <c r="C440" i="2" s="1"/>
  <c r="D436" i="1"/>
  <c r="B434" i="2" s="1"/>
  <c r="E443" i="1" l="1"/>
  <c r="C441" i="2" s="1"/>
  <c r="D437" i="1"/>
  <c r="B435" i="2" s="1"/>
  <c r="E444" i="1" l="1"/>
  <c r="C442" i="2" s="1"/>
  <c r="D438" i="1"/>
  <c r="B436" i="2" s="1"/>
  <c r="E445" i="1" l="1"/>
  <c r="C443" i="2" s="1"/>
  <c r="D439" i="1"/>
  <c r="B437" i="2" s="1"/>
  <c r="E446" i="1" l="1"/>
  <c r="C444" i="2" s="1"/>
  <c r="D440" i="1"/>
  <c r="B438" i="2" s="1"/>
  <c r="E447" i="1" l="1"/>
  <c r="C445" i="2" s="1"/>
  <c r="D441" i="1"/>
  <c r="B439" i="2" s="1"/>
  <c r="E448" i="1" l="1"/>
  <c r="C446" i="2" s="1"/>
  <c r="D442" i="1"/>
  <c r="B440" i="2" s="1"/>
  <c r="E449" i="1" l="1"/>
  <c r="C447" i="2" s="1"/>
  <c r="D443" i="1"/>
  <c r="B441" i="2" s="1"/>
  <c r="E450" i="1" l="1"/>
  <c r="C448" i="2" s="1"/>
  <c r="D444" i="1"/>
  <c r="B442" i="2" s="1"/>
  <c r="E451" i="1" l="1"/>
  <c r="C449" i="2" s="1"/>
  <c r="D445" i="1"/>
  <c r="B443" i="2" s="1"/>
  <c r="E452" i="1" l="1"/>
  <c r="C450" i="2" s="1"/>
  <c r="E453" i="1"/>
  <c r="C451" i="2" s="1"/>
  <c r="D446" i="1"/>
  <c r="B444" i="2" s="1"/>
  <c r="E454" i="1" l="1"/>
  <c r="C452" i="2" s="1"/>
  <c r="D447" i="1"/>
  <c r="B445" i="2" s="1"/>
  <c r="E455" i="1" l="1"/>
  <c r="C453" i="2" s="1"/>
  <c r="D448" i="1"/>
  <c r="B446" i="2" s="1"/>
  <c r="E456" i="1" l="1"/>
  <c r="C454" i="2" s="1"/>
  <c r="D449" i="1"/>
  <c r="B447" i="2" s="1"/>
  <c r="E457" i="1" l="1"/>
  <c r="C455" i="2" s="1"/>
  <c r="D450" i="1"/>
  <c r="B448" i="2" s="1"/>
  <c r="E458" i="1" l="1"/>
  <c r="C456" i="2" s="1"/>
  <c r="D451" i="1"/>
  <c r="B449" i="2" s="1"/>
  <c r="E459" i="1" l="1"/>
  <c r="C457" i="2" s="1"/>
  <c r="D452" i="1"/>
  <c r="B450" i="2" s="1"/>
  <c r="E460" i="1" l="1"/>
  <c r="C458" i="2" s="1"/>
  <c r="D453" i="1"/>
  <c r="B451" i="2" s="1"/>
  <c r="E461" i="1" l="1"/>
  <c r="C459" i="2" s="1"/>
  <c r="D454" i="1"/>
  <c r="B452" i="2" s="1"/>
  <c r="E462" i="1" l="1"/>
  <c r="C460" i="2" s="1"/>
  <c r="D455" i="1"/>
  <c r="B453" i="2" s="1"/>
  <c r="E463" i="1" l="1"/>
  <c r="C461" i="2" s="1"/>
  <c r="D456" i="1"/>
  <c r="B454" i="2" s="1"/>
  <c r="E464" i="1" l="1"/>
  <c r="C462" i="2" s="1"/>
  <c r="D457" i="1"/>
  <c r="B455" i="2" s="1"/>
  <c r="E465" i="1" l="1"/>
  <c r="C463" i="2" s="1"/>
  <c r="D458" i="1"/>
  <c r="B456" i="2" s="1"/>
  <c r="E466" i="1" l="1"/>
  <c r="C464" i="2" s="1"/>
  <c r="D459" i="1"/>
  <c r="B457" i="2" s="1"/>
  <c r="E467" i="1" l="1"/>
  <c r="C465" i="2" s="1"/>
  <c r="D460" i="1"/>
  <c r="B458" i="2" s="1"/>
  <c r="E468" i="1" l="1"/>
  <c r="C466" i="2" s="1"/>
  <c r="D461" i="1"/>
  <c r="B459" i="2" s="1"/>
  <c r="E469" i="1" l="1"/>
  <c r="C467" i="2" s="1"/>
  <c r="D462" i="1"/>
  <c r="B460" i="2" s="1"/>
  <c r="E470" i="1" l="1"/>
  <c r="C468" i="2" s="1"/>
  <c r="D463" i="1"/>
  <c r="B461" i="2" s="1"/>
  <c r="E471" i="1" l="1"/>
  <c r="C469" i="2" s="1"/>
  <c r="D464" i="1"/>
  <c r="B462" i="2" s="1"/>
  <c r="E472" i="1" l="1"/>
  <c r="C470" i="2" s="1"/>
  <c r="D465" i="1"/>
  <c r="B463" i="2" s="1"/>
  <c r="E473" i="1" l="1"/>
  <c r="C471" i="2" s="1"/>
  <c r="D466" i="1"/>
  <c r="B464" i="2" s="1"/>
  <c r="E474" i="1" l="1"/>
  <c r="C472" i="2" s="1"/>
  <c r="D467" i="1"/>
  <c r="B465" i="2" s="1"/>
  <c r="E475" i="1" l="1"/>
  <c r="C473" i="2" s="1"/>
  <c r="D468" i="1"/>
  <c r="B466" i="2" s="1"/>
  <c r="E476" i="1" l="1"/>
  <c r="C474" i="2" s="1"/>
  <c r="D469" i="1"/>
  <c r="B467" i="2" s="1"/>
  <c r="E477" i="1" l="1"/>
  <c r="C475" i="2" s="1"/>
  <c r="D470" i="1"/>
  <c r="B468" i="2" s="1"/>
  <c r="E478" i="1" l="1"/>
  <c r="C476" i="2" s="1"/>
  <c r="D471" i="1"/>
  <c r="B469" i="2" s="1"/>
  <c r="E479" i="1" l="1"/>
  <c r="C477" i="2" s="1"/>
  <c r="D472" i="1"/>
  <c r="B470" i="2" s="1"/>
  <c r="E480" i="1" l="1"/>
  <c r="C478" i="2" s="1"/>
  <c r="D473" i="1"/>
  <c r="B471" i="2" s="1"/>
  <c r="E481" i="1" l="1"/>
  <c r="C479" i="2" s="1"/>
  <c r="D474" i="1"/>
  <c r="B472" i="2" s="1"/>
  <c r="E482" i="1" l="1"/>
  <c r="C480" i="2" s="1"/>
  <c r="D475" i="1"/>
  <c r="B473" i="2" s="1"/>
  <c r="E483" i="1" l="1"/>
  <c r="C481" i="2" s="1"/>
  <c r="D476" i="1"/>
  <c r="B474" i="2" s="1"/>
  <c r="E484" i="1" l="1"/>
  <c r="C482" i="2" s="1"/>
  <c r="D477" i="1"/>
  <c r="B475" i="2" s="1"/>
  <c r="E485" i="1" l="1"/>
  <c r="C483" i="2" s="1"/>
  <c r="D478" i="1"/>
  <c r="B476" i="2" s="1"/>
  <c r="E486" i="1" l="1"/>
  <c r="C484" i="2" s="1"/>
  <c r="D479" i="1"/>
  <c r="B477" i="2" s="1"/>
  <c r="E487" i="1" l="1"/>
  <c r="C485" i="2" s="1"/>
  <c r="D480" i="1"/>
  <c r="B478" i="2" s="1"/>
  <c r="E488" i="1" l="1"/>
  <c r="C486" i="2" s="1"/>
  <c r="D481" i="1"/>
  <c r="B479" i="2" s="1"/>
  <c r="E489" i="1" l="1"/>
  <c r="C487" i="2" s="1"/>
  <c r="D482" i="1"/>
  <c r="B480" i="2" s="1"/>
  <c r="E490" i="1" l="1"/>
  <c r="C488" i="2" s="1"/>
  <c r="D483" i="1"/>
  <c r="B481" i="2" s="1"/>
  <c r="E491" i="1" l="1"/>
  <c r="C489" i="2" s="1"/>
  <c r="D484" i="1"/>
  <c r="B482" i="2" s="1"/>
  <c r="E492" i="1" l="1"/>
  <c r="C490" i="2" s="1"/>
  <c r="D485" i="1"/>
  <c r="B483" i="2" s="1"/>
  <c r="E493" i="1" l="1"/>
  <c r="C491" i="2" s="1"/>
  <c r="D486" i="1"/>
  <c r="B484" i="2" s="1"/>
  <c r="E494" i="1" l="1"/>
  <c r="C492" i="2" s="1"/>
  <c r="D487" i="1"/>
  <c r="B485" i="2" s="1"/>
  <c r="E495" i="1" l="1"/>
  <c r="C493" i="2" s="1"/>
  <c r="D488" i="1"/>
  <c r="B486" i="2" s="1"/>
  <c r="E496" i="1" l="1"/>
  <c r="C494" i="2" s="1"/>
  <c r="D489" i="1"/>
  <c r="B487" i="2" s="1"/>
  <c r="E497" i="1" l="1"/>
  <c r="C495" i="2" s="1"/>
  <c r="D490" i="1"/>
  <c r="B488" i="2" s="1"/>
  <c r="E498" i="1" l="1"/>
  <c r="C496" i="2" s="1"/>
  <c r="D491" i="1"/>
  <c r="B489" i="2" s="1"/>
  <c r="E499" i="1" l="1"/>
  <c r="C497" i="2" s="1"/>
  <c r="D492" i="1"/>
  <c r="B490" i="2" s="1"/>
  <c r="E500" i="1" l="1"/>
  <c r="C498" i="2" s="1"/>
  <c r="D493" i="1"/>
  <c r="B491" i="2" s="1"/>
  <c r="E501" i="1" l="1"/>
  <c r="C499" i="2" s="1"/>
  <c r="D494" i="1"/>
  <c r="B492" i="2" s="1"/>
  <c r="E502" i="1" l="1"/>
  <c r="C500" i="2" s="1"/>
  <c r="D495" i="1"/>
  <c r="B493" i="2" s="1"/>
  <c r="E503" i="1" l="1"/>
  <c r="C501" i="2" s="1"/>
  <c r="D496" i="1"/>
  <c r="B494" i="2" s="1"/>
  <c r="E504" i="1" l="1"/>
  <c r="C502" i="2" s="1"/>
  <c r="D497" i="1"/>
  <c r="B495" i="2" s="1"/>
  <c r="D498" i="1" l="1"/>
  <c r="B496" i="2" s="1"/>
  <c r="E505" i="1"/>
  <c r="C503" i="2" s="1"/>
  <c r="D499" i="1" l="1"/>
  <c r="B497" i="2" s="1"/>
  <c r="E506" i="1"/>
  <c r="C504" i="2" s="1"/>
  <c r="D500" i="1" l="1"/>
  <c r="B498" i="2" s="1"/>
  <c r="E507" i="1"/>
  <c r="C505" i="2" s="1"/>
  <c r="D501" i="1" l="1"/>
  <c r="B499" i="2" s="1"/>
  <c r="E508" i="1"/>
  <c r="C506" i="2" s="1"/>
  <c r="D502" i="1"/>
  <c r="B500" i="2" s="1"/>
  <c r="E509" i="1" l="1"/>
  <c r="C507" i="2" s="1"/>
  <c r="D503" i="1"/>
  <c r="B501" i="2" s="1"/>
  <c r="E510" i="1" l="1"/>
  <c r="C508" i="2" s="1"/>
  <c r="D504" i="1"/>
  <c r="B502" i="2" s="1"/>
  <c r="E511" i="1" l="1"/>
  <c r="C509" i="2" s="1"/>
  <c r="D505" i="1"/>
  <c r="B503" i="2" s="1"/>
  <c r="E512" i="1" l="1"/>
  <c r="C510" i="2" s="1"/>
  <c r="D506" i="1"/>
  <c r="B504" i="2" s="1"/>
  <c r="E513" i="1" l="1"/>
  <c r="C511" i="2" s="1"/>
  <c r="D507" i="1"/>
  <c r="B505" i="2" s="1"/>
  <c r="E514" i="1" l="1"/>
  <c r="C512" i="2" s="1"/>
  <c r="D508" i="1"/>
  <c r="B506" i="2" s="1"/>
  <c r="E515" i="1" l="1"/>
  <c r="C513" i="2" s="1"/>
  <c r="D509" i="1"/>
  <c r="B507" i="2" s="1"/>
  <c r="E516" i="1" l="1"/>
  <c r="C514" i="2" s="1"/>
  <c r="D510" i="1"/>
  <c r="B508" i="2" s="1"/>
  <c r="E517" i="1" l="1"/>
  <c r="C515" i="2" s="1"/>
  <c r="D511" i="1"/>
  <c r="B509" i="2" s="1"/>
  <c r="E518" i="1" l="1"/>
  <c r="C516" i="2" s="1"/>
  <c r="D512" i="1"/>
  <c r="B510" i="2" s="1"/>
  <c r="E519" i="1" l="1"/>
  <c r="C517" i="2" s="1"/>
  <c r="D513" i="1"/>
  <c r="B511" i="2" s="1"/>
  <c r="E520" i="1" l="1"/>
  <c r="C518" i="2" s="1"/>
  <c r="D514" i="1"/>
  <c r="B512" i="2" s="1"/>
  <c r="E521" i="1" l="1"/>
  <c r="C519" i="2" s="1"/>
  <c r="D515" i="1"/>
  <c r="B513" i="2" s="1"/>
  <c r="E522" i="1" l="1"/>
  <c r="C520" i="2" s="1"/>
  <c r="D516" i="1"/>
  <c r="B514" i="2" s="1"/>
  <c r="E523" i="1" l="1"/>
  <c r="C521" i="2" s="1"/>
  <c r="D517" i="1"/>
  <c r="B515" i="2" s="1"/>
  <c r="E524" i="1" l="1"/>
  <c r="C522" i="2" s="1"/>
  <c r="D518" i="1"/>
  <c r="B516" i="2" s="1"/>
  <c r="E525" i="1" l="1"/>
  <c r="C523" i="2" s="1"/>
  <c r="D519" i="1"/>
  <c r="B517" i="2" s="1"/>
  <c r="E526" i="1" l="1"/>
  <c r="C524" i="2" s="1"/>
  <c r="D520" i="1"/>
  <c r="B518" i="2" s="1"/>
  <c r="E527" i="1" l="1"/>
  <c r="C525" i="2" s="1"/>
  <c r="D521" i="1"/>
  <c r="B519" i="2" s="1"/>
  <c r="E528" i="1" l="1"/>
  <c r="C526" i="2" s="1"/>
  <c r="D522" i="1"/>
  <c r="B520" i="2" s="1"/>
  <c r="E529" i="1" l="1"/>
  <c r="C527" i="2" s="1"/>
  <c r="D523" i="1"/>
  <c r="B521" i="2" s="1"/>
  <c r="E530" i="1" l="1"/>
  <c r="C528" i="2" s="1"/>
  <c r="D524" i="1"/>
  <c r="B522" i="2" s="1"/>
  <c r="E531" i="1" l="1"/>
  <c r="C529" i="2" s="1"/>
  <c r="D525" i="1"/>
  <c r="B523" i="2" s="1"/>
  <c r="E532" i="1" l="1"/>
  <c r="C530" i="2" s="1"/>
  <c r="D526" i="1"/>
  <c r="B524" i="2" s="1"/>
  <c r="E533" i="1" l="1"/>
  <c r="C531" i="2" s="1"/>
  <c r="D527" i="1"/>
  <c r="B525" i="2" s="1"/>
  <c r="E534" i="1" l="1"/>
  <c r="C532" i="2" s="1"/>
  <c r="D528" i="1"/>
  <c r="B526" i="2" s="1"/>
  <c r="E535" i="1" l="1"/>
  <c r="C533" i="2" s="1"/>
  <c r="D529" i="1"/>
  <c r="B527" i="2" s="1"/>
  <c r="E536" i="1" l="1"/>
  <c r="C534" i="2" s="1"/>
  <c r="D530" i="1"/>
  <c r="B528" i="2" s="1"/>
  <c r="E537" i="1" l="1"/>
  <c r="C535" i="2" s="1"/>
  <c r="D531" i="1"/>
  <c r="B529" i="2" s="1"/>
  <c r="E538" i="1" l="1"/>
  <c r="C536" i="2" s="1"/>
  <c r="D532" i="1"/>
  <c r="B530" i="2" s="1"/>
  <c r="E539" i="1" l="1"/>
  <c r="C537" i="2" s="1"/>
  <c r="D533" i="1"/>
  <c r="B531" i="2" s="1"/>
  <c r="E540" i="1" l="1"/>
  <c r="C538" i="2" s="1"/>
  <c r="D534" i="1"/>
  <c r="B532" i="2" s="1"/>
  <c r="E541" i="1" l="1"/>
  <c r="C539" i="2" s="1"/>
  <c r="D535" i="1"/>
  <c r="B533" i="2" s="1"/>
  <c r="E542" i="1" l="1"/>
  <c r="C540" i="2" s="1"/>
  <c r="E543" i="1"/>
  <c r="C541" i="2" s="1"/>
  <c r="D536" i="1"/>
  <c r="B534" i="2" s="1"/>
  <c r="E544" i="1" l="1"/>
  <c r="C542" i="2" s="1"/>
  <c r="D537" i="1"/>
  <c r="B535" i="2" s="1"/>
  <c r="E545" i="1" l="1"/>
  <c r="C543" i="2" s="1"/>
  <c r="D538" i="1"/>
  <c r="B536" i="2" s="1"/>
  <c r="E546" i="1" l="1"/>
  <c r="C544" i="2" s="1"/>
  <c r="D539" i="1"/>
  <c r="B537" i="2" s="1"/>
  <c r="E547" i="1" l="1"/>
  <c r="C545" i="2" s="1"/>
  <c r="D540" i="1"/>
  <c r="B538" i="2" s="1"/>
  <c r="E548" i="1" l="1"/>
  <c r="C546" i="2" s="1"/>
  <c r="D541" i="1"/>
  <c r="B539" i="2" s="1"/>
  <c r="E549" i="1" l="1"/>
  <c r="C547" i="2" s="1"/>
  <c r="D542" i="1"/>
  <c r="B540" i="2" s="1"/>
  <c r="E550" i="1" l="1"/>
  <c r="C548" i="2" s="1"/>
  <c r="D543" i="1"/>
  <c r="B541" i="2" s="1"/>
  <c r="E551" i="1" l="1"/>
  <c r="C549" i="2" s="1"/>
  <c r="D544" i="1"/>
  <c r="B542" i="2" s="1"/>
  <c r="E552" i="1" l="1"/>
  <c r="C550" i="2" s="1"/>
  <c r="D545" i="1"/>
  <c r="B543" i="2" s="1"/>
  <c r="E553" i="1" l="1"/>
  <c r="C551" i="2" s="1"/>
  <c r="D546" i="1"/>
  <c r="B544" i="2" s="1"/>
  <c r="E554" i="1" l="1"/>
  <c r="C552" i="2" s="1"/>
  <c r="D547" i="1"/>
  <c r="B545" i="2" s="1"/>
  <c r="E555" i="1" l="1"/>
  <c r="C553" i="2" s="1"/>
  <c r="D548" i="1"/>
  <c r="B546" i="2" s="1"/>
  <c r="E556" i="1" l="1"/>
  <c r="C554" i="2" s="1"/>
  <c r="D549" i="1"/>
  <c r="B547" i="2" s="1"/>
  <c r="E557" i="1" l="1"/>
  <c r="C555" i="2" s="1"/>
  <c r="D550" i="1"/>
  <c r="B548" i="2" s="1"/>
  <c r="E558" i="1" l="1"/>
  <c r="C556" i="2" s="1"/>
  <c r="D551" i="1"/>
  <c r="B549" i="2" s="1"/>
  <c r="E559" i="1" l="1"/>
  <c r="C557" i="2" s="1"/>
  <c r="D552" i="1"/>
  <c r="B550" i="2" s="1"/>
  <c r="E560" i="1" l="1"/>
  <c r="C558" i="2" s="1"/>
  <c r="D553" i="1"/>
  <c r="B551" i="2" s="1"/>
  <c r="E561" i="1" l="1"/>
  <c r="C559" i="2" s="1"/>
  <c r="D554" i="1"/>
  <c r="B552" i="2" s="1"/>
  <c r="E562" i="1" l="1"/>
  <c r="C560" i="2" s="1"/>
  <c r="D555" i="1"/>
  <c r="B553" i="2" s="1"/>
  <c r="E563" i="1" l="1"/>
  <c r="C561" i="2" s="1"/>
  <c r="D556" i="1"/>
  <c r="B554" i="2" s="1"/>
  <c r="E564" i="1" l="1"/>
  <c r="C562" i="2" s="1"/>
  <c r="D557" i="1"/>
  <c r="B555" i="2" s="1"/>
  <c r="E565" i="1" l="1"/>
  <c r="C563" i="2" s="1"/>
  <c r="D558" i="1"/>
  <c r="B556" i="2" s="1"/>
  <c r="E566" i="1" l="1"/>
  <c r="C564" i="2" s="1"/>
  <c r="D559" i="1"/>
  <c r="B557" i="2" s="1"/>
  <c r="E567" i="1" l="1"/>
  <c r="C565" i="2" s="1"/>
  <c r="D560" i="1"/>
  <c r="B558" i="2" s="1"/>
  <c r="E568" i="1" l="1"/>
  <c r="C566" i="2" s="1"/>
  <c r="D561" i="1"/>
  <c r="B559" i="2" s="1"/>
  <c r="E569" i="1" l="1"/>
  <c r="C567" i="2" s="1"/>
  <c r="D562" i="1"/>
  <c r="B560" i="2" s="1"/>
  <c r="E570" i="1" l="1"/>
  <c r="C568" i="2" s="1"/>
  <c r="D563" i="1"/>
  <c r="B561" i="2" s="1"/>
  <c r="E571" i="1" l="1"/>
  <c r="C569" i="2" s="1"/>
  <c r="D564" i="1"/>
  <c r="B562" i="2" s="1"/>
  <c r="E572" i="1" l="1"/>
  <c r="C570" i="2" s="1"/>
  <c r="D565" i="1"/>
  <c r="B563" i="2" s="1"/>
  <c r="E573" i="1" l="1"/>
  <c r="C571" i="2" s="1"/>
  <c r="D566" i="1"/>
  <c r="B564" i="2" s="1"/>
  <c r="E574" i="1" l="1"/>
  <c r="C572" i="2" s="1"/>
  <c r="D567" i="1"/>
  <c r="B565" i="2" s="1"/>
  <c r="E575" i="1" l="1"/>
  <c r="C573" i="2" s="1"/>
  <c r="D568" i="1"/>
  <c r="B566" i="2" s="1"/>
  <c r="E576" i="1" l="1"/>
  <c r="C574" i="2" s="1"/>
  <c r="D569" i="1"/>
  <c r="B567" i="2" s="1"/>
  <c r="E577" i="1" l="1"/>
  <c r="C575" i="2" s="1"/>
  <c r="D570" i="1"/>
  <c r="B568" i="2" s="1"/>
  <c r="E578" i="1" l="1"/>
  <c r="C576" i="2" s="1"/>
  <c r="D571" i="1"/>
  <c r="B569" i="2" s="1"/>
  <c r="E579" i="1" l="1"/>
  <c r="C577" i="2" s="1"/>
  <c r="D572" i="1"/>
  <c r="B570" i="2" s="1"/>
  <c r="E580" i="1" l="1"/>
  <c r="C578" i="2" s="1"/>
  <c r="D573" i="1"/>
  <c r="B571" i="2" s="1"/>
  <c r="E581" i="1" l="1"/>
  <c r="C579" i="2" s="1"/>
  <c r="D574" i="1"/>
  <c r="B572" i="2" s="1"/>
  <c r="E582" i="1" l="1"/>
  <c r="C580" i="2" s="1"/>
  <c r="D575" i="1"/>
  <c r="B573" i="2" s="1"/>
  <c r="E583" i="1" l="1"/>
  <c r="C581" i="2" s="1"/>
  <c r="D576" i="1"/>
  <c r="B574" i="2" s="1"/>
  <c r="E584" i="1" l="1"/>
  <c r="C582" i="2" s="1"/>
  <c r="D577" i="1"/>
  <c r="B575" i="2" s="1"/>
  <c r="E585" i="1" l="1"/>
  <c r="C583" i="2" s="1"/>
  <c r="D578" i="1"/>
  <c r="B576" i="2" s="1"/>
  <c r="E586" i="1" l="1"/>
  <c r="C584" i="2" s="1"/>
  <c r="D579" i="1"/>
  <c r="B577" i="2" s="1"/>
  <c r="E587" i="1" l="1"/>
  <c r="C585" i="2" s="1"/>
  <c r="D580" i="1"/>
  <c r="B578" i="2" s="1"/>
  <c r="E588" i="1" l="1"/>
  <c r="C586" i="2" s="1"/>
  <c r="D581" i="1"/>
  <c r="B579" i="2" s="1"/>
  <c r="E589" i="1" l="1"/>
  <c r="C587" i="2" s="1"/>
  <c r="D582" i="1"/>
  <c r="B580" i="2" s="1"/>
  <c r="E590" i="1" l="1"/>
  <c r="C588" i="2" s="1"/>
  <c r="D583" i="1"/>
  <c r="B581" i="2" s="1"/>
  <c r="E591" i="1" l="1"/>
  <c r="C589" i="2" s="1"/>
  <c r="D584" i="1"/>
  <c r="B582" i="2" s="1"/>
  <c r="E592" i="1" l="1"/>
  <c r="C590" i="2" s="1"/>
  <c r="D585" i="1"/>
  <c r="B583" i="2" s="1"/>
  <c r="E593" i="1" l="1"/>
  <c r="C591" i="2" s="1"/>
  <c r="D586" i="1"/>
  <c r="B584" i="2" s="1"/>
  <c r="E594" i="1" l="1"/>
  <c r="C592" i="2" s="1"/>
  <c r="D587" i="1"/>
  <c r="B585" i="2" s="1"/>
  <c r="E595" i="1" l="1"/>
  <c r="C593" i="2" s="1"/>
  <c r="D588" i="1"/>
  <c r="B586" i="2" s="1"/>
  <c r="E596" i="1" l="1"/>
  <c r="C594" i="2" s="1"/>
  <c r="D589" i="1"/>
  <c r="B587" i="2" s="1"/>
  <c r="E597" i="1" l="1"/>
  <c r="C595" i="2" s="1"/>
  <c r="D590" i="1"/>
  <c r="B588" i="2" s="1"/>
  <c r="E598" i="1" l="1"/>
  <c r="C596" i="2" s="1"/>
  <c r="D591" i="1"/>
  <c r="B589" i="2" s="1"/>
  <c r="E599" i="1" l="1"/>
  <c r="C597" i="2" s="1"/>
  <c r="D592" i="1"/>
  <c r="B590" i="2" s="1"/>
  <c r="E600" i="1" l="1"/>
  <c r="C598" i="2" s="1"/>
  <c r="D593" i="1"/>
  <c r="B591" i="2" s="1"/>
  <c r="E601" i="1" l="1"/>
  <c r="C599" i="2" s="1"/>
  <c r="D594" i="1"/>
  <c r="B592" i="2" s="1"/>
  <c r="E602" i="1" l="1"/>
  <c r="C600" i="2" s="1"/>
  <c r="D595" i="1"/>
  <c r="B593" i="2" s="1"/>
  <c r="E603" i="1" l="1"/>
  <c r="C601" i="2" s="1"/>
  <c r="D596" i="1"/>
  <c r="B594" i="2" s="1"/>
  <c r="E604" i="1" l="1"/>
  <c r="C602" i="2" s="1"/>
  <c r="D597" i="1"/>
  <c r="B595" i="2" s="1"/>
  <c r="E605" i="1" l="1"/>
  <c r="C603" i="2" s="1"/>
  <c r="D598" i="1"/>
  <c r="B596" i="2" s="1"/>
  <c r="E606" i="1" l="1"/>
  <c r="C604" i="2" s="1"/>
  <c r="D599" i="1"/>
  <c r="B597" i="2" s="1"/>
  <c r="E607" i="1" l="1"/>
  <c r="C605" i="2" s="1"/>
  <c r="D600" i="1"/>
  <c r="B598" i="2" s="1"/>
  <c r="E608" i="1" l="1"/>
  <c r="C606" i="2" s="1"/>
  <c r="D601" i="1"/>
  <c r="B599" i="2" s="1"/>
  <c r="E609" i="1" l="1"/>
  <c r="C607" i="2" s="1"/>
  <c r="D602" i="1"/>
  <c r="B600" i="2" s="1"/>
  <c r="E610" i="1" l="1"/>
  <c r="C608" i="2" s="1"/>
  <c r="D603" i="1"/>
  <c r="B601" i="2" s="1"/>
  <c r="E611" i="1" l="1"/>
  <c r="C609" i="2" s="1"/>
  <c r="D604" i="1"/>
  <c r="B602" i="2" s="1"/>
  <c r="E612" i="1" l="1"/>
  <c r="C610" i="2" s="1"/>
  <c r="D605" i="1"/>
  <c r="B603" i="2" s="1"/>
  <c r="E613" i="1" l="1"/>
  <c r="C611" i="2" s="1"/>
  <c r="D606" i="1"/>
  <c r="B604" i="2" s="1"/>
  <c r="E614" i="1" l="1"/>
  <c r="C612" i="2" s="1"/>
  <c r="D607" i="1"/>
  <c r="B605" i="2" s="1"/>
  <c r="E615" i="1" l="1"/>
  <c r="C613" i="2" s="1"/>
  <c r="D608" i="1"/>
  <c r="B606" i="2" s="1"/>
  <c r="E616" i="1" l="1"/>
  <c r="C614" i="2" s="1"/>
  <c r="D609" i="1"/>
  <c r="B607" i="2" s="1"/>
  <c r="E617" i="1" l="1"/>
  <c r="C615" i="2" s="1"/>
  <c r="D610" i="1"/>
  <c r="B608" i="2" s="1"/>
  <c r="E618" i="1" l="1"/>
  <c r="C616" i="2" s="1"/>
  <c r="D611" i="1"/>
  <c r="B609" i="2" s="1"/>
  <c r="E619" i="1" l="1"/>
  <c r="C617" i="2" s="1"/>
  <c r="D612" i="1"/>
  <c r="B610" i="2" s="1"/>
  <c r="E620" i="1" l="1"/>
  <c r="C618" i="2" s="1"/>
  <c r="D613" i="1"/>
  <c r="B611" i="2" s="1"/>
  <c r="E621" i="1" l="1"/>
  <c r="C619" i="2" s="1"/>
  <c r="D614" i="1"/>
  <c r="B612" i="2" s="1"/>
  <c r="E622" i="1" l="1"/>
  <c r="C620" i="2" s="1"/>
  <c r="D615" i="1"/>
  <c r="B613" i="2" s="1"/>
  <c r="E623" i="1" l="1"/>
  <c r="C621" i="2" s="1"/>
  <c r="D616" i="1"/>
  <c r="B614" i="2" s="1"/>
  <c r="E624" i="1" l="1"/>
  <c r="C622" i="2" s="1"/>
  <c r="D617" i="1"/>
  <c r="B615" i="2" s="1"/>
  <c r="E625" i="1" l="1"/>
  <c r="C623" i="2" s="1"/>
  <c r="D618" i="1"/>
  <c r="B616" i="2" s="1"/>
  <c r="E626" i="1" l="1"/>
  <c r="C624" i="2" s="1"/>
  <c r="D619" i="1"/>
  <c r="B617" i="2" s="1"/>
  <c r="E627" i="1" l="1"/>
  <c r="C625" i="2" s="1"/>
  <c r="D620" i="1"/>
  <c r="B618" i="2" s="1"/>
  <c r="E628" i="1" l="1"/>
  <c r="C626" i="2" s="1"/>
  <c r="D621" i="1"/>
  <c r="B619" i="2" s="1"/>
  <c r="E629" i="1" l="1"/>
  <c r="C627" i="2" s="1"/>
  <c r="D622" i="1"/>
  <c r="B620" i="2" s="1"/>
  <c r="E630" i="1" l="1"/>
  <c r="C628" i="2" s="1"/>
  <c r="D623" i="1"/>
  <c r="B621" i="2" s="1"/>
  <c r="E631" i="1" l="1"/>
  <c r="C629" i="2" s="1"/>
  <c r="D624" i="1"/>
  <c r="B622" i="2" s="1"/>
  <c r="E632" i="1" l="1"/>
  <c r="C630" i="2" s="1"/>
  <c r="D625" i="1"/>
  <c r="B623" i="2" s="1"/>
  <c r="E633" i="1" l="1"/>
  <c r="C631" i="2" s="1"/>
  <c r="D626" i="1"/>
  <c r="B624" i="2" s="1"/>
  <c r="E634" i="1" l="1"/>
  <c r="C632" i="2" s="1"/>
  <c r="D627" i="1"/>
  <c r="B625" i="2" s="1"/>
  <c r="E635" i="1" l="1"/>
  <c r="C633" i="2" s="1"/>
  <c r="D628" i="1"/>
  <c r="B626" i="2" s="1"/>
  <c r="E636" i="1" l="1"/>
  <c r="C634" i="2" s="1"/>
  <c r="D629" i="1"/>
  <c r="B627" i="2" s="1"/>
  <c r="E637" i="1" l="1"/>
  <c r="C635" i="2" s="1"/>
  <c r="D630" i="1"/>
  <c r="B628" i="2" s="1"/>
  <c r="E638" i="1" l="1"/>
  <c r="C636" i="2" s="1"/>
  <c r="D631" i="1"/>
  <c r="B629" i="2" s="1"/>
  <c r="E639" i="1" l="1"/>
  <c r="C637" i="2" s="1"/>
  <c r="D632" i="1"/>
  <c r="B630" i="2" s="1"/>
  <c r="E640" i="1" l="1"/>
  <c r="C638" i="2" s="1"/>
  <c r="D633" i="1"/>
  <c r="B631" i="2" s="1"/>
  <c r="E641" i="1" l="1"/>
  <c r="C639" i="2" s="1"/>
  <c r="D634" i="1"/>
  <c r="B632" i="2" s="1"/>
  <c r="E642" i="1" l="1"/>
  <c r="C640" i="2" s="1"/>
  <c r="D635" i="1"/>
  <c r="B633" i="2" s="1"/>
  <c r="E643" i="1" l="1"/>
  <c r="C641" i="2" s="1"/>
  <c r="D636" i="1"/>
  <c r="B634" i="2" s="1"/>
  <c r="E644" i="1" l="1"/>
  <c r="C642" i="2" s="1"/>
  <c r="D637" i="1"/>
  <c r="B635" i="2" s="1"/>
  <c r="E645" i="1" l="1"/>
  <c r="C643" i="2" s="1"/>
  <c r="D638" i="1"/>
  <c r="B636" i="2" s="1"/>
  <c r="E646" i="1" l="1"/>
  <c r="C644" i="2" s="1"/>
  <c r="D639" i="1"/>
  <c r="B637" i="2" s="1"/>
  <c r="E647" i="1" l="1"/>
  <c r="C645" i="2" s="1"/>
  <c r="D640" i="1"/>
  <c r="B638" i="2" s="1"/>
  <c r="E648" i="1" l="1"/>
  <c r="C646" i="2" s="1"/>
  <c r="D641" i="1"/>
  <c r="B639" i="2" s="1"/>
  <c r="E649" i="1" l="1"/>
  <c r="C647" i="2" s="1"/>
  <c r="D642" i="1"/>
  <c r="B640" i="2" s="1"/>
  <c r="E650" i="1" l="1"/>
  <c r="C648" i="2" s="1"/>
  <c r="D643" i="1"/>
  <c r="B641" i="2" s="1"/>
  <c r="E651" i="1" l="1"/>
  <c r="C649" i="2" s="1"/>
  <c r="D644" i="1"/>
  <c r="B642" i="2" s="1"/>
  <c r="E652" i="1" l="1"/>
  <c r="C650" i="2" s="1"/>
  <c r="D645" i="1"/>
  <c r="B643" i="2" s="1"/>
  <c r="E653" i="1" l="1"/>
  <c r="C651" i="2" s="1"/>
  <c r="D646" i="1"/>
  <c r="B644" i="2" s="1"/>
  <c r="E654" i="1" l="1"/>
  <c r="C652" i="2" s="1"/>
  <c r="D647" i="1"/>
  <c r="B645" i="2" s="1"/>
  <c r="E655" i="1" l="1"/>
  <c r="C653" i="2" s="1"/>
  <c r="D648" i="1"/>
  <c r="B646" i="2" s="1"/>
  <c r="D649" i="1" l="1"/>
  <c r="B647" i="2" s="1"/>
  <c r="E656" i="1"/>
  <c r="C654" i="2" s="1"/>
  <c r="D650" i="1"/>
  <c r="B648" i="2" s="1"/>
  <c r="E657" i="1" l="1"/>
  <c r="C655" i="2" s="1"/>
  <c r="D651" i="1"/>
  <c r="B649" i="2" s="1"/>
  <c r="E658" i="1" l="1"/>
  <c r="C656" i="2" s="1"/>
  <c r="D652" i="1"/>
  <c r="B650" i="2" s="1"/>
  <c r="E659" i="1" l="1"/>
  <c r="C657" i="2" s="1"/>
  <c r="D653" i="1"/>
  <c r="B651" i="2" s="1"/>
  <c r="E660" i="1" l="1"/>
  <c r="C658" i="2" s="1"/>
  <c r="D654" i="1"/>
  <c r="B652" i="2" s="1"/>
  <c r="E661" i="1" l="1"/>
  <c r="C659" i="2" s="1"/>
  <c r="D655" i="1"/>
  <c r="B653" i="2" s="1"/>
  <c r="E662" i="1" l="1"/>
  <c r="C660" i="2" s="1"/>
  <c r="D656" i="1"/>
  <c r="B654" i="2" s="1"/>
  <c r="E663" i="1" l="1"/>
  <c r="C661" i="2" s="1"/>
  <c r="D657" i="1"/>
  <c r="B655" i="2" s="1"/>
  <c r="E664" i="1" l="1"/>
  <c r="C662" i="2" s="1"/>
  <c r="D658" i="1"/>
  <c r="B656" i="2" s="1"/>
  <c r="E665" i="1" l="1"/>
  <c r="C663" i="2" s="1"/>
  <c r="D659" i="1"/>
  <c r="B657" i="2" s="1"/>
  <c r="E666" i="1" l="1"/>
  <c r="C664" i="2" s="1"/>
  <c r="D660" i="1"/>
  <c r="B658" i="2" s="1"/>
  <c r="E667" i="1" l="1"/>
  <c r="C665" i="2" s="1"/>
  <c r="D661" i="1"/>
  <c r="B659" i="2" s="1"/>
  <c r="E668" i="1" l="1"/>
  <c r="C666" i="2" s="1"/>
  <c r="D662" i="1"/>
  <c r="B660" i="2" s="1"/>
  <c r="E669" i="1" l="1"/>
  <c r="C667" i="2" s="1"/>
  <c r="D663" i="1"/>
  <c r="B661" i="2" s="1"/>
  <c r="E670" i="1" l="1"/>
  <c r="C668" i="2" s="1"/>
  <c r="D664" i="1"/>
  <c r="B662" i="2" s="1"/>
  <c r="E671" i="1" l="1"/>
  <c r="C669" i="2" s="1"/>
  <c r="D665" i="1"/>
  <c r="B663" i="2" s="1"/>
  <c r="E672" i="1" l="1"/>
  <c r="C670" i="2" s="1"/>
  <c r="D666" i="1"/>
  <c r="B664" i="2" s="1"/>
  <c r="E673" i="1" l="1"/>
  <c r="C671" i="2" s="1"/>
  <c r="D667" i="1"/>
  <c r="B665" i="2" s="1"/>
  <c r="E674" i="1" l="1"/>
  <c r="C672" i="2" s="1"/>
  <c r="D668" i="1"/>
  <c r="B666" i="2" s="1"/>
  <c r="E675" i="1" l="1"/>
  <c r="C673" i="2" s="1"/>
  <c r="D669" i="1"/>
  <c r="B667" i="2" s="1"/>
  <c r="E676" i="1" l="1"/>
  <c r="C674" i="2" s="1"/>
  <c r="D670" i="1"/>
  <c r="B668" i="2" s="1"/>
  <c r="E677" i="1" l="1"/>
  <c r="C675" i="2" s="1"/>
  <c r="D671" i="1"/>
  <c r="B669" i="2" s="1"/>
  <c r="E678" i="1" l="1"/>
  <c r="C676" i="2" s="1"/>
  <c r="D672" i="1"/>
  <c r="B670" i="2" s="1"/>
  <c r="E679" i="1" l="1"/>
  <c r="C677" i="2" s="1"/>
  <c r="D673" i="1"/>
  <c r="B671" i="2" s="1"/>
  <c r="E680" i="1" l="1"/>
  <c r="C678" i="2" s="1"/>
  <c r="D674" i="1"/>
  <c r="B672" i="2" s="1"/>
  <c r="E681" i="1" l="1"/>
  <c r="C679" i="2" s="1"/>
  <c r="D675" i="1"/>
  <c r="B673" i="2" s="1"/>
  <c r="E682" i="1" l="1"/>
  <c r="C680" i="2" s="1"/>
  <c r="D676" i="1"/>
  <c r="B674" i="2" s="1"/>
  <c r="E683" i="1" l="1"/>
  <c r="C681" i="2" s="1"/>
  <c r="D677" i="1"/>
  <c r="B675" i="2" s="1"/>
  <c r="E684" i="1" l="1"/>
  <c r="C682" i="2" s="1"/>
  <c r="D678" i="1"/>
  <c r="B676" i="2" s="1"/>
  <c r="E685" i="1" l="1"/>
  <c r="C683" i="2" s="1"/>
  <c r="D679" i="1"/>
  <c r="B677" i="2" s="1"/>
  <c r="E686" i="1" l="1"/>
  <c r="C684" i="2" s="1"/>
  <c r="D680" i="1"/>
  <c r="B678" i="2" s="1"/>
  <c r="E687" i="1" l="1"/>
  <c r="C685" i="2" s="1"/>
  <c r="D681" i="1"/>
  <c r="B679" i="2" s="1"/>
  <c r="E688" i="1" l="1"/>
  <c r="C686" i="2" s="1"/>
  <c r="D682" i="1"/>
  <c r="B680" i="2" s="1"/>
  <c r="E689" i="1" l="1"/>
  <c r="C687" i="2" s="1"/>
  <c r="D683" i="1"/>
  <c r="B681" i="2" s="1"/>
  <c r="E690" i="1" l="1"/>
  <c r="C688" i="2" s="1"/>
  <c r="D684" i="1"/>
  <c r="B682" i="2" s="1"/>
  <c r="E691" i="1" l="1"/>
  <c r="C689" i="2" s="1"/>
  <c r="D685" i="1"/>
  <c r="B683" i="2" s="1"/>
  <c r="E692" i="1" l="1"/>
  <c r="C690" i="2" s="1"/>
  <c r="D686" i="1"/>
  <c r="B684" i="2" s="1"/>
  <c r="E693" i="1" l="1"/>
  <c r="C691" i="2" s="1"/>
  <c r="D687" i="1"/>
  <c r="B685" i="2" s="1"/>
  <c r="E694" i="1" l="1"/>
  <c r="C692" i="2" s="1"/>
  <c r="D688" i="1"/>
  <c r="B686" i="2" s="1"/>
  <c r="E695" i="1" l="1"/>
  <c r="C693" i="2" s="1"/>
  <c r="D689" i="1"/>
  <c r="B687" i="2" s="1"/>
  <c r="E696" i="1" l="1"/>
  <c r="C694" i="2" s="1"/>
  <c r="D690" i="1"/>
  <c r="B688" i="2" s="1"/>
  <c r="E697" i="1" l="1"/>
  <c r="C695" i="2" s="1"/>
  <c r="D691" i="1"/>
  <c r="B689" i="2" s="1"/>
  <c r="E698" i="1" l="1"/>
  <c r="C696" i="2" s="1"/>
  <c r="D692" i="1"/>
  <c r="B690" i="2" s="1"/>
  <c r="E699" i="1" l="1"/>
  <c r="C697" i="2" s="1"/>
  <c r="D693" i="1"/>
  <c r="B691" i="2" s="1"/>
  <c r="E700" i="1" l="1"/>
  <c r="C698" i="2" s="1"/>
  <c r="D694" i="1"/>
  <c r="B692" i="2" s="1"/>
  <c r="E701" i="1" l="1"/>
  <c r="C699" i="2" s="1"/>
  <c r="D695" i="1"/>
  <c r="B693" i="2" s="1"/>
  <c r="E702" i="1" l="1"/>
  <c r="C700" i="2" s="1"/>
  <c r="D696" i="1"/>
  <c r="B694" i="2" s="1"/>
  <c r="E703" i="1" l="1"/>
  <c r="C701" i="2" s="1"/>
  <c r="D697" i="1"/>
  <c r="B695" i="2" s="1"/>
  <c r="E704" i="1" l="1"/>
  <c r="C702" i="2" s="1"/>
  <c r="D698" i="1"/>
  <c r="B696" i="2" s="1"/>
  <c r="E705" i="1" l="1"/>
  <c r="C703" i="2" s="1"/>
  <c r="D699" i="1"/>
  <c r="B697" i="2" s="1"/>
  <c r="E706" i="1" l="1"/>
  <c r="C704" i="2" s="1"/>
  <c r="D700" i="1"/>
  <c r="B698" i="2" s="1"/>
  <c r="E707" i="1" l="1"/>
  <c r="C705" i="2" s="1"/>
  <c r="D701" i="1"/>
  <c r="B699" i="2" s="1"/>
  <c r="E708" i="1" l="1"/>
  <c r="C706" i="2" s="1"/>
  <c r="D702" i="1"/>
  <c r="B700" i="2" s="1"/>
  <c r="E709" i="1" l="1"/>
  <c r="C707" i="2" s="1"/>
  <c r="D703" i="1"/>
  <c r="B701" i="2" s="1"/>
  <c r="E710" i="1" l="1"/>
  <c r="C708" i="2" s="1"/>
  <c r="D704" i="1"/>
  <c r="B702" i="2" s="1"/>
  <c r="E711" i="1" l="1"/>
  <c r="C709" i="2" s="1"/>
  <c r="D705" i="1"/>
  <c r="B703" i="2" s="1"/>
  <c r="E712" i="1" l="1"/>
  <c r="C710" i="2" s="1"/>
  <c r="D706" i="1"/>
  <c r="B704" i="2" s="1"/>
  <c r="E713" i="1" l="1"/>
  <c r="C711" i="2" s="1"/>
  <c r="D707" i="1"/>
  <c r="B705" i="2" s="1"/>
  <c r="E714" i="1" l="1"/>
  <c r="C712" i="2" s="1"/>
  <c r="D708" i="1"/>
  <c r="B706" i="2" s="1"/>
  <c r="E715" i="1" l="1"/>
  <c r="C713" i="2" s="1"/>
  <c r="D709" i="1"/>
  <c r="B707" i="2" s="1"/>
  <c r="E716" i="1" l="1"/>
  <c r="C714" i="2" s="1"/>
  <c r="D710" i="1"/>
  <c r="B708" i="2" s="1"/>
  <c r="E717" i="1" l="1"/>
  <c r="C715" i="2" s="1"/>
  <c r="D711" i="1"/>
  <c r="B709" i="2" s="1"/>
  <c r="E718" i="1" l="1"/>
  <c r="C716" i="2" s="1"/>
  <c r="D712" i="1"/>
  <c r="B710" i="2" s="1"/>
  <c r="E719" i="1" l="1"/>
  <c r="C717" i="2" s="1"/>
  <c r="D713" i="1"/>
  <c r="B711" i="2" s="1"/>
  <c r="E720" i="1" l="1"/>
  <c r="C718" i="2" s="1"/>
  <c r="D714" i="1"/>
  <c r="B712" i="2" s="1"/>
  <c r="E721" i="1" l="1"/>
  <c r="C719" i="2" s="1"/>
  <c r="D715" i="1"/>
  <c r="B713" i="2" s="1"/>
  <c r="E722" i="1" l="1"/>
  <c r="C720" i="2" s="1"/>
  <c r="D716" i="1"/>
  <c r="B714" i="2" s="1"/>
  <c r="E723" i="1" l="1"/>
  <c r="C721" i="2" s="1"/>
  <c r="D717" i="1"/>
  <c r="B715" i="2" s="1"/>
  <c r="E724" i="1" l="1"/>
  <c r="C722" i="2" s="1"/>
  <c r="D718" i="1"/>
  <c r="B716" i="2" s="1"/>
  <c r="E725" i="1" l="1"/>
  <c r="C723" i="2" s="1"/>
  <c r="E726" i="1"/>
  <c r="C724" i="2" s="1"/>
  <c r="D719" i="1"/>
  <c r="B717" i="2" s="1"/>
  <c r="E727" i="1" l="1"/>
  <c r="C725" i="2" s="1"/>
  <c r="D720" i="1"/>
  <c r="B718" i="2" s="1"/>
  <c r="E728" i="1" l="1"/>
  <c r="C726" i="2" s="1"/>
  <c r="D721" i="1"/>
  <c r="B719" i="2" s="1"/>
  <c r="E729" i="1" l="1"/>
  <c r="C727" i="2" s="1"/>
  <c r="D722" i="1"/>
  <c r="B720" i="2" s="1"/>
  <c r="E730" i="1" l="1"/>
  <c r="C728" i="2" s="1"/>
  <c r="D723" i="1"/>
  <c r="B721" i="2" s="1"/>
  <c r="E731" i="1" l="1"/>
  <c r="C729" i="2" s="1"/>
  <c r="D724" i="1"/>
  <c r="B722" i="2" s="1"/>
  <c r="E732" i="1" l="1"/>
  <c r="C730" i="2" s="1"/>
  <c r="D725" i="1"/>
  <c r="B723" i="2" s="1"/>
  <c r="E733" i="1" l="1"/>
  <c r="C731" i="2" s="1"/>
  <c r="D726" i="1"/>
  <c r="B724" i="2" s="1"/>
  <c r="E734" i="1" l="1"/>
  <c r="C732" i="2" s="1"/>
  <c r="D727" i="1"/>
  <c r="B725" i="2" s="1"/>
  <c r="E735" i="1" l="1"/>
  <c r="C733" i="2" s="1"/>
  <c r="D728" i="1"/>
  <c r="B726" i="2" s="1"/>
  <c r="E736" i="1" l="1"/>
  <c r="C734" i="2" s="1"/>
  <c r="D729" i="1"/>
  <c r="B727" i="2" s="1"/>
  <c r="E737" i="1" l="1"/>
  <c r="C735" i="2" s="1"/>
  <c r="D730" i="1"/>
  <c r="B728" i="2" s="1"/>
  <c r="E738" i="1" l="1"/>
  <c r="C736" i="2" s="1"/>
  <c r="D731" i="1"/>
  <c r="B729" i="2" s="1"/>
  <c r="E739" i="1" l="1"/>
  <c r="C737" i="2" s="1"/>
  <c r="D732" i="1"/>
  <c r="B730" i="2" s="1"/>
  <c r="E740" i="1" l="1"/>
  <c r="C738" i="2" s="1"/>
  <c r="D733" i="1"/>
  <c r="B731" i="2" s="1"/>
  <c r="E741" i="1" l="1"/>
  <c r="C739" i="2" s="1"/>
  <c r="D734" i="1"/>
  <c r="B732" i="2" s="1"/>
  <c r="E742" i="1" l="1"/>
  <c r="C740" i="2" s="1"/>
  <c r="D735" i="1"/>
  <c r="B733" i="2" s="1"/>
  <c r="E743" i="1" l="1"/>
  <c r="C741" i="2" s="1"/>
  <c r="D736" i="1"/>
  <c r="B734" i="2" s="1"/>
  <c r="E744" i="1" l="1"/>
  <c r="C742" i="2" s="1"/>
  <c r="D737" i="1"/>
  <c r="B735" i="2" s="1"/>
  <c r="E745" i="1" l="1"/>
  <c r="C743" i="2" s="1"/>
  <c r="D738" i="1"/>
  <c r="B736" i="2" s="1"/>
  <c r="E746" i="1" l="1"/>
  <c r="C744" i="2" s="1"/>
  <c r="D739" i="1"/>
  <c r="B737" i="2" s="1"/>
  <c r="E747" i="1" l="1"/>
  <c r="C745" i="2" s="1"/>
  <c r="D740" i="1"/>
  <c r="B738" i="2" s="1"/>
  <c r="E748" i="1" l="1"/>
  <c r="C746" i="2" s="1"/>
  <c r="D741" i="1"/>
  <c r="B739" i="2" s="1"/>
  <c r="E749" i="1" l="1"/>
  <c r="C747" i="2" s="1"/>
  <c r="D742" i="1"/>
  <c r="B740" i="2" s="1"/>
  <c r="E750" i="1" l="1"/>
  <c r="C748" i="2" s="1"/>
  <c r="D743" i="1"/>
  <c r="B741" i="2" s="1"/>
  <c r="E751" i="1" l="1"/>
  <c r="C749" i="2" s="1"/>
  <c r="D744" i="1"/>
  <c r="B742" i="2" s="1"/>
  <c r="E752" i="1" l="1"/>
  <c r="C750" i="2" s="1"/>
  <c r="D745" i="1"/>
  <c r="B743" i="2" s="1"/>
  <c r="E753" i="1" l="1"/>
  <c r="C751" i="2" s="1"/>
  <c r="D746" i="1"/>
  <c r="B744" i="2" s="1"/>
  <c r="E754" i="1" l="1"/>
  <c r="C752" i="2" s="1"/>
  <c r="D747" i="1"/>
  <c r="B745" i="2" s="1"/>
  <c r="E755" i="1" l="1"/>
  <c r="C753" i="2" s="1"/>
  <c r="D748" i="1"/>
  <c r="B746" i="2" s="1"/>
  <c r="E756" i="1" l="1"/>
  <c r="C754" i="2" s="1"/>
  <c r="D749" i="1"/>
  <c r="B747" i="2" s="1"/>
  <c r="E757" i="1" l="1"/>
  <c r="C755" i="2" s="1"/>
  <c r="D750" i="1"/>
  <c r="B748" i="2" s="1"/>
  <c r="E758" i="1" l="1"/>
  <c r="C756" i="2" s="1"/>
  <c r="D751" i="1"/>
  <c r="B749" i="2" s="1"/>
  <c r="E759" i="1" l="1"/>
  <c r="C757" i="2" s="1"/>
  <c r="D752" i="1"/>
  <c r="B750" i="2" s="1"/>
  <c r="E760" i="1" l="1"/>
  <c r="C758" i="2" s="1"/>
  <c r="D753" i="1"/>
  <c r="B751" i="2" s="1"/>
  <c r="E761" i="1" l="1"/>
  <c r="C759" i="2" s="1"/>
  <c r="D754" i="1"/>
  <c r="B752" i="2" s="1"/>
  <c r="E762" i="1" l="1"/>
  <c r="C760" i="2" s="1"/>
  <c r="D755" i="1"/>
  <c r="B753" i="2" s="1"/>
  <c r="E763" i="1" l="1"/>
  <c r="C761" i="2" s="1"/>
  <c r="D756" i="1"/>
  <c r="B754" i="2" s="1"/>
  <c r="E764" i="1" l="1"/>
  <c r="C762" i="2" s="1"/>
  <c r="D757" i="1"/>
  <c r="B755" i="2" s="1"/>
  <c r="E765" i="1" l="1"/>
  <c r="C763" i="2" s="1"/>
  <c r="D758" i="1"/>
  <c r="B756" i="2" s="1"/>
  <c r="E766" i="1" l="1"/>
  <c r="C764" i="2" s="1"/>
  <c r="D759" i="1"/>
  <c r="B757" i="2" s="1"/>
  <c r="E767" i="1" l="1"/>
  <c r="C765" i="2" s="1"/>
  <c r="D760" i="1"/>
  <c r="B758" i="2" s="1"/>
  <c r="E768" i="1" l="1"/>
  <c r="C766" i="2" s="1"/>
  <c r="D761" i="1"/>
  <c r="B759" i="2" s="1"/>
  <c r="E769" i="1" l="1"/>
  <c r="C767" i="2" s="1"/>
  <c r="D762" i="1"/>
  <c r="B760" i="2" s="1"/>
  <c r="E770" i="1" l="1"/>
  <c r="C768" i="2" s="1"/>
  <c r="D763" i="1"/>
  <c r="B761" i="2" s="1"/>
  <c r="E771" i="1" l="1"/>
  <c r="C769" i="2" s="1"/>
  <c r="D764" i="1"/>
  <c r="B762" i="2" s="1"/>
  <c r="E772" i="1" l="1"/>
  <c r="C770" i="2" s="1"/>
  <c r="D765" i="1"/>
  <c r="B763" i="2" s="1"/>
  <c r="E773" i="1" l="1"/>
  <c r="C771" i="2" s="1"/>
  <c r="D766" i="1"/>
  <c r="B764" i="2" s="1"/>
  <c r="E774" i="1" l="1"/>
  <c r="C772" i="2" s="1"/>
  <c r="D767" i="1"/>
  <c r="B765" i="2" s="1"/>
  <c r="E775" i="1" l="1"/>
  <c r="C773" i="2" s="1"/>
  <c r="D768" i="1"/>
  <c r="B766" i="2" s="1"/>
  <c r="E776" i="1" l="1"/>
  <c r="C774" i="2" s="1"/>
  <c r="D769" i="1"/>
  <c r="B767" i="2" s="1"/>
  <c r="E777" i="1" l="1"/>
  <c r="C775" i="2" s="1"/>
  <c r="D770" i="1"/>
  <c r="B768" i="2" s="1"/>
  <c r="E778" i="1" l="1"/>
  <c r="C776" i="2" s="1"/>
  <c r="D771" i="1"/>
  <c r="B769" i="2" s="1"/>
  <c r="E779" i="1" l="1"/>
  <c r="C777" i="2" s="1"/>
  <c r="D772" i="1"/>
  <c r="B770" i="2" s="1"/>
  <c r="E780" i="1" l="1"/>
  <c r="C778" i="2" s="1"/>
  <c r="D773" i="1"/>
  <c r="B771" i="2" s="1"/>
  <c r="E781" i="1" l="1"/>
  <c r="C779" i="2" s="1"/>
  <c r="D774" i="1"/>
  <c r="B772" i="2" s="1"/>
  <c r="E782" i="1" l="1"/>
  <c r="C780" i="2" s="1"/>
  <c r="D775" i="1"/>
  <c r="B773" i="2" s="1"/>
  <c r="E783" i="1" l="1"/>
  <c r="C781" i="2" s="1"/>
  <c r="D776" i="1"/>
  <c r="B774" i="2" s="1"/>
  <c r="E784" i="1" l="1"/>
  <c r="C782" i="2" s="1"/>
  <c r="D777" i="1"/>
  <c r="B775" i="2" s="1"/>
  <c r="E785" i="1" l="1"/>
  <c r="C783" i="2" s="1"/>
  <c r="D778" i="1"/>
  <c r="B776" i="2" s="1"/>
  <c r="E786" i="1" l="1"/>
  <c r="C784" i="2" s="1"/>
  <c r="D779" i="1"/>
  <c r="B777" i="2" s="1"/>
  <c r="E787" i="1" l="1"/>
  <c r="C785" i="2" s="1"/>
  <c r="D780" i="1"/>
  <c r="B778" i="2" s="1"/>
  <c r="E788" i="1" l="1"/>
  <c r="C786" i="2" s="1"/>
  <c r="D781" i="1"/>
  <c r="B779" i="2" s="1"/>
  <c r="E789" i="1" l="1"/>
  <c r="C787" i="2" s="1"/>
  <c r="D782" i="1"/>
  <c r="B780" i="2" s="1"/>
  <c r="E790" i="1" l="1"/>
  <c r="C788" i="2" s="1"/>
  <c r="D783" i="1"/>
  <c r="B781" i="2" s="1"/>
  <c r="E791" i="1" l="1"/>
  <c r="C789" i="2" s="1"/>
  <c r="D784" i="1"/>
  <c r="B782" i="2" s="1"/>
  <c r="E792" i="1" l="1"/>
  <c r="C790" i="2" s="1"/>
  <c r="D785" i="1"/>
  <c r="B783" i="2" s="1"/>
  <c r="E793" i="1" l="1"/>
  <c r="C791" i="2" s="1"/>
  <c r="D786" i="1"/>
  <c r="B784" i="2" s="1"/>
  <c r="E794" i="1" l="1"/>
  <c r="C792" i="2" s="1"/>
  <c r="D787" i="1"/>
  <c r="B785" i="2" s="1"/>
  <c r="E795" i="1" l="1"/>
  <c r="C793" i="2" s="1"/>
  <c r="D788" i="1"/>
  <c r="B786" i="2" s="1"/>
  <c r="E796" i="1" l="1"/>
  <c r="C794" i="2" s="1"/>
  <c r="D789" i="1"/>
  <c r="B787" i="2" s="1"/>
  <c r="E797" i="1" l="1"/>
  <c r="C795" i="2" s="1"/>
  <c r="D790" i="1"/>
  <c r="B788" i="2" s="1"/>
  <c r="E798" i="1" l="1"/>
  <c r="C796" i="2" s="1"/>
  <c r="D791" i="1"/>
  <c r="B789" i="2" s="1"/>
  <c r="E799" i="1" l="1"/>
  <c r="C797" i="2" s="1"/>
  <c r="D792" i="1"/>
  <c r="B790" i="2" s="1"/>
  <c r="E800" i="1" l="1"/>
  <c r="C798" i="2" s="1"/>
  <c r="D793" i="1"/>
  <c r="B791" i="2" s="1"/>
  <c r="E801" i="1" l="1"/>
  <c r="C799" i="2" s="1"/>
  <c r="D794" i="1"/>
  <c r="B792" i="2" s="1"/>
  <c r="E802" i="1" l="1"/>
  <c r="C800" i="2" s="1"/>
  <c r="D795" i="1"/>
  <c r="B793" i="2" s="1"/>
  <c r="E803" i="1" l="1"/>
  <c r="C801" i="2" s="1"/>
  <c r="D796" i="1"/>
  <c r="B794" i="2" s="1"/>
  <c r="E804" i="1" l="1"/>
  <c r="C802" i="2" s="1"/>
  <c r="D797" i="1"/>
  <c r="B795" i="2" s="1"/>
  <c r="E805" i="1" l="1"/>
  <c r="C803" i="2" s="1"/>
  <c r="D798" i="1"/>
  <c r="B796" i="2" s="1"/>
  <c r="E806" i="1" l="1"/>
  <c r="C804" i="2" s="1"/>
  <c r="D799" i="1"/>
  <c r="B797" i="2" s="1"/>
  <c r="E807" i="1" l="1"/>
  <c r="C805" i="2" s="1"/>
  <c r="D800" i="1"/>
  <c r="B798" i="2" s="1"/>
  <c r="E808" i="1" l="1"/>
  <c r="C806" i="2" s="1"/>
  <c r="D801" i="1"/>
  <c r="B799" i="2" s="1"/>
  <c r="E809" i="1" l="1"/>
  <c r="C807" i="2" s="1"/>
  <c r="D802" i="1"/>
  <c r="B800" i="2" s="1"/>
  <c r="E810" i="1" l="1"/>
  <c r="C808" i="2" s="1"/>
  <c r="D803" i="1"/>
  <c r="B801" i="2" s="1"/>
  <c r="E811" i="1" l="1"/>
  <c r="C809" i="2" s="1"/>
  <c r="D804" i="1"/>
  <c r="B802" i="2" s="1"/>
  <c r="E812" i="1" l="1"/>
  <c r="C810" i="2" s="1"/>
  <c r="D805" i="1"/>
  <c r="B803" i="2" s="1"/>
  <c r="E813" i="1" l="1"/>
  <c r="C811" i="2" s="1"/>
  <c r="D806" i="1"/>
  <c r="B804" i="2" s="1"/>
  <c r="E814" i="1" l="1"/>
  <c r="C812" i="2" s="1"/>
  <c r="D807" i="1"/>
  <c r="B805" i="2" s="1"/>
  <c r="E815" i="1" l="1"/>
  <c r="C813" i="2" s="1"/>
  <c r="D808" i="1"/>
  <c r="B806" i="2" s="1"/>
  <c r="E816" i="1" l="1"/>
  <c r="C814" i="2" s="1"/>
  <c r="D809" i="1"/>
  <c r="B807" i="2" s="1"/>
  <c r="E817" i="1" l="1"/>
  <c r="C815" i="2" s="1"/>
  <c r="D810" i="1"/>
  <c r="B808" i="2" s="1"/>
  <c r="E818" i="1" l="1"/>
  <c r="C816" i="2" s="1"/>
  <c r="D811" i="1"/>
  <c r="B809" i="2" s="1"/>
  <c r="E819" i="1" l="1"/>
  <c r="C817" i="2" s="1"/>
  <c r="D812" i="1"/>
  <c r="B810" i="2" s="1"/>
  <c r="E820" i="1" l="1"/>
  <c r="C818" i="2" s="1"/>
  <c r="D813" i="1"/>
  <c r="B811" i="2" s="1"/>
  <c r="E821" i="1" l="1"/>
  <c r="C819" i="2" s="1"/>
  <c r="D814" i="1"/>
  <c r="B812" i="2" s="1"/>
  <c r="E822" i="1" l="1"/>
  <c r="C820" i="2" s="1"/>
  <c r="D815" i="1"/>
  <c r="B813" i="2" s="1"/>
  <c r="D816" i="1" l="1"/>
  <c r="B814" i="2" s="1"/>
  <c r="E823" i="1"/>
  <c r="C821" i="2" s="1"/>
  <c r="D817" i="1"/>
  <c r="B815" i="2" s="1"/>
  <c r="E824" i="1" l="1"/>
  <c r="C822" i="2" s="1"/>
  <c r="D818" i="1"/>
  <c r="B816" i="2" s="1"/>
  <c r="E825" i="1" l="1"/>
  <c r="C823" i="2" s="1"/>
  <c r="D819" i="1"/>
  <c r="B817" i="2" s="1"/>
  <c r="E826" i="1" l="1"/>
  <c r="C824" i="2" s="1"/>
  <c r="D820" i="1"/>
  <c r="B818" i="2" s="1"/>
  <c r="E827" i="1" l="1"/>
  <c r="C825" i="2" s="1"/>
  <c r="D821" i="1"/>
  <c r="B819" i="2" s="1"/>
  <c r="E828" i="1" l="1"/>
  <c r="C826" i="2" s="1"/>
  <c r="D822" i="1"/>
  <c r="B820" i="2" s="1"/>
  <c r="E829" i="1" l="1"/>
  <c r="C827" i="2" s="1"/>
  <c r="D823" i="1"/>
  <c r="B821" i="2" s="1"/>
  <c r="E830" i="1" l="1"/>
  <c r="C828" i="2" s="1"/>
  <c r="D824" i="1"/>
  <c r="B822" i="2" s="1"/>
  <c r="E831" i="1" l="1"/>
  <c r="C829" i="2" s="1"/>
  <c r="D825" i="1"/>
  <c r="B823" i="2" s="1"/>
  <c r="E832" i="1" l="1"/>
  <c r="C830" i="2" s="1"/>
  <c r="D826" i="1"/>
  <c r="B824" i="2" s="1"/>
  <c r="E833" i="1" l="1"/>
  <c r="C831" i="2" s="1"/>
  <c r="D827" i="1"/>
  <c r="B825" i="2" s="1"/>
  <c r="E834" i="1" l="1"/>
  <c r="C832" i="2" s="1"/>
  <c r="D828" i="1"/>
  <c r="B826" i="2" s="1"/>
  <c r="E835" i="1" l="1"/>
  <c r="C833" i="2" s="1"/>
  <c r="D829" i="1"/>
  <c r="B827" i="2" s="1"/>
  <c r="E836" i="1" l="1"/>
  <c r="C834" i="2" s="1"/>
  <c r="D830" i="1"/>
  <c r="B828" i="2" s="1"/>
  <c r="E837" i="1" l="1"/>
  <c r="C835" i="2" s="1"/>
  <c r="D831" i="1"/>
  <c r="B829" i="2" s="1"/>
  <c r="E838" i="1" l="1"/>
  <c r="C836" i="2" s="1"/>
  <c r="D832" i="1"/>
  <c r="B830" i="2" s="1"/>
  <c r="E839" i="1" l="1"/>
  <c r="C837" i="2" s="1"/>
  <c r="D833" i="1"/>
  <c r="B831" i="2" s="1"/>
  <c r="E840" i="1" l="1"/>
  <c r="C838" i="2" s="1"/>
  <c r="D834" i="1"/>
  <c r="B832" i="2" s="1"/>
  <c r="E841" i="1" l="1"/>
  <c r="C839" i="2" s="1"/>
  <c r="D835" i="1"/>
  <c r="B833" i="2" s="1"/>
  <c r="E842" i="1" l="1"/>
  <c r="C840" i="2" s="1"/>
  <c r="D836" i="1"/>
  <c r="B834" i="2" s="1"/>
  <c r="E843" i="1" l="1"/>
  <c r="C841" i="2" s="1"/>
  <c r="D837" i="1"/>
  <c r="B835" i="2" s="1"/>
  <c r="E844" i="1" l="1"/>
  <c r="C842" i="2" s="1"/>
  <c r="D838" i="1"/>
  <c r="B836" i="2" s="1"/>
  <c r="E845" i="1" l="1"/>
  <c r="C843" i="2" s="1"/>
  <c r="D839" i="1"/>
  <c r="B837" i="2" s="1"/>
  <c r="E846" i="1" l="1"/>
  <c r="C844" i="2" s="1"/>
  <c r="D840" i="1"/>
  <c r="B838" i="2" s="1"/>
  <c r="E847" i="1" l="1"/>
  <c r="C845" i="2" s="1"/>
  <c r="D841" i="1"/>
  <c r="B839" i="2" s="1"/>
  <c r="E848" i="1" l="1"/>
  <c r="C846" i="2" s="1"/>
  <c r="D842" i="1"/>
  <c r="B840" i="2" s="1"/>
  <c r="E849" i="1" l="1"/>
  <c r="C847" i="2" s="1"/>
  <c r="D843" i="1"/>
  <c r="B841" i="2" s="1"/>
  <c r="E850" i="1" l="1"/>
  <c r="C848" i="2" s="1"/>
  <c r="D844" i="1"/>
  <c r="B842" i="2" s="1"/>
  <c r="E851" i="1" l="1"/>
  <c r="C849" i="2" s="1"/>
  <c r="D845" i="1"/>
  <c r="B843" i="2" s="1"/>
  <c r="E852" i="1" l="1"/>
  <c r="C850" i="2" s="1"/>
  <c r="D846" i="1"/>
  <c r="B844" i="2" s="1"/>
  <c r="E853" i="1" l="1"/>
  <c r="C851" i="2" s="1"/>
  <c r="D847" i="1"/>
  <c r="B845" i="2" s="1"/>
  <c r="E854" i="1" l="1"/>
  <c r="C852" i="2" s="1"/>
  <c r="D848" i="1"/>
  <c r="B846" i="2" s="1"/>
  <c r="E855" i="1" l="1"/>
  <c r="C853" i="2" s="1"/>
  <c r="D849" i="1"/>
  <c r="B847" i="2" s="1"/>
  <c r="E856" i="1" l="1"/>
  <c r="C854" i="2" s="1"/>
  <c r="D850" i="1"/>
  <c r="B848" i="2" s="1"/>
  <c r="E857" i="1" l="1"/>
  <c r="C855" i="2" s="1"/>
  <c r="D851" i="1"/>
  <c r="B849" i="2" s="1"/>
  <c r="E858" i="1" l="1"/>
  <c r="C856" i="2" s="1"/>
  <c r="D852" i="1"/>
  <c r="B850" i="2" s="1"/>
  <c r="E859" i="1" l="1"/>
  <c r="C857" i="2" s="1"/>
  <c r="D853" i="1"/>
  <c r="B851" i="2" s="1"/>
  <c r="E860" i="1" l="1"/>
  <c r="C858" i="2" s="1"/>
  <c r="D854" i="1"/>
  <c r="B852" i="2" s="1"/>
  <c r="E861" i="1" l="1"/>
  <c r="C859" i="2" s="1"/>
  <c r="D855" i="1"/>
  <c r="B853" i="2" s="1"/>
  <c r="E862" i="1" l="1"/>
  <c r="C860" i="2" s="1"/>
  <c r="D856" i="1"/>
  <c r="B854" i="2" s="1"/>
  <c r="E863" i="1" l="1"/>
  <c r="C861" i="2" s="1"/>
  <c r="D857" i="1"/>
  <c r="B855" i="2" s="1"/>
  <c r="E864" i="1" l="1"/>
  <c r="C862" i="2" s="1"/>
  <c r="D858" i="1"/>
  <c r="B856" i="2" s="1"/>
  <c r="E865" i="1" l="1"/>
  <c r="C863" i="2" s="1"/>
  <c r="D859" i="1"/>
  <c r="B857" i="2" s="1"/>
  <c r="E866" i="1" l="1"/>
  <c r="C864" i="2" s="1"/>
  <c r="D860" i="1"/>
  <c r="B858" i="2" s="1"/>
  <c r="E867" i="1" l="1"/>
  <c r="C865" i="2" s="1"/>
  <c r="D861" i="1"/>
  <c r="B859" i="2" s="1"/>
  <c r="E868" i="1" l="1"/>
  <c r="C866" i="2" s="1"/>
  <c r="D862" i="1"/>
  <c r="B860" i="2" s="1"/>
  <c r="E869" i="1" l="1"/>
  <c r="C867" i="2" s="1"/>
  <c r="D863" i="1"/>
  <c r="B861" i="2" s="1"/>
  <c r="E870" i="1" l="1"/>
  <c r="C868" i="2" s="1"/>
  <c r="D864" i="1"/>
  <c r="B862" i="2" s="1"/>
  <c r="E871" i="1" l="1"/>
  <c r="C869" i="2" s="1"/>
  <c r="D865" i="1"/>
  <c r="B863" i="2" s="1"/>
  <c r="E872" i="1" l="1"/>
  <c r="C870" i="2" s="1"/>
  <c r="D866" i="1"/>
  <c r="B864" i="2" s="1"/>
  <c r="E873" i="1" l="1"/>
  <c r="C871" i="2" s="1"/>
  <c r="D867" i="1"/>
  <c r="B865" i="2" s="1"/>
  <c r="E874" i="1" l="1"/>
  <c r="C872" i="2" s="1"/>
  <c r="D868" i="1"/>
  <c r="B866" i="2" s="1"/>
  <c r="E875" i="1" l="1"/>
  <c r="C873" i="2" s="1"/>
  <c r="D869" i="1"/>
  <c r="B867" i="2" s="1"/>
  <c r="E876" i="1" l="1"/>
  <c r="C874" i="2" s="1"/>
  <c r="D870" i="1"/>
  <c r="B868" i="2" s="1"/>
  <c r="E877" i="1" l="1"/>
  <c r="C875" i="2" s="1"/>
  <c r="D871" i="1"/>
  <c r="B869" i="2" s="1"/>
  <c r="E878" i="1" l="1"/>
  <c r="C876" i="2" s="1"/>
  <c r="D872" i="1"/>
  <c r="B870" i="2" s="1"/>
  <c r="E879" i="1" l="1"/>
  <c r="C877" i="2" s="1"/>
  <c r="D873" i="1"/>
  <c r="B871" i="2" s="1"/>
  <c r="E880" i="1" l="1"/>
  <c r="C878" i="2" s="1"/>
  <c r="D874" i="1"/>
  <c r="B872" i="2" s="1"/>
  <c r="E881" i="1" l="1"/>
  <c r="C879" i="2" s="1"/>
  <c r="D875" i="1"/>
  <c r="B873" i="2" s="1"/>
  <c r="E882" i="1" l="1"/>
  <c r="C880" i="2" s="1"/>
  <c r="D876" i="1"/>
  <c r="B874" i="2" s="1"/>
  <c r="E883" i="1" l="1"/>
  <c r="C881" i="2" s="1"/>
  <c r="D877" i="1"/>
  <c r="B875" i="2" s="1"/>
  <c r="E884" i="1" l="1"/>
  <c r="C882" i="2" s="1"/>
  <c r="D878" i="1"/>
  <c r="B876" i="2" s="1"/>
  <c r="E885" i="1" l="1"/>
  <c r="C883" i="2" s="1"/>
  <c r="D879" i="1"/>
  <c r="B877" i="2" s="1"/>
  <c r="E886" i="1" l="1"/>
  <c r="C884" i="2" s="1"/>
  <c r="D880" i="1"/>
  <c r="B878" i="2" s="1"/>
  <c r="E887" i="1" l="1"/>
  <c r="C885" i="2" s="1"/>
  <c r="D881" i="1"/>
  <c r="B879" i="2" s="1"/>
  <c r="E888" i="1" l="1"/>
  <c r="C886" i="2" s="1"/>
  <c r="D882" i="1"/>
  <c r="B880" i="2" s="1"/>
  <c r="E889" i="1" l="1"/>
  <c r="C887" i="2" s="1"/>
  <c r="D883" i="1"/>
  <c r="B881" i="2" s="1"/>
  <c r="E890" i="1" l="1"/>
  <c r="C888" i="2" s="1"/>
  <c r="D884" i="1"/>
  <c r="B882" i="2" s="1"/>
  <c r="E891" i="1" l="1"/>
  <c r="C889" i="2" s="1"/>
  <c r="D885" i="1"/>
  <c r="B883" i="2" s="1"/>
  <c r="E892" i="1" l="1"/>
  <c r="C890" i="2" s="1"/>
  <c r="D886" i="1"/>
  <c r="B884" i="2" s="1"/>
  <c r="E893" i="1" l="1"/>
  <c r="C891" i="2" s="1"/>
  <c r="D887" i="1"/>
  <c r="B885" i="2" s="1"/>
  <c r="E894" i="1" l="1"/>
  <c r="C892" i="2" s="1"/>
  <c r="D888" i="1"/>
  <c r="B886" i="2" s="1"/>
  <c r="E895" i="1" l="1"/>
  <c r="C893" i="2" s="1"/>
  <c r="D889" i="1"/>
  <c r="B887" i="2" s="1"/>
  <c r="E896" i="1" l="1"/>
  <c r="C894" i="2" s="1"/>
  <c r="D890" i="1"/>
  <c r="B888" i="2" s="1"/>
  <c r="E897" i="1" l="1"/>
  <c r="C895" i="2" s="1"/>
  <c r="D891" i="1"/>
  <c r="B889" i="2" s="1"/>
  <c r="E898" i="1" l="1"/>
  <c r="C896" i="2" s="1"/>
  <c r="D892" i="1"/>
  <c r="B890" i="2" s="1"/>
  <c r="E899" i="1" l="1"/>
  <c r="C897" i="2" s="1"/>
  <c r="D893" i="1"/>
  <c r="B891" i="2" s="1"/>
  <c r="E900" i="1" l="1"/>
  <c r="C898" i="2" s="1"/>
  <c r="D894" i="1"/>
  <c r="B892" i="2" s="1"/>
  <c r="E901" i="1" l="1"/>
  <c r="C899" i="2" s="1"/>
  <c r="D895" i="1"/>
  <c r="B893" i="2" s="1"/>
  <c r="E902" i="1" l="1"/>
  <c r="C900" i="2" s="1"/>
  <c r="D896" i="1"/>
  <c r="B894" i="2" s="1"/>
  <c r="E903" i="1" l="1"/>
  <c r="C901" i="2" s="1"/>
  <c r="D897" i="1"/>
  <c r="B895" i="2" s="1"/>
  <c r="E904" i="1" l="1"/>
  <c r="C902" i="2" s="1"/>
  <c r="D898" i="1"/>
  <c r="B896" i="2" s="1"/>
  <c r="E905" i="1" l="1"/>
  <c r="C903" i="2" s="1"/>
  <c r="D899" i="1"/>
  <c r="B897" i="2" s="1"/>
  <c r="E906" i="1" l="1"/>
  <c r="C904" i="2" s="1"/>
  <c r="D900" i="1"/>
  <c r="B898" i="2" s="1"/>
  <c r="E907" i="1" l="1"/>
  <c r="C905" i="2" s="1"/>
  <c r="D901" i="1"/>
  <c r="B899" i="2" s="1"/>
  <c r="E908" i="1" l="1"/>
  <c r="C906" i="2" s="1"/>
  <c r="D902" i="1"/>
  <c r="B900" i="2" s="1"/>
  <c r="E909" i="1" l="1"/>
  <c r="C907" i="2" s="1"/>
  <c r="D903" i="1"/>
  <c r="B901" i="2" s="1"/>
  <c r="E910" i="1" l="1"/>
  <c r="C908" i="2" s="1"/>
  <c r="D904" i="1"/>
  <c r="B902" i="2" s="1"/>
  <c r="E911" i="1" l="1"/>
  <c r="C909" i="2" s="1"/>
  <c r="D905" i="1"/>
  <c r="B903" i="2" s="1"/>
  <c r="E912" i="1" l="1"/>
  <c r="C910" i="2" s="1"/>
  <c r="D906" i="1"/>
  <c r="B904" i="2" s="1"/>
  <c r="D907" i="1" l="1"/>
  <c r="B905" i="2" s="1"/>
  <c r="E913" i="1"/>
  <c r="C911" i="2" s="1"/>
  <c r="D908" i="1"/>
  <c r="B906" i="2" s="1"/>
  <c r="E914" i="1" l="1"/>
  <c r="C912" i="2" s="1"/>
  <c r="D909" i="1"/>
  <c r="B907" i="2" s="1"/>
  <c r="E915" i="1" l="1"/>
  <c r="C913" i="2" s="1"/>
  <c r="D910" i="1"/>
  <c r="B908" i="2" s="1"/>
  <c r="E916" i="1" l="1"/>
  <c r="C914" i="2" s="1"/>
  <c r="D911" i="1"/>
  <c r="B909" i="2" s="1"/>
  <c r="E917" i="1" l="1"/>
  <c r="C915" i="2" s="1"/>
  <c r="D912" i="1"/>
  <c r="B910" i="2" s="1"/>
  <c r="E918" i="1" l="1"/>
  <c r="C916" i="2" s="1"/>
  <c r="D913" i="1"/>
  <c r="B911" i="2" s="1"/>
  <c r="E919" i="1" l="1"/>
  <c r="C917" i="2" s="1"/>
  <c r="D914" i="1"/>
  <c r="B912" i="2" s="1"/>
  <c r="E920" i="1" l="1"/>
  <c r="C918" i="2" s="1"/>
  <c r="D915" i="1"/>
  <c r="B913" i="2" s="1"/>
  <c r="E921" i="1" l="1"/>
  <c r="C919" i="2" s="1"/>
  <c r="D916" i="1"/>
  <c r="B914" i="2" s="1"/>
  <c r="E922" i="1" l="1"/>
  <c r="C920" i="2" s="1"/>
  <c r="D917" i="1"/>
  <c r="B915" i="2" s="1"/>
  <c r="E923" i="1" l="1"/>
  <c r="C921" i="2" s="1"/>
  <c r="D918" i="1"/>
  <c r="B916" i="2" s="1"/>
  <c r="E924" i="1" l="1"/>
  <c r="C922" i="2" s="1"/>
  <c r="D919" i="1"/>
  <c r="B917" i="2" s="1"/>
  <c r="E925" i="1" l="1"/>
  <c r="C923" i="2" s="1"/>
  <c r="D920" i="1"/>
  <c r="B918" i="2" s="1"/>
  <c r="E926" i="1" l="1"/>
  <c r="C924" i="2" s="1"/>
  <c r="D921" i="1"/>
  <c r="B919" i="2" s="1"/>
  <c r="E927" i="1" l="1"/>
  <c r="C925" i="2" s="1"/>
  <c r="D922" i="1"/>
  <c r="B920" i="2" s="1"/>
  <c r="E928" i="1" l="1"/>
  <c r="C926" i="2" s="1"/>
  <c r="D923" i="1"/>
  <c r="B921" i="2" s="1"/>
  <c r="E929" i="1" l="1"/>
  <c r="C927" i="2" s="1"/>
  <c r="D924" i="1"/>
  <c r="B922" i="2" s="1"/>
  <c r="E930" i="1" l="1"/>
  <c r="C928" i="2" s="1"/>
  <c r="D925" i="1"/>
  <c r="B923" i="2" s="1"/>
  <c r="E931" i="1" l="1"/>
  <c r="C929" i="2" s="1"/>
  <c r="D926" i="1"/>
  <c r="B924" i="2" s="1"/>
  <c r="E932" i="1" l="1"/>
  <c r="C930" i="2" s="1"/>
  <c r="D927" i="1"/>
  <c r="B925" i="2" s="1"/>
  <c r="E933" i="1" l="1"/>
  <c r="C931" i="2" s="1"/>
  <c r="D928" i="1"/>
  <c r="B926" i="2" s="1"/>
  <c r="E934" i="1" l="1"/>
  <c r="C932" i="2" s="1"/>
  <c r="D929" i="1"/>
  <c r="B927" i="2" s="1"/>
  <c r="E935" i="1" l="1"/>
  <c r="C933" i="2" s="1"/>
  <c r="D930" i="1"/>
  <c r="B928" i="2" s="1"/>
  <c r="E936" i="1" l="1"/>
  <c r="C934" i="2" s="1"/>
  <c r="D931" i="1"/>
  <c r="B929" i="2" s="1"/>
  <c r="E937" i="1" l="1"/>
  <c r="C935" i="2" s="1"/>
  <c r="D932" i="1"/>
  <c r="B930" i="2" s="1"/>
  <c r="E938" i="1" l="1"/>
  <c r="C936" i="2" s="1"/>
  <c r="D933" i="1"/>
  <c r="B931" i="2" s="1"/>
  <c r="E939" i="1" l="1"/>
  <c r="C937" i="2" s="1"/>
  <c r="D934" i="1"/>
  <c r="B932" i="2" s="1"/>
  <c r="E940" i="1" l="1"/>
  <c r="C938" i="2" s="1"/>
  <c r="D935" i="1"/>
  <c r="B933" i="2" s="1"/>
  <c r="E941" i="1" l="1"/>
  <c r="C939" i="2" s="1"/>
  <c r="D936" i="1"/>
  <c r="B934" i="2" s="1"/>
  <c r="E942" i="1" l="1"/>
  <c r="C940" i="2" s="1"/>
  <c r="D937" i="1"/>
  <c r="B935" i="2" s="1"/>
  <c r="E943" i="1" l="1"/>
  <c r="C941" i="2" s="1"/>
  <c r="D938" i="1"/>
  <c r="B936" i="2" s="1"/>
  <c r="E944" i="1" l="1"/>
  <c r="C942" i="2" s="1"/>
  <c r="D939" i="1"/>
  <c r="B937" i="2" s="1"/>
  <c r="E945" i="1" l="1"/>
  <c r="C943" i="2" s="1"/>
  <c r="D940" i="1"/>
  <c r="B938" i="2" s="1"/>
  <c r="E946" i="1" l="1"/>
  <c r="C944" i="2" s="1"/>
  <c r="D941" i="1"/>
  <c r="B939" i="2" s="1"/>
  <c r="E947" i="1" l="1"/>
  <c r="C945" i="2" s="1"/>
  <c r="D942" i="1"/>
  <c r="B940" i="2" s="1"/>
  <c r="E948" i="1" l="1"/>
  <c r="C946" i="2" s="1"/>
  <c r="D943" i="1"/>
  <c r="B941" i="2" s="1"/>
  <c r="E949" i="1" l="1"/>
  <c r="C947" i="2" s="1"/>
  <c r="D944" i="1"/>
  <c r="B942" i="2" s="1"/>
  <c r="E950" i="1" l="1"/>
  <c r="C948" i="2" s="1"/>
  <c r="D945" i="1"/>
  <c r="B943" i="2" s="1"/>
  <c r="E951" i="1" l="1"/>
  <c r="C949" i="2" s="1"/>
  <c r="D946" i="1"/>
  <c r="B944" i="2" s="1"/>
  <c r="E952" i="1" l="1"/>
  <c r="C950" i="2" s="1"/>
  <c r="D947" i="1"/>
  <c r="B945" i="2" s="1"/>
  <c r="E953" i="1" l="1"/>
  <c r="C951" i="2" s="1"/>
  <c r="D948" i="1"/>
  <c r="B946" i="2" s="1"/>
  <c r="E954" i="1" l="1"/>
  <c r="C952" i="2" s="1"/>
  <c r="D949" i="1"/>
  <c r="B947" i="2" s="1"/>
  <c r="E955" i="1" l="1"/>
  <c r="C953" i="2" s="1"/>
  <c r="D950" i="1"/>
  <c r="B948" i="2" s="1"/>
  <c r="E956" i="1" l="1"/>
  <c r="C954" i="2" s="1"/>
  <c r="D951" i="1"/>
  <c r="B949" i="2" s="1"/>
  <c r="E957" i="1" l="1"/>
  <c r="C955" i="2" s="1"/>
  <c r="D952" i="1"/>
  <c r="B950" i="2" s="1"/>
  <c r="E958" i="1" l="1"/>
  <c r="C956" i="2" s="1"/>
  <c r="D953" i="1"/>
  <c r="B951" i="2" s="1"/>
  <c r="E959" i="1" l="1"/>
  <c r="C957" i="2" s="1"/>
  <c r="D954" i="1"/>
  <c r="B952" i="2" s="1"/>
  <c r="E960" i="1" l="1"/>
  <c r="C958" i="2" s="1"/>
  <c r="D955" i="1"/>
  <c r="B953" i="2" s="1"/>
  <c r="E961" i="1" l="1"/>
  <c r="C959" i="2" s="1"/>
  <c r="E962" i="1"/>
  <c r="C960" i="2" s="1"/>
  <c r="D956" i="1"/>
  <c r="B954" i="2" s="1"/>
  <c r="E963" i="1" l="1"/>
  <c r="D957" i="1"/>
  <c r="B955" i="2" s="1"/>
  <c r="E964" i="1" l="1"/>
  <c r="C962" i="2" s="1"/>
  <c r="C961" i="2"/>
  <c r="D958" i="1"/>
  <c r="B956" i="2" s="1"/>
  <c r="E965" i="1" l="1"/>
  <c r="C963" i="2" s="1"/>
  <c r="E966" i="1"/>
  <c r="C964" i="2" s="1"/>
  <c r="D959" i="1"/>
  <c r="B957" i="2" s="1"/>
  <c r="E967" i="1" l="1"/>
  <c r="C965" i="2" s="1"/>
  <c r="D960" i="1"/>
  <c r="B958" i="2" s="1"/>
  <c r="E968" i="1" l="1"/>
  <c r="C966" i="2" s="1"/>
  <c r="E969" i="1"/>
  <c r="C967" i="2" s="1"/>
  <c r="D961" i="1"/>
  <c r="B959" i="2" s="1"/>
  <c r="E970" i="1" l="1"/>
  <c r="C968" i="2" s="1"/>
  <c r="E971" i="1"/>
  <c r="C969" i="2" s="1"/>
  <c r="D962" i="1"/>
  <c r="B960" i="2" s="1"/>
  <c r="E972" i="1" l="1"/>
  <c r="C970" i="2" s="1"/>
  <c r="D963" i="1"/>
  <c r="B961" i="2" s="1"/>
  <c r="E973" i="1" l="1"/>
  <c r="C971" i="2" s="1"/>
  <c r="D964" i="1"/>
  <c r="B962" i="2" s="1"/>
  <c r="E974" i="1" l="1"/>
  <c r="C972" i="2" s="1"/>
  <c r="D965" i="1"/>
  <c r="B963" i="2" s="1"/>
  <c r="E975" i="1" l="1"/>
  <c r="C973" i="2" s="1"/>
  <c r="D966" i="1"/>
  <c r="B964" i="2" s="1"/>
  <c r="E976" i="1" l="1"/>
  <c r="C974" i="2" s="1"/>
  <c r="D967" i="1"/>
  <c r="B965" i="2" s="1"/>
  <c r="E977" i="1" l="1"/>
  <c r="C975" i="2" s="1"/>
  <c r="D968" i="1"/>
  <c r="B966" i="2" s="1"/>
  <c r="E978" i="1" l="1"/>
  <c r="C976" i="2" s="1"/>
  <c r="D969" i="1"/>
  <c r="B967" i="2" s="1"/>
  <c r="E979" i="1" l="1"/>
  <c r="C977" i="2" s="1"/>
  <c r="D970" i="1"/>
  <c r="B968" i="2" s="1"/>
  <c r="E980" i="1" l="1"/>
  <c r="C978" i="2" s="1"/>
  <c r="D971" i="1"/>
  <c r="B969" i="2" s="1"/>
  <c r="E981" i="1" l="1"/>
  <c r="C979" i="2" s="1"/>
  <c r="D972" i="1"/>
  <c r="B970" i="2" s="1"/>
  <c r="E982" i="1" l="1"/>
  <c r="C980" i="2" s="1"/>
  <c r="D973" i="1"/>
  <c r="B971" i="2" s="1"/>
  <c r="E983" i="1" l="1"/>
  <c r="C981" i="2" s="1"/>
  <c r="D974" i="1"/>
  <c r="B972" i="2" s="1"/>
  <c r="E984" i="1" l="1"/>
  <c r="C982" i="2" s="1"/>
  <c r="D975" i="1"/>
  <c r="B973" i="2" s="1"/>
  <c r="E985" i="1" l="1"/>
  <c r="C983" i="2" s="1"/>
  <c r="D976" i="1"/>
  <c r="B974" i="2" s="1"/>
  <c r="E986" i="1" l="1"/>
  <c r="C984" i="2" s="1"/>
  <c r="D977" i="1"/>
  <c r="B975" i="2" s="1"/>
  <c r="E987" i="1" l="1"/>
  <c r="D978" i="1"/>
  <c r="B976" i="2" s="1"/>
  <c r="C985" i="2" l="1"/>
  <c r="E988" i="1"/>
  <c r="E989" i="1" s="1"/>
  <c r="D979" i="1"/>
  <c r="B977" i="2" s="1"/>
  <c r="C987" i="2" l="1"/>
  <c r="C986" i="2"/>
  <c r="E990" i="1"/>
  <c r="D980" i="1"/>
  <c r="B978" i="2" s="1"/>
  <c r="C988" i="2" l="1"/>
  <c r="E991" i="1"/>
  <c r="D981" i="1"/>
  <c r="B979" i="2" s="1"/>
  <c r="C989" i="2" l="1"/>
  <c r="E992" i="1"/>
  <c r="D982" i="1"/>
  <c r="B980" i="2" s="1"/>
  <c r="C990" i="2" l="1"/>
  <c r="E993" i="1"/>
  <c r="D983" i="1"/>
  <c r="B981" i="2" s="1"/>
  <c r="C991" i="2" l="1"/>
  <c r="E994" i="1"/>
  <c r="D984" i="1"/>
  <c r="B982" i="2" s="1"/>
  <c r="C992" i="2" l="1"/>
  <c r="E995" i="1"/>
  <c r="D985" i="1"/>
  <c r="B983" i="2" s="1"/>
  <c r="C993" i="2" l="1"/>
  <c r="E997" i="1"/>
  <c r="E996" i="1"/>
  <c r="D986" i="1"/>
  <c r="B984" i="2" s="1"/>
  <c r="C994" i="2" l="1"/>
  <c r="E998" i="1"/>
  <c r="C995" i="2"/>
  <c r="E999" i="1"/>
  <c r="C997" i="2" s="1"/>
  <c r="D987" i="1"/>
  <c r="B985" i="2" s="1"/>
  <c r="C996" i="2" l="1"/>
  <c r="E1000" i="1"/>
  <c r="C998" i="2" s="1"/>
  <c r="D988" i="1"/>
  <c r="B986" i="2" s="1"/>
  <c r="E1001" i="1" l="1"/>
  <c r="C999" i="2" s="1"/>
  <c r="D989" i="1"/>
  <c r="B987" i="2" s="1"/>
  <c r="E1002" i="1" l="1"/>
  <c r="D990" i="1"/>
  <c r="B988" i="2" s="1"/>
  <c r="C1000" i="2" l="1"/>
  <c r="E1003" i="1"/>
  <c r="D991" i="1"/>
  <c r="B989" i="2" s="1"/>
  <c r="C1001" i="2" l="1"/>
  <c r="E1005" i="1"/>
  <c r="C1003" i="2" s="1"/>
  <c r="E1004" i="1"/>
  <c r="D992" i="1"/>
  <c r="B990" i="2" s="1"/>
  <c r="C1002" i="2" l="1"/>
  <c r="E1006" i="1"/>
  <c r="C1004" i="2" s="1"/>
  <c r="E1007" i="1"/>
  <c r="C1005" i="2" s="1"/>
  <c r="D993" i="1"/>
  <c r="B991" i="2" s="1"/>
  <c r="E1008" i="1" l="1"/>
  <c r="C1006" i="2" s="1"/>
  <c r="D994" i="1"/>
  <c r="B992" i="2" s="1"/>
  <c r="E1009" i="1" l="1"/>
  <c r="C1007" i="2" s="1"/>
  <c r="E1010" i="1"/>
  <c r="C1008" i="2" s="1"/>
  <c r="D995" i="1"/>
  <c r="B993" i="2" s="1"/>
  <c r="E1011" i="1" l="1"/>
  <c r="C1009" i="2" s="1"/>
  <c r="D996" i="1"/>
  <c r="B994" i="2" s="1"/>
  <c r="E1012" i="1" l="1"/>
  <c r="C1010" i="2" s="1"/>
  <c r="D997" i="1"/>
  <c r="B995" i="2" s="1"/>
  <c r="E1013" i="1" l="1"/>
  <c r="C1011" i="2" s="1"/>
  <c r="D998" i="1"/>
  <c r="B996" i="2" s="1"/>
  <c r="E1014" i="1" l="1"/>
  <c r="C1012" i="2" s="1"/>
  <c r="D999" i="1"/>
  <c r="B997" i="2" s="1"/>
  <c r="E1015" i="1" l="1"/>
  <c r="C1013" i="2" s="1"/>
  <c r="D1000" i="1"/>
  <c r="B998" i="2" s="1"/>
  <c r="E1016" i="1" l="1"/>
  <c r="C1014" i="2" s="1"/>
  <c r="D1001" i="1"/>
  <c r="B999" i="2" s="1"/>
  <c r="E1017" i="1" l="1"/>
  <c r="D1002" i="1"/>
  <c r="B1000" i="2" s="1"/>
  <c r="E1018" i="1" l="1"/>
  <c r="C1016" i="2" s="1"/>
  <c r="C1015" i="2"/>
  <c r="E1019" i="1"/>
  <c r="C1017" i="2" s="1"/>
  <c r="D1003" i="1"/>
  <c r="B1001" i="2" s="1"/>
  <c r="E1020" i="1" l="1"/>
  <c r="C1018" i="2" s="1"/>
  <c r="D1004" i="1"/>
  <c r="B1002" i="2" s="1"/>
  <c r="E1021" i="1" l="1"/>
  <c r="C1019" i="2" s="1"/>
  <c r="D1005" i="1"/>
  <c r="B1003" i="2" s="1"/>
  <c r="E1022" i="1" l="1"/>
  <c r="C1020" i="2" s="1"/>
  <c r="D1006" i="1"/>
  <c r="B1004" i="2" s="1"/>
  <c r="E1023" i="1" l="1"/>
  <c r="C1021" i="2" s="1"/>
  <c r="D1007" i="1"/>
  <c r="B1005" i="2" s="1"/>
  <c r="E1024" i="1" l="1"/>
  <c r="C1022" i="2" s="1"/>
  <c r="D1008" i="1"/>
  <c r="B1006" i="2" s="1"/>
  <c r="E1025" i="1" l="1"/>
  <c r="C1023" i="2" s="1"/>
  <c r="D1009" i="1"/>
  <c r="B1007" i="2" s="1"/>
  <c r="E1026" i="1" l="1"/>
  <c r="C1024" i="2" s="1"/>
  <c r="E1027" i="1"/>
  <c r="C1025" i="2" s="1"/>
  <c r="D1010" i="1"/>
  <c r="B1008" i="2" s="1"/>
  <c r="E1028" i="1" l="1"/>
  <c r="C1026" i="2" s="1"/>
  <c r="D1011" i="1"/>
  <c r="B1009" i="2" s="1"/>
  <c r="E1029" i="1" l="1"/>
  <c r="C1027" i="2" s="1"/>
  <c r="D1012" i="1"/>
  <c r="B1010" i="2" s="1"/>
  <c r="E1030" i="1" l="1"/>
  <c r="C1028" i="2" s="1"/>
  <c r="D1013" i="1"/>
  <c r="B1011" i="2" s="1"/>
  <c r="E1031" i="1" l="1"/>
  <c r="C1029" i="2" s="1"/>
  <c r="E1032" i="1"/>
  <c r="C1030" i="2" s="1"/>
  <c r="D1014" i="1"/>
  <c r="B1012" i="2" s="1"/>
  <c r="E1033" i="1" l="1"/>
  <c r="C1031" i="2" s="1"/>
  <c r="E1034" i="1"/>
  <c r="C1032" i="2" s="1"/>
  <c r="D1015" i="1"/>
  <c r="B1013" i="2" s="1"/>
  <c r="E1035" i="1" l="1"/>
  <c r="C1033" i="2" s="1"/>
  <c r="D1016" i="1"/>
  <c r="B1014" i="2" s="1"/>
  <c r="E1036" i="1" l="1"/>
  <c r="C1034" i="2" s="1"/>
  <c r="D1017" i="1"/>
  <c r="B1015" i="2" s="1"/>
  <c r="E1037" i="1" l="1"/>
  <c r="C1035" i="2" s="1"/>
  <c r="D1018" i="1"/>
  <c r="B1016" i="2" s="1"/>
  <c r="E1038" i="1" l="1"/>
  <c r="C1036" i="2" s="1"/>
  <c r="D1019" i="1"/>
  <c r="B1017" i="2" s="1"/>
  <c r="E1039" i="1" l="1"/>
  <c r="C1037" i="2" s="1"/>
  <c r="D1020" i="1"/>
  <c r="B1018" i="2" s="1"/>
  <c r="E1040" i="1" l="1"/>
  <c r="C1038" i="2" s="1"/>
  <c r="D1021" i="1"/>
  <c r="B1019" i="2" s="1"/>
  <c r="E1041" i="1" l="1"/>
  <c r="C1039" i="2" s="1"/>
  <c r="D1022" i="1"/>
  <c r="B1020" i="2" s="1"/>
  <c r="E1042" i="1" l="1"/>
  <c r="C1040" i="2" s="1"/>
  <c r="D1023" i="1"/>
  <c r="B1021" i="2" s="1"/>
  <c r="E1043" i="1" l="1"/>
  <c r="C1041" i="2" s="1"/>
  <c r="D1024" i="1"/>
  <c r="B1022" i="2" s="1"/>
  <c r="E1044" i="1" l="1"/>
  <c r="C1042" i="2" s="1"/>
  <c r="D1025" i="1"/>
  <c r="B1023" i="2" s="1"/>
  <c r="E1045" i="1" l="1"/>
  <c r="C1043" i="2" s="1"/>
  <c r="E1046" i="1"/>
  <c r="C1044" i="2" s="1"/>
  <c r="D1026" i="1"/>
  <c r="B1024" i="2" s="1"/>
  <c r="E1047" i="1" l="1"/>
  <c r="C1045" i="2" s="1"/>
  <c r="D1027" i="1"/>
  <c r="B1025" i="2" s="1"/>
  <c r="E1048" i="1" l="1"/>
  <c r="C1046" i="2" s="1"/>
  <c r="D1028" i="1"/>
  <c r="B1026" i="2" s="1"/>
  <c r="E1049" i="1" l="1"/>
  <c r="C1047" i="2" s="1"/>
  <c r="D1029" i="1"/>
  <c r="B1027" i="2" s="1"/>
  <c r="E1050" i="1" l="1"/>
  <c r="C1048" i="2" s="1"/>
  <c r="D1030" i="1"/>
  <c r="B1028" i="2" s="1"/>
  <c r="E1051" i="1" l="1"/>
  <c r="C1049" i="2" s="1"/>
  <c r="D1031" i="1"/>
  <c r="B1029" i="2" s="1"/>
  <c r="E1052" i="1" l="1"/>
  <c r="C1050" i="2" s="1"/>
  <c r="D1032" i="1"/>
  <c r="B1030" i="2" s="1"/>
  <c r="E1053" i="1" l="1"/>
  <c r="C1051" i="2" s="1"/>
  <c r="E1054" i="1"/>
  <c r="C1052" i="2" s="1"/>
  <c r="D1033" i="1"/>
  <c r="B1031" i="2" s="1"/>
  <c r="E1055" i="1" l="1"/>
  <c r="C1053" i="2" s="1"/>
  <c r="D1034" i="1"/>
  <c r="B1032" i="2" s="1"/>
  <c r="E1056" i="1" l="1"/>
  <c r="C1054" i="2" s="1"/>
  <c r="D1035" i="1"/>
  <c r="B1033" i="2" s="1"/>
  <c r="E1057" i="1" l="1"/>
  <c r="C1055" i="2" s="1"/>
  <c r="D1036" i="1"/>
  <c r="B1034" i="2" s="1"/>
  <c r="E1058" i="1" l="1"/>
  <c r="C1056" i="2" s="1"/>
  <c r="D1037" i="1"/>
  <c r="B1035" i="2" s="1"/>
  <c r="E1059" i="1" l="1"/>
  <c r="C1057" i="2" s="1"/>
  <c r="D1038" i="1"/>
  <c r="B1036" i="2" s="1"/>
  <c r="E1060" i="1" l="1"/>
  <c r="D1039" i="1"/>
  <c r="B1037" i="2" s="1"/>
  <c r="E1061" i="1" l="1"/>
  <c r="C1059" i="2" s="1"/>
  <c r="C1058" i="2"/>
  <c r="E1062" i="1"/>
  <c r="C1060" i="2" s="1"/>
  <c r="D1040" i="1"/>
  <c r="B1038" i="2" s="1"/>
  <c r="E1063" i="1" l="1"/>
  <c r="D1041" i="1"/>
  <c r="B1039" i="2" s="1"/>
  <c r="E1064" i="1" l="1"/>
  <c r="C1062" i="2" s="1"/>
  <c r="C1061" i="2"/>
  <c r="E1065" i="1"/>
  <c r="C1063" i="2" s="1"/>
  <c r="D1042" i="1"/>
  <c r="B1040" i="2" s="1"/>
  <c r="E1066" i="1" l="1"/>
  <c r="C1064" i="2" s="1"/>
  <c r="D1043" i="1"/>
  <c r="B1041" i="2" s="1"/>
  <c r="E1067" i="1" l="1"/>
  <c r="C1065" i="2" s="1"/>
  <c r="D1044" i="1"/>
  <c r="B1042" i="2" s="1"/>
  <c r="E1068" i="1" l="1"/>
  <c r="C1066" i="2" s="1"/>
  <c r="D1045" i="1"/>
  <c r="B1043" i="2" s="1"/>
  <c r="E1069" i="1" l="1"/>
  <c r="C1067" i="2" s="1"/>
  <c r="D1046" i="1"/>
  <c r="B1044" i="2" s="1"/>
  <c r="E1070" i="1" l="1"/>
  <c r="C1068" i="2" s="1"/>
  <c r="D1047" i="1"/>
  <c r="B1045" i="2" s="1"/>
  <c r="E1071" i="1" l="1"/>
  <c r="C1069" i="2" s="1"/>
  <c r="D1048" i="1"/>
  <c r="B1046" i="2" s="1"/>
  <c r="E1072" i="1" l="1"/>
  <c r="C1070" i="2" s="1"/>
  <c r="D1049" i="1"/>
  <c r="B1047" i="2" s="1"/>
  <c r="E1073" i="1" l="1"/>
  <c r="C1071" i="2" s="1"/>
  <c r="D1050" i="1"/>
  <c r="B1048" i="2" s="1"/>
  <c r="E1074" i="1" l="1"/>
  <c r="C1072" i="2" s="1"/>
  <c r="D1051" i="1"/>
  <c r="B1049" i="2" s="1"/>
  <c r="E1075" i="1" l="1"/>
  <c r="C1073" i="2" s="1"/>
  <c r="E1076" i="1"/>
  <c r="C1074" i="2" s="1"/>
  <c r="D1052" i="1"/>
  <c r="B1050" i="2" s="1"/>
  <c r="E1077" i="1" l="1"/>
  <c r="C1075" i="2" s="1"/>
  <c r="E1078" i="1"/>
  <c r="C1076" i="2" s="1"/>
  <c r="D1053" i="1"/>
  <c r="B1051" i="2" s="1"/>
  <c r="E1079" i="1" l="1"/>
  <c r="C1077" i="2" s="1"/>
  <c r="D1054" i="1"/>
  <c r="B1052" i="2" s="1"/>
  <c r="E1080" i="1" l="1"/>
  <c r="C1078" i="2" s="1"/>
  <c r="D1055" i="1"/>
  <c r="B1053" i="2" s="1"/>
  <c r="E1081" i="1" l="1"/>
  <c r="C1079" i="2" s="1"/>
  <c r="D1056" i="1"/>
  <c r="B1054" i="2" s="1"/>
  <c r="E1082" i="1" l="1"/>
  <c r="C1080" i="2" s="1"/>
  <c r="D1057" i="1"/>
  <c r="B1055" i="2" s="1"/>
  <c r="E1083" i="1" l="1"/>
  <c r="C1081" i="2" s="1"/>
  <c r="E1084" i="1"/>
  <c r="D1058" i="1"/>
  <c r="B1056" i="2" s="1"/>
  <c r="E1085" i="1" l="1"/>
  <c r="C1083" i="2" s="1"/>
  <c r="C1082" i="2"/>
  <c r="D1059" i="1"/>
  <c r="B1057" i="2" s="1"/>
  <c r="E1086" i="1" l="1"/>
  <c r="C1084" i="2" s="1"/>
  <c r="E1087" i="1"/>
  <c r="C1085" i="2" s="1"/>
  <c r="D1060" i="1"/>
  <c r="B1058" i="2" s="1"/>
  <c r="E1088" i="1" l="1"/>
  <c r="C1086" i="2" s="1"/>
  <c r="D1061" i="1"/>
  <c r="B1059" i="2" s="1"/>
  <c r="E1089" i="1" l="1"/>
  <c r="C1087" i="2" s="1"/>
  <c r="D1062" i="1"/>
  <c r="B1060" i="2" s="1"/>
  <c r="E1090" i="1" l="1"/>
  <c r="C1088" i="2" s="1"/>
  <c r="D1063" i="1"/>
  <c r="B1061" i="2" s="1"/>
  <c r="E1091" i="1" l="1"/>
  <c r="C1089" i="2" s="1"/>
  <c r="D1064" i="1"/>
  <c r="B1062" i="2" s="1"/>
  <c r="E1092" i="1" l="1"/>
  <c r="C1090" i="2" s="1"/>
  <c r="E1093" i="1"/>
  <c r="C1091" i="2" s="1"/>
  <c r="D1065" i="1"/>
  <c r="B1063" i="2" s="1"/>
  <c r="E1094" i="1" l="1"/>
  <c r="C1092" i="2" s="1"/>
  <c r="D1066" i="1"/>
  <c r="B1064" i="2" s="1"/>
  <c r="E1095" i="1" l="1"/>
  <c r="C1093" i="2" s="1"/>
  <c r="E1096" i="1"/>
  <c r="C1094" i="2" s="1"/>
  <c r="D1067" i="1"/>
  <c r="B1065" i="2" s="1"/>
  <c r="E1097" i="1" l="1"/>
  <c r="C1095" i="2" s="1"/>
  <c r="D1068" i="1"/>
  <c r="B1066" i="2" s="1"/>
  <c r="E1098" i="1" l="1"/>
  <c r="C1096" i="2" s="1"/>
  <c r="D1069" i="1"/>
  <c r="B1067" i="2" s="1"/>
  <c r="E1099" i="1" l="1"/>
  <c r="C1097" i="2" s="1"/>
  <c r="D1070" i="1"/>
  <c r="B1068" i="2" s="1"/>
  <c r="E1100" i="1" l="1"/>
  <c r="C1098" i="2" s="1"/>
  <c r="D1071" i="1"/>
  <c r="B1069" i="2" s="1"/>
  <c r="E1101" i="1" l="1"/>
  <c r="C1099" i="2" s="1"/>
  <c r="E1102" i="1"/>
  <c r="C1100" i="2" s="1"/>
  <c r="D1072" i="1"/>
  <c r="B1070" i="2" s="1"/>
  <c r="E1103" i="1" l="1"/>
  <c r="C1101" i="2" s="1"/>
  <c r="D1073" i="1"/>
  <c r="B1071" i="2" s="1"/>
  <c r="E1104" i="1" l="1"/>
  <c r="C1102" i="2" s="1"/>
  <c r="D1074" i="1"/>
  <c r="B1072" i="2" s="1"/>
  <c r="E1105" i="1" l="1"/>
  <c r="C1103" i="2" s="1"/>
  <c r="D1075" i="1"/>
  <c r="B1073" i="2" s="1"/>
  <c r="E1106" i="1" l="1"/>
  <c r="C1104" i="2" s="1"/>
  <c r="D1076" i="1"/>
  <c r="B1074" i="2" s="1"/>
  <c r="E1107" i="1" l="1"/>
  <c r="C1105" i="2" s="1"/>
  <c r="D1077" i="1"/>
  <c r="B1075" i="2" s="1"/>
  <c r="E1108" i="1" l="1"/>
  <c r="C1106" i="2" s="1"/>
  <c r="E1109" i="1"/>
  <c r="C1107" i="2" s="1"/>
  <c r="D1078" i="1"/>
  <c r="B1076" i="2" s="1"/>
  <c r="E1110" i="1" l="1"/>
  <c r="C1108" i="2" s="1"/>
  <c r="D1079" i="1"/>
  <c r="B1077" i="2" s="1"/>
  <c r="E1111" i="1" l="1"/>
  <c r="C1109" i="2" s="1"/>
  <c r="D1080" i="1"/>
  <c r="B1078" i="2" s="1"/>
  <c r="E1112" i="1" l="1"/>
  <c r="C1110" i="2" s="1"/>
  <c r="D1081" i="1"/>
  <c r="B1079" i="2" s="1"/>
  <c r="E1113" i="1" l="1"/>
  <c r="C1111" i="2" s="1"/>
  <c r="D1082" i="1"/>
  <c r="B1080" i="2" s="1"/>
  <c r="E1114" i="1" l="1"/>
  <c r="C1112" i="2" s="1"/>
  <c r="D1083" i="1"/>
  <c r="B1081" i="2" s="1"/>
  <c r="E1115" i="1" l="1"/>
  <c r="C1113" i="2" s="1"/>
  <c r="D1084" i="1"/>
  <c r="B1082" i="2" s="1"/>
  <c r="E1116" i="1" l="1"/>
  <c r="C1114" i="2" s="1"/>
  <c r="D1085" i="1"/>
  <c r="B1083" i="2" s="1"/>
  <c r="E1117" i="1" l="1"/>
  <c r="C1115" i="2" s="1"/>
  <c r="D1086" i="1"/>
  <c r="B1084" i="2" s="1"/>
  <c r="E1118" i="1" l="1"/>
  <c r="D1087" i="1"/>
  <c r="B1085" i="2" s="1"/>
  <c r="C1116" i="2" l="1"/>
  <c r="E1119" i="1"/>
  <c r="D1088" i="1"/>
  <c r="B1086" i="2" s="1"/>
  <c r="C1117" i="2" l="1"/>
  <c r="E1120" i="1"/>
  <c r="C1118" i="2" s="1"/>
  <c r="D1089" i="1"/>
  <c r="B1087" i="2" s="1"/>
  <c r="E1121" i="1" l="1"/>
  <c r="C1119" i="2" s="1"/>
  <c r="D1090" i="1"/>
  <c r="B1088" i="2" s="1"/>
  <c r="E1122" i="1" l="1"/>
  <c r="D1091" i="1"/>
  <c r="B1089" i="2" s="1"/>
  <c r="C1120" i="2" l="1"/>
  <c r="E1123" i="1"/>
  <c r="D1092" i="1"/>
  <c r="B1090" i="2" s="1"/>
  <c r="E1124" i="1" l="1"/>
  <c r="C1121" i="2"/>
  <c r="E1125" i="1"/>
  <c r="D1093" i="1"/>
  <c r="B1091" i="2" s="1"/>
  <c r="C1123" i="2" l="1"/>
  <c r="C1122" i="2"/>
  <c r="E1126" i="1"/>
  <c r="D1094" i="1"/>
  <c r="B1092" i="2" s="1"/>
  <c r="C1124" i="2" l="1"/>
  <c r="E1127" i="1"/>
  <c r="E1128" i="1" s="1"/>
  <c r="D1095" i="1"/>
  <c r="B1093" i="2" s="1"/>
  <c r="C1126" i="2" l="1"/>
  <c r="C1125" i="2"/>
  <c r="E1129" i="1"/>
  <c r="C1127" i="2" s="1"/>
  <c r="D1096" i="1"/>
  <c r="B1094" i="2" s="1"/>
  <c r="E1130" i="1" l="1"/>
  <c r="D1097" i="1"/>
  <c r="B1095" i="2" s="1"/>
  <c r="E1131" i="1" l="1"/>
  <c r="C1129" i="2" s="1"/>
  <c r="C1128" i="2"/>
  <c r="E1132" i="1"/>
  <c r="D1098" i="1"/>
  <c r="B1096" i="2" s="1"/>
  <c r="E1133" i="1" l="1"/>
  <c r="C1130" i="2"/>
  <c r="E1134" i="1"/>
  <c r="C1132" i="2" s="1"/>
  <c r="D1099" i="1"/>
  <c r="B1097" i="2" s="1"/>
  <c r="C1131" i="2" l="1"/>
  <c r="E1135" i="1"/>
  <c r="C1133" i="2" s="1"/>
  <c r="D1100" i="1"/>
  <c r="B1098" i="2" s="1"/>
  <c r="E1136" i="1" l="1"/>
  <c r="C1134" i="2" s="1"/>
  <c r="D1101" i="1"/>
  <c r="B1099" i="2" s="1"/>
  <c r="E1137" i="1" l="1"/>
  <c r="D1102" i="1"/>
  <c r="B1100" i="2" s="1"/>
  <c r="C1135" i="2" l="1"/>
  <c r="E1138" i="1"/>
  <c r="C1136" i="2" s="1"/>
  <c r="D1103" i="1"/>
  <c r="B1101" i="2" s="1"/>
  <c r="E1139" i="1" l="1"/>
  <c r="C1137" i="2" s="1"/>
  <c r="D1104" i="1"/>
  <c r="B1102" i="2" s="1"/>
  <c r="E1140" i="1" l="1"/>
  <c r="C1138" i="2" s="1"/>
  <c r="D1105" i="1"/>
  <c r="B1103" i="2" s="1"/>
  <c r="E1141" i="1" l="1"/>
  <c r="C1139" i="2" s="1"/>
  <c r="D1106" i="1"/>
  <c r="B1104" i="2" s="1"/>
  <c r="E1142" i="1" l="1"/>
  <c r="D1107" i="1"/>
  <c r="B1105" i="2" s="1"/>
  <c r="E1143" i="1" l="1"/>
  <c r="E1144" i="1" s="1"/>
  <c r="C1140" i="2"/>
  <c r="D1108" i="1"/>
  <c r="B1106" i="2" s="1"/>
  <c r="C1142" i="2" l="1"/>
  <c r="C1141" i="2"/>
  <c r="E1145" i="1"/>
  <c r="C1143" i="2" s="1"/>
  <c r="D1109" i="1"/>
  <c r="B1107" i="2" s="1"/>
  <c r="E1146" i="1" l="1"/>
  <c r="C1144" i="2" s="1"/>
  <c r="D1110" i="1"/>
  <c r="B1108" i="2" s="1"/>
  <c r="E1147" i="1" l="1"/>
  <c r="C1145" i="2" s="1"/>
  <c r="D1111" i="1"/>
  <c r="B1109" i="2" s="1"/>
  <c r="E1148" i="1" l="1"/>
  <c r="C1146" i="2" s="1"/>
  <c r="D1112" i="1"/>
  <c r="B1110" i="2" s="1"/>
  <c r="E1149" i="1" l="1"/>
  <c r="C1147" i="2" s="1"/>
  <c r="D1113" i="1"/>
  <c r="B1111" i="2" s="1"/>
  <c r="E1150" i="1" l="1"/>
  <c r="D1114" i="1"/>
  <c r="B1112" i="2" s="1"/>
  <c r="C1148" i="2" l="1"/>
  <c r="E1151" i="1"/>
  <c r="D1115" i="1"/>
  <c r="B1113" i="2" s="1"/>
  <c r="C1149" i="2" l="1"/>
  <c r="E1152" i="1"/>
  <c r="D1116" i="1"/>
  <c r="B1114" i="2" s="1"/>
  <c r="C1150" i="2" l="1"/>
  <c r="E1153" i="1"/>
  <c r="C1151" i="2" s="1"/>
  <c r="D1117" i="1"/>
  <c r="B1115" i="2" s="1"/>
  <c r="E1154" i="1" l="1"/>
  <c r="C1152" i="2" s="1"/>
  <c r="D1118" i="1"/>
  <c r="B1116" i="2" s="1"/>
  <c r="E1155" i="1" l="1"/>
  <c r="D1119" i="1"/>
  <c r="B1117" i="2" s="1"/>
  <c r="C1153" i="2" l="1"/>
  <c r="E1156" i="1"/>
  <c r="D1120" i="1"/>
  <c r="B1118" i="2" s="1"/>
  <c r="C1154" i="2" l="1"/>
  <c r="E1157" i="1"/>
  <c r="C1155" i="2" s="1"/>
  <c r="D1121" i="1"/>
  <c r="B1119" i="2" s="1"/>
  <c r="E1158" i="1" l="1"/>
  <c r="D1122" i="1"/>
  <c r="B1120" i="2" s="1"/>
  <c r="E1159" i="1" l="1"/>
  <c r="E1160" i="1" s="1"/>
  <c r="C1156" i="2"/>
  <c r="D1123" i="1"/>
  <c r="B1121" i="2" s="1"/>
  <c r="C1158" i="2" l="1"/>
  <c r="C1157" i="2"/>
  <c r="E1161" i="1"/>
  <c r="D1124" i="1"/>
  <c r="B1122" i="2" s="1"/>
  <c r="C1159" i="2" l="1"/>
  <c r="E1162" i="1"/>
  <c r="D1125" i="1"/>
  <c r="B1123" i="2" s="1"/>
  <c r="C1160" i="2" l="1"/>
  <c r="E1163" i="1"/>
  <c r="D1126" i="1"/>
  <c r="B1124" i="2" s="1"/>
  <c r="C1161" i="2" l="1"/>
  <c r="E1164" i="1"/>
  <c r="E1165" i="1" s="1"/>
  <c r="D1127" i="1"/>
  <c r="B1125" i="2" s="1"/>
  <c r="C1163" i="2" l="1"/>
  <c r="C1162" i="2"/>
  <c r="E1166" i="1"/>
  <c r="C1164" i="2" s="1"/>
  <c r="D1128" i="1"/>
  <c r="B1126" i="2" s="1"/>
  <c r="E1167" i="1" l="1"/>
  <c r="C1165" i="2" s="1"/>
  <c r="E1168" i="1"/>
  <c r="C1166" i="2" s="1"/>
  <c r="D1129" i="1"/>
  <c r="B1127" i="2" s="1"/>
  <c r="E1169" i="1" l="1"/>
  <c r="C1167" i="2" s="1"/>
  <c r="E1170" i="1"/>
  <c r="C1168" i="2" s="1"/>
  <c r="D1130" i="1"/>
  <c r="B1128" i="2" s="1"/>
  <c r="E1171" i="1" l="1"/>
  <c r="C1169" i="2" s="1"/>
  <c r="D1131" i="1"/>
  <c r="B1129" i="2" s="1"/>
  <c r="E1172" i="1" l="1"/>
  <c r="C1170" i="2" s="1"/>
  <c r="D1132" i="1"/>
  <c r="B1130" i="2" s="1"/>
  <c r="E1173" i="1" l="1"/>
  <c r="C1171" i="2" s="1"/>
  <c r="D1133" i="1"/>
  <c r="B1131" i="2" s="1"/>
  <c r="E1174" i="1" l="1"/>
  <c r="C1172" i="2" s="1"/>
  <c r="D1134" i="1"/>
  <c r="B1132" i="2" s="1"/>
  <c r="E1175" i="1" l="1"/>
  <c r="C1173" i="2" s="1"/>
  <c r="D1135" i="1"/>
  <c r="B1133" i="2" s="1"/>
  <c r="E1176" i="1" l="1"/>
  <c r="C1174" i="2" s="1"/>
  <c r="D1136" i="1"/>
  <c r="B1134" i="2" s="1"/>
  <c r="E1177" i="1" l="1"/>
  <c r="C1175" i="2" s="1"/>
  <c r="E1178" i="1"/>
  <c r="C1176" i="2" s="1"/>
  <c r="D1137" i="1"/>
  <c r="B1135" i="2" s="1"/>
  <c r="E1179" i="1" l="1"/>
  <c r="C1177" i="2" s="1"/>
  <c r="D1138" i="1"/>
  <c r="B1136" i="2" s="1"/>
  <c r="E1180" i="1" l="1"/>
  <c r="D1139" i="1"/>
  <c r="B1137" i="2" s="1"/>
  <c r="E1181" i="1" l="1"/>
  <c r="C1179" i="2" s="1"/>
  <c r="C1178" i="2"/>
  <c r="E1182" i="1"/>
  <c r="C1180" i="2" s="1"/>
  <c r="D1140" i="1"/>
  <c r="B1138" i="2" s="1"/>
  <c r="E1183" i="1" l="1"/>
  <c r="C1181" i="2" s="1"/>
  <c r="D1141" i="1"/>
  <c r="B1139" i="2" s="1"/>
  <c r="E1184" i="1" l="1"/>
  <c r="C1182" i="2" s="1"/>
  <c r="D1142" i="1"/>
  <c r="B1140" i="2" s="1"/>
  <c r="E1185" i="1" l="1"/>
  <c r="C1183" i="2" s="1"/>
  <c r="E1186" i="1"/>
  <c r="C1184" i="2" s="1"/>
  <c r="D1143" i="1"/>
  <c r="B1141" i="2" s="1"/>
  <c r="E1187" i="1" l="1"/>
  <c r="C1185" i="2" s="1"/>
  <c r="E1188" i="1"/>
  <c r="C1186" i="2" s="1"/>
  <c r="D1144" i="1"/>
  <c r="B1142" i="2" s="1"/>
  <c r="E1189" i="1" l="1"/>
  <c r="C1187" i="2" s="1"/>
  <c r="D1145" i="1"/>
  <c r="B1143" i="2" s="1"/>
  <c r="E1190" i="1" l="1"/>
  <c r="C1188" i="2" s="1"/>
  <c r="D1146" i="1"/>
  <c r="B1144" i="2" s="1"/>
  <c r="E1191" i="1" l="1"/>
  <c r="C1189" i="2" s="1"/>
  <c r="D1147" i="1"/>
  <c r="B1145" i="2" s="1"/>
  <c r="E1192" i="1" l="1"/>
  <c r="C1190" i="2" s="1"/>
  <c r="D1148" i="1"/>
  <c r="B1146" i="2" s="1"/>
  <c r="E1193" i="1" l="1"/>
  <c r="C1191" i="2" s="1"/>
  <c r="D1149" i="1"/>
  <c r="B1147" i="2" s="1"/>
  <c r="E1194" i="1" l="1"/>
  <c r="C1192" i="2" s="1"/>
  <c r="D1150" i="1"/>
  <c r="B1148" i="2" s="1"/>
  <c r="E1195" i="1" l="1"/>
  <c r="C1193" i="2" s="1"/>
  <c r="D1151" i="1"/>
  <c r="B1149" i="2" s="1"/>
  <c r="E1196" i="1" l="1"/>
  <c r="C1194" i="2" s="1"/>
  <c r="D1152" i="1"/>
  <c r="B1150" i="2" s="1"/>
  <c r="E1197" i="1" l="1"/>
  <c r="C1195" i="2" s="1"/>
  <c r="D1153" i="1"/>
  <c r="B1151" i="2" s="1"/>
  <c r="E1198" i="1" l="1"/>
  <c r="C1196" i="2" s="1"/>
  <c r="D1154" i="1"/>
  <c r="B1152" i="2" s="1"/>
  <c r="E1199" i="1" l="1"/>
  <c r="C1197" i="2" s="1"/>
  <c r="D1155" i="1"/>
  <c r="B1153" i="2" s="1"/>
  <c r="E1200" i="1" l="1"/>
  <c r="C1198" i="2" s="1"/>
  <c r="D1156" i="1"/>
  <c r="B1154" i="2" s="1"/>
  <c r="E1201" i="1" l="1"/>
  <c r="C1199" i="2" s="1"/>
  <c r="D1157" i="1"/>
  <c r="B1155" i="2" s="1"/>
  <c r="E1202" i="1" l="1"/>
  <c r="C1200" i="2" s="1"/>
  <c r="D1158" i="1"/>
  <c r="B1156" i="2" s="1"/>
  <c r="E1203" i="1" l="1"/>
  <c r="C1201" i="2" s="1"/>
  <c r="D1159" i="1"/>
  <c r="B1157" i="2" s="1"/>
  <c r="E1204" i="1" l="1"/>
  <c r="C1202" i="2" s="1"/>
  <c r="D1160" i="1"/>
  <c r="B1158" i="2" s="1"/>
  <c r="E1205" i="1" l="1"/>
  <c r="C1203" i="2" s="1"/>
  <c r="D1161" i="1"/>
  <c r="B1159" i="2" s="1"/>
  <c r="E1206" i="1" l="1"/>
  <c r="C1204" i="2" s="1"/>
  <c r="D1162" i="1"/>
  <c r="B1160" i="2" s="1"/>
  <c r="E1207" i="1" l="1"/>
  <c r="C1205" i="2" s="1"/>
  <c r="E1208" i="1"/>
  <c r="C1206" i="2" s="1"/>
  <c r="D1163" i="1"/>
  <c r="B1161" i="2" s="1"/>
  <c r="E1209" i="1" l="1"/>
  <c r="C1207" i="2" s="1"/>
  <c r="D1164" i="1"/>
  <c r="B1162" i="2" s="1"/>
  <c r="E1210" i="1" l="1"/>
  <c r="C1208" i="2" s="1"/>
  <c r="D1165" i="1"/>
  <c r="B1163" i="2" s="1"/>
  <c r="E1211" i="1" l="1"/>
  <c r="C1209" i="2" s="1"/>
  <c r="E1212" i="1"/>
  <c r="C1210" i="2" s="1"/>
  <c r="D1166" i="1"/>
  <c r="B1164" i="2" s="1"/>
  <c r="E1213" i="1" l="1"/>
  <c r="C1211" i="2" s="1"/>
  <c r="D1167" i="1"/>
  <c r="B1165" i="2" s="1"/>
  <c r="E1214" i="1" l="1"/>
  <c r="C1212" i="2" s="1"/>
  <c r="D1168" i="1"/>
  <c r="B1166" i="2" s="1"/>
  <c r="E1215" i="1" l="1"/>
  <c r="C1213" i="2" s="1"/>
  <c r="D1169" i="1"/>
  <c r="B1167" i="2" s="1"/>
  <c r="E1216" i="1" l="1"/>
  <c r="C1214" i="2" s="1"/>
  <c r="D1170" i="1"/>
  <c r="B1168" i="2" s="1"/>
  <c r="E1217" i="1" l="1"/>
  <c r="C1215" i="2" s="1"/>
  <c r="D1171" i="1"/>
  <c r="B1169" i="2" s="1"/>
  <c r="E1218" i="1" l="1"/>
  <c r="C1216" i="2" s="1"/>
  <c r="D1172" i="1"/>
  <c r="B1170" i="2" s="1"/>
  <c r="E1219" i="1" l="1"/>
  <c r="C1217" i="2" s="1"/>
  <c r="D1173" i="1"/>
  <c r="B1171" i="2" s="1"/>
  <c r="E1220" i="1" l="1"/>
  <c r="C1218" i="2" s="1"/>
  <c r="D1174" i="1"/>
  <c r="B1172" i="2" s="1"/>
  <c r="E1221" i="1" l="1"/>
  <c r="C1219" i="2" s="1"/>
  <c r="D1175" i="1"/>
  <c r="B1173" i="2" s="1"/>
  <c r="E1222" i="1" l="1"/>
  <c r="C1220" i="2" s="1"/>
  <c r="D1176" i="1"/>
  <c r="B1174" i="2" s="1"/>
  <c r="E1223" i="1" l="1"/>
  <c r="C1221" i="2" s="1"/>
  <c r="D1177" i="1"/>
  <c r="B1175" i="2" s="1"/>
  <c r="E1224" i="1" l="1"/>
  <c r="C1222" i="2" s="1"/>
  <c r="D1178" i="1"/>
  <c r="B1176" i="2" s="1"/>
  <c r="E1225" i="1" l="1"/>
  <c r="C1223" i="2" s="1"/>
  <c r="D1179" i="1"/>
  <c r="B1177" i="2" s="1"/>
  <c r="E1226" i="1" l="1"/>
  <c r="C1224" i="2" s="1"/>
  <c r="D1180" i="1"/>
  <c r="B1178" i="2" s="1"/>
  <c r="E1227" i="1" l="1"/>
  <c r="C1225" i="2" s="1"/>
  <c r="D1181" i="1"/>
  <c r="B1179" i="2" s="1"/>
  <c r="E1228" i="1" l="1"/>
  <c r="C1226" i="2" s="1"/>
  <c r="D1182" i="1"/>
  <c r="B1180" i="2" s="1"/>
  <c r="E1229" i="1" l="1"/>
  <c r="C1227" i="2" s="1"/>
  <c r="D1183" i="1"/>
  <c r="B1181" i="2" s="1"/>
  <c r="E1230" i="1" l="1"/>
  <c r="C1228" i="2" s="1"/>
  <c r="D1184" i="1"/>
  <c r="B1182" i="2" s="1"/>
  <c r="E1231" i="1" l="1"/>
  <c r="C1229" i="2" s="1"/>
  <c r="D1185" i="1"/>
  <c r="B1183" i="2" s="1"/>
  <c r="E1232" i="1" l="1"/>
  <c r="C1230" i="2" s="1"/>
  <c r="D1186" i="1"/>
  <c r="B1184" i="2" s="1"/>
  <c r="E1233" i="1" l="1"/>
  <c r="D1187" i="1"/>
  <c r="B1185" i="2" s="1"/>
  <c r="E1234" i="1" l="1"/>
  <c r="C1232" i="2" s="1"/>
  <c r="C1231" i="2"/>
  <c r="E1235" i="1"/>
  <c r="C1233" i="2" s="1"/>
  <c r="D1188" i="1"/>
  <c r="B1186" i="2" s="1"/>
  <c r="E1236" i="1" l="1"/>
  <c r="C1234" i="2" s="1"/>
  <c r="D1189" i="1"/>
  <c r="B1187" i="2" s="1"/>
  <c r="E1237" i="1" l="1"/>
  <c r="C1235" i="2" s="1"/>
  <c r="D1190" i="1"/>
  <c r="B1188" i="2" s="1"/>
  <c r="E1238" i="1" l="1"/>
  <c r="C1236" i="2" s="1"/>
  <c r="D1191" i="1"/>
  <c r="B1189" i="2" s="1"/>
  <c r="E1239" i="1" l="1"/>
  <c r="C1237" i="2" s="1"/>
  <c r="D1192" i="1"/>
  <c r="B1190" i="2" s="1"/>
  <c r="E1240" i="1" l="1"/>
  <c r="C1238" i="2" s="1"/>
  <c r="E1241" i="1"/>
  <c r="C1239" i="2" s="1"/>
  <c r="D1193" i="1"/>
  <c r="B1191" i="2" s="1"/>
  <c r="E1242" i="1" l="1"/>
  <c r="C1240" i="2" s="1"/>
  <c r="D1194" i="1"/>
  <c r="B1192" i="2" s="1"/>
  <c r="E1243" i="1" l="1"/>
  <c r="C1241" i="2" s="1"/>
  <c r="D1195" i="1"/>
  <c r="B1193" i="2" s="1"/>
  <c r="E1244" i="1" l="1"/>
  <c r="C1242" i="2" s="1"/>
  <c r="D1196" i="1"/>
  <c r="B1194" i="2" s="1"/>
  <c r="E1245" i="1" l="1"/>
  <c r="C1243" i="2" s="1"/>
  <c r="E1246" i="1"/>
  <c r="C1244" i="2" s="1"/>
  <c r="E1247" i="1"/>
  <c r="C1245" i="2" s="1"/>
  <c r="D1197" i="1"/>
  <c r="B1195" i="2" s="1"/>
  <c r="E1248" i="1" l="1"/>
  <c r="C1246" i="2" s="1"/>
  <c r="D1198" i="1"/>
  <c r="B1196" i="2" s="1"/>
  <c r="E1249" i="1" l="1"/>
  <c r="C1247" i="2" s="1"/>
  <c r="D1199" i="1"/>
  <c r="B1197" i="2" s="1"/>
  <c r="E1250" i="1" l="1"/>
  <c r="C1248" i="2" s="1"/>
  <c r="D1200" i="1"/>
  <c r="B1198" i="2" s="1"/>
  <c r="E1251" i="1" l="1"/>
  <c r="C1249" i="2" s="1"/>
  <c r="D1201" i="1"/>
  <c r="B1199" i="2" s="1"/>
  <c r="E1252" i="1" l="1"/>
  <c r="C1250" i="2" s="1"/>
  <c r="D1202" i="1"/>
  <c r="B1200" i="2" s="1"/>
  <c r="E1253" i="1" l="1"/>
  <c r="C1251" i="2" s="1"/>
  <c r="D1203" i="1"/>
  <c r="B1201" i="2" s="1"/>
  <c r="E1254" i="1" l="1"/>
  <c r="C1252" i="2" s="1"/>
  <c r="D1204" i="1"/>
  <c r="B1202" i="2" s="1"/>
  <c r="E1255" i="1" l="1"/>
  <c r="C1253" i="2" s="1"/>
  <c r="D1205" i="1"/>
  <c r="B1203" i="2" s="1"/>
  <c r="E1256" i="1" l="1"/>
  <c r="C1254" i="2" s="1"/>
  <c r="D1206" i="1"/>
  <c r="B1204" i="2" s="1"/>
  <c r="E1257" i="1" l="1"/>
  <c r="C1255" i="2" s="1"/>
  <c r="D1207" i="1"/>
  <c r="B1205" i="2" s="1"/>
  <c r="E1258" i="1" l="1"/>
  <c r="C1256" i="2" s="1"/>
  <c r="D1208" i="1"/>
  <c r="B1206" i="2" s="1"/>
  <c r="E1259" i="1" l="1"/>
  <c r="C1257" i="2" s="1"/>
  <c r="D1209" i="1"/>
  <c r="B1207" i="2" s="1"/>
  <c r="E1260" i="1" l="1"/>
  <c r="C1258" i="2" s="1"/>
  <c r="D1210" i="1"/>
  <c r="B1208" i="2" s="1"/>
  <c r="E1261" i="1" l="1"/>
  <c r="C1259" i="2" s="1"/>
  <c r="D1211" i="1"/>
  <c r="B1209" i="2" s="1"/>
  <c r="E1262" i="1" l="1"/>
  <c r="C1260" i="2" s="1"/>
  <c r="D1212" i="1"/>
  <c r="B1210" i="2" s="1"/>
  <c r="E1263" i="1" l="1"/>
  <c r="C1261" i="2" s="1"/>
  <c r="D1213" i="1"/>
  <c r="B1211" i="2" s="1"/>
  <c r="E1264" i="1" l="1"/>
  <c r="C1262" i="2" s="1"/>
  <c r="D1214" i="1"/>
  <c r="B1212" i="2" s="1"/>
  <c r="E1265" i="1" l="1"/>
  <c r="C1263" i="2" s="1"/>
  <c r="D1215" i="1"/>
  <c r="B1213" i="2" s="1"/>
  <c r="E1266" i="1" l="1"/>
  <c r="C1264" i="2" s="1"/>
  <c r="D1216" i="1"/>
  <c r="B1214" i="2" s="1"/>
  <c r="E1267" i="1" l="1"/>
  <c r="C1265" i="2" s="1"/>
  <c r="D1217" i="1"/>
  <c r="B1215" i="2" s="1"/>
  <c r="E1268" i="1" l="1"/>
  <c r="C1266" i="2" s="1"/>
  <c r="D1218" i="1"/>
  <c r="B1216" i="2" s="1"/>
  <c r="E1269" i="1" l="1"/>
  <c r="C1267" i="2" s="1"/>
  <c r="D1219" i="1"/>
  <c r="B1217" i="2" s="1"/>
  <c r="E1270" i="1" l="1"/>
  <c r="C1268" i="2" s="1"/>
  <c r="D1220" i="1"/>
  <c r="B1218" i="2" s="1"/>
  <c r="E1271" i="1" l="1"/>
  <c r="C1269" i="2" s="1"/>
  <c r="D1221" i="1"/>
  <c r="B1219" i="2" s="1"/>
  <c r="E1272" i="1" l="1"/>
  <c r="C1270" i="2" s="1"/>
  <c r="D1222" i="1"/>
  <c r="B1220" i="2" s="1"/>
  <c r="E1273" i="1" l="1"/>
  <c r="C1271" i="2" s="1"/>
  <c r="D1223" i="1"/>
  <c r="B1221" i="2" s="1"/>
  <c r="E1274" i="1" l="1"/>
  <c r="D1224" i="1"/>
  <c r="B1222" i="2" s="1"/>
  <c r="E1275" i="1" l="1"/>
  <c r="C1273" i="2" s="1"/>
  <c r="C1272" i="2"/>
  <c r="E1276" i="1"/>
  <c r="C1274" i="2" s="1"/>
  <c r="D1225" i="1"/>
  <c r="B1223" i="2" s="1"/>
  <c r="E1277" i="1" l="1"/>
  <c r="C1275" i="2" s="1"/>
  <c r="D1226" i="1"/>
  <c r="B1224" i="2" s="1"/>
  <c r="E1278" i="1" l="1"/>
  <c r="C1276" i="2" s="1"/>
  <c r="D1227" i="1"/>
  <c r="B1225" i="2" s="1"/>
  <c r="E1279" i="1" l="1"/>
  <c r="C1277" i="2" s="1"/>
  <c r="D1228" i="1"/>
  <c r="B1226" i="2" s="1"/>
  <c r="E1280" i="1" l="1"/>
  <c r="C1278" i="2" s="1"/>
  <c r="D1229" i="1"/>
  <c r="B1227" i="2" s="1"/>
  <c r="E1281" i="1" l="1"/>
  <c r="C1279" i="2" s="1"/>
  <c r="D1230" i="1"/>
  <c r="B1228" i="2" s="1"/>
  <c r="E1282" i="1" l="1"/>
  <c r="D1231" i="1"/>
  <c r="B1229" i="2" s="1"/>
  <c r="E1283" i="1" l="1"/>
  <c r="C1281" i="2" s="1"/>
  <c r="C1280" i="2"/>
  <c r="E1284" i="1"/>
  <c r="C1282" i="2" s="1"/>
  <c r="D1232" i="1"/>
  <c r="B1230" i="2" s="1"/>
  <c r="E1285" i="1" l="1"/>
  <c r="C1283" i="2" s="1"/>
  <c r="D1233" i="1"/>
  <c r="B1231" i="2" s="1"/>
  <c r="E1286" i="1" l="1"/>
  <c r="C1284" i="2" s="1"/>
  <c r="D1234" i="1"/>
  <c r="B1232" i="2" s="1"/>
  <c r="E1287" i="1" l="1"/>
  <c r="C1285" i="2" s="1"/>
  <c r="D1235" i="1"/>
  <c r="B1233" i="2" s="1"/>
  <c r="E1288" i="1" l="1"/>
  <c r="D1236" i="1"/>
  <c r="B1234" i="2" s="1"/>
  <c r="E1289" i="1" l="1"/>
  <c r="C1287" i="2" s="1"/>
  <c r="C1286" i="2"/>
  <c r="D1237" i="1"/>
  <c r="B1235" i="2" s="1"/>
  <c r="E1290" i="1" l="1"/>
  <c r="C1288" i="2" s="1"/>
  <c r="D1238" i="1"/>
  <c r="B1236" i="2" s="1"/>
  <c r="E1291" i="1" l="1"/>
  <c r="C1289" i="2" s="1"/>
  <c r="D1239" i="1"/>
  <c r="B1237" i="2" s="1"/>
  <c r="E1292" i="1" l="1"/>
  <c r="C1290" i="2" s="1"/>
  <c r="D1240" i="1"/>
  <c r="B1238" i="2" s="1"/>
  <c r="E1293" i="1" l="1"/>
  <c r="C1291" i="2" s="1"/>
  <c r="D1241" i="1"/>
  <c r="B1239" i="2" s="1"/>
  <c r="E1294" i="1" l="1"/>
  <c r="D1242" i="1"/>
  <c r="B1240" i="2" s="1"/>
  <c r="E1295" i="1" l="1"/>
  <c r="C1293" i="2" s="1"/>
  <c r="C1292" i="2"/>
  <c r="D1243" i="1"/>
  <c r="B1241" i="2" s="1"/>
  <c r="E1296" i="1" l="1"/>
  <c r="C1294" i="2" s="1"/>
  <c r="D1244" i="1"/>
  <c r="B1242" i="2" s="1"/>
  <c r="E1297" i="1" l="1"/>
  <c r="C1295" i="2" s="1"/>
  <c r="D1245" i="1"/>
  <c r="B1243" i="2" s="1"/>
  <c r="E1298" i="1" l="1"/>
  <c r="C1296" i="2" s="1"/>
  <c r="D1246" i="1"/>
  <c r="B1244" i="2" s="1"/>
  <c r="E1299" i="1" l="1"/>
  <c r="C1297" i="2" s="1"/>
  <c r="D1247" i="1"/>
  <c r="B1245" i="2" s="1"/>
  <c r="E1300" i="1" l="1"/>
  <c r="C1298" i="2" s="1"/>
  <c r="D1248" i="1"/>
  <c r="B1246" i="2" s="1"/>
  <c r="E1301" i="1" l="1"/>
  <c r="C1299" i="2" s="1"/>
  <c r="D1249" i="1"/>
  <c r="B1247" i="2" s="1"/>
  <c r="E1302" i="1" l="1"/>
  <c r="C1300" i="2" s="1"/>
  <c r="D1250" i="1"/>
  <c r="B1248" i="2" s="1"/>
  <c r="E1303" i="1" l="1"/>
  <c r="C1301" i="2" s="1"/>
  <c r="D1251" i="1"/>
  <c r="B1249" i="2" s="1"/>
  <c r="E1304" i="1" l="1"/>
  <c r="C1302" i="2" s="1"/>
  <c r="D1252" i="1"/>
  <c r="B1250" i="2" s="1"/>
  <c r="E1305" i="1" l="1"/>
  <c r="C1303" i="2" s="1"/>
  <c r="D1253" i="1"/>
  <c r="B1251" i="2" s="1"/>
  <c r="E1306" i="1" l="1"/>
  <c r="C1304" i="2" s="1"/>
  <c r="D1254" i="1"/>
  <c r="B1252" i="2" s="1"/>
  <c r="E1307" i="1" l="1"/>
  <c r="C1305" i="2" s="1"/>
  <c r="D1255" i="1"/>
  <c r="B1253" i="2" s="1"/>
  <c r="E1308" i="1" l="1"/>
  <c r="C1306" i="2" s="1"/>
  <c r="D1256" i="1"/>
  <c r="B1254" i="2" s="1"/>
  <c r="E1309" i="1" l="1"/>
  <c r="D1257" i="1"/>
  <c r="B1255" i="2" s="1"/>
  <c r="C1307" i="2" l="1"/>
  <c r="E1310" i="1"/>
  <c r="C1308" i="2" s="1"/>
  <c r="D1258" i="1"/>
  <c r="B1256" i="2" s="1"/>
  <c r="E1311" i="1" l="1"/>
  <c r="C1309" i="2" s="1"/>
  <c r="D1259" i="1"/>
  <c r="B1257" i="2" s="1"/>
  <c r="E1312" i="1" l="1"/>
  <c r="C1310" i="2" s="1"/>
  <c r="D1260" i="1"/>
  <c r="B1258" i="2" s="1"/>
  <c r="E1313" i="1" l="1"/>
  <c r="C1311" i="2" s="1"/>
  <c r="D1261" i="1"/>
  <c r="B1259" i="2" s="1"/>
  <c r="E1314" i="1" l="1"/>
  <c r="D1262" i="1"/>
  <c r="B1260" i="2" s="1"/>
  <c r="C1312" i="2" l="1"/>
  <c r="E1315" i="1"/>
  <c r="D1263" i="1"/>
  <c r="B1261" i="2" s="1"/>
  <c r="C1313" i="2" l="1"/>
  <c r="E1316" i="1"/>
  <c r="D1264" i="1"/>
  <c r="B1262" i="2" s="1"/>
  <c r="C1314" i="2" l="1"/>
  <c r="E1317" i="1"/>
  <c r="D1265" i="1"/>
  <c r="B1263" i="2" s="1"/>
  <c r="C1315" i="2" l="1"/>
  <c r="E1318" i="1"/>
  <c r="E1319" i="1" s="1"/>
  <c r="D1266" i="1"/>
  <c r="B1264" i="2" s="1"/>
  <c r="C1317" i="2" l="1"/>
  <c r="C1316" i="2"/>
  <c r="E1320" i="1"/>
  <c r="D1267" i="1"/>
  <c r="B1265" i="2" s="1"/>
  <c r="C1318" i="2" l="1"/>
  <c r="E1321" i="1"/>
  <c r="C1319" i="2" s="1"/>
  <c r="D1268" i="1"/>
  <c r="B1266" i="2" s="1"/>
  <c r="E1322" i="1" l="1"/>
  <c r="D1269" i="1"/>
  <c r="B1267" i="2" s="1"/>
  <c r="E1323" i="1" l="1"/>
  <c r="E1324" i="1" s="1"/>
  <c r="C1320" i="2"/>
  <c r="D1270" i="1"/>
  <c r="B1268" i="2" s="1"/>
  <c r="C1322" i="2" l="1"/>
  <c r="C1321" i="2"/>
  <c r="E1325" i="1"/>
  <c r="D1271" i="1"/>
  <c r="B1269" i="2" s="1"/>
  <c r="C1323" i="2" l="1"/>
  <c r="E1326" i="1"/>
  <c r="D1272" i="1"/>
  <c r="B1270" i="2" s="1"/>
  <c r="C1324" i="2" l="1"/>
  <c r="E1327" i="1"/>
  <c r="E1328" i="1" s="1"/>
  <c r="C1326" i="2" s="1"/>
  <c r="D1273" i="1"/>
  <c r="B1271" i="2" s="1"/>
  <c r="C1325" i="2" l="1"/>
  <c r="E1329" i="1"/>
  <c r="D1274" i="1"/>
  <c r="B1272" i="2" s="1"/>
  <c r="E1330" i="1" l="1"/>
  <c r="E1331" i="1" s="1"/>
  <c r="C1327" i="2"/>
  <c r="D1275" i="1"/>
  <c r="B1273" i="2" s="1"/>
  <c r="C1329" i="2" l="1"/>
  <c r="C1328" i="2"/>
  <c r="E1332" i="1"/>
  <c r="D1276" i="1"/>
  <c r="B1274" i="2" s="1"/>
  <c r="C1330" i="2" l="1"/>
  <c r="E1333" i="1"/>
  <c r="D1277" i="1"/>
  <c r="B1275" i="2" s="1"/>
  <c r="C1331" i="2" l="1"/>
  <c r="E1334" i="1"/>
  <c r="E1335" i="1" s="1"/>
  <c r="D1278" i="1"/>
  <c r="B1276" i="2" s="1"/>
  <c r="C1333" i="2" l="1"/>
  <c r="C1332" i="2"/>
  <c r="E1336" i="1"/>
  <c r="C1334" i="2" s="1"/>
  <c r="D1279" i="1"/>
  <c r="B1277" i="2" s="1"/>
  <c r="E1337" i="1" l="1"/>
  <c r="C1335" i="2" s="1"/>
  <c r="D1280" i="1"/>
  <c r="B1278" i="2" s="1"/>
  <c r="E1338" i="1" l="1"/>
  <c r="C1336" i="2" s="1"/>
  <c r="D1281" i="1"/>
  <c r="B1279" i="2" s="1"/>
  <c r="E1339" i="1" l="1"/>
  <c r="C1337" i="2" s="1"/>
  <c r="D1282" i="1"/>
  <c r="B1280" i="2" s="1"/>
  <c r="E1340" i="1" l="1"/>
  <c r="C1338" i="2" s="1"/>
  <c r="D1283" i="1"/>
  <c r="B1281" i="2" s="1"/>
  <c r="D1284" i="1" l="1"/>
  <c r="B1282" i="2" s="1"/>
  <c r="D1285" i="1" l="1"/>
  <c r="B1283" i="2" s="1"/>
  <c r="D1286" i="1" l="1"/>
  <c r="B1284" i="2" s="1"/>
  <c r="D1287" i="1" l="1"/>
  <c r="B1285" i="2" s="1"/>
  <c r="D1288" i="1" l="1"/>
  <c r="B1286" i="2" s="1"/>
  <c r="D1289" i="1" l="1"/>
  <c r="B1287" i="2" s="1"/>
  <c r="D1290" i="1" l="1"/>
  <c r="B1288" i="2" s="1"/>
  <c r="D1291" i="1" l="1"/>
  <c r="B1289" i="2" s="1"/>
  <c r="D1292" i="1" l="1"/>
  <c r="B1290" i="2" s="1"/>
  <c r="D1293" i="1" l="1"/>
  <c r="B1291" i="2" s="1"/>
  <c r="D1294" i="1" l="1"/>
  <c r="B1292" i="2" s="1"/>
  <c r="D1295" i="1" l="1"/>
  <c r="B1293" i="2" s="1"/>
  <c r="D1296" i="1" l="1"/>
  <c r="B1294" i="2" s="1"/>
  <c r="D1297" i="1" l="1"/>
  <c r="B1295" i="2" s="1"/>
  <c r="D1298" i="1" l="1"/>
  <c r="B1296" i="2" s="1"/>
  <c r="D1299" i="1" l="1"/>
  <c r="B1297" i="2" s="1"/>
  <c r="D1300" i="1" l="1"/>
  <c r="B1298" i="2" s="1"/>
  <c r="D1301" i="1" l="1"/>
  <c r="B1299" i="2" s="1"/>
  <c r="D1302" i="1" l="1"/>
  <c r="B1300" i="2" s="1"/>
  <c r="D1303" i="1" l="1"/>
  <c r="B1301" i="2" s="1"/>
  <c r="D1304" i="1" l="1"/>
  <c r="B1302" i="2" s="1"/>
  <c r="D1305" i="1" l="1"/>
  <c r="B1303" i="2" s="1"/>
  <c r="D1306" i="1" l="1"/>
  <c r="B1304" i="2" s="1"/>
  <c r="D1307" i="1" l="1"/>
  <c r="B1305" i="2" s="1"/>
  <c r="D1308" i="1" l="1"/>
  <c r="B1306" i="2" s="1"/>
  <c r="D1309" i="1" l="1"/>
  <c r="B1307" i="2" s="1"/>
  <c r="D1310" i="1" l="1"/>
  <c r="B1308" i="2" s="1"/>
  <c r="D1311" i="1" l="1"/>
  <c r="B1309" i="2" s="1"/>
  <c r="D1312" i="1" l="1"/>
  <c r="B1310" i="2" s="1"/>
  <c r="D1313" i="1" l="1"/>
  <c r="B1311" i="2" s="1"/>
  <c r="D1314" i="1" l="1"/>
  <c r="B1312" i="2" s="1"/>
  <c r="D1315" i="1" l="1"/>
  <c r="B1313" i="2" s="1"/>
  <c r="D1316" i="1" l="1"/>
  <c r="B1314" i="2" s="1"/>
  <c r="D1317" i="1" l="1"/>
  <c r="B1315" i="2" s="1"/>
  <c r="D1318" i="1" l="1"/>
  <c r="B1316" i="2" s="1"/>
  <c r="D1319" i="1" l="1"/>
  <c r="B1317" i="2" s="1"/>
  <c r="D1320" i="1" l="1"/>
  <c r="B1318" i="2" s="1"/>
  <c r="D1321" i="1" l="1"/>
  <c r="B1319" i="2" s="1"/>
  <c r="D1322" i="1" l="1"/>
  <c r="B1320" i="2" s="1"/>
  <c r="D1323" i="1" l="1"/>
  <c r="B1321" i="2" s="1"/>
  <c r="D1324" i="1" l="1"/>
  <c r="B1322" i="2" s="1"/>
  <c r="D1325" i="1" l="1"/>
  <c r="B1323" i="2" s="1"/>
  <c r="D1326" i="1" l="1"/>
  <c r="B1324" i="2" s="1"/>
  <c r="D1327" i="1" l="1"/>
  <c r="B1325" i="2" s="1"/>
  <c r="D1328" i="1" l="1"/>
  <c r="B1326" i="2" s="1"/>
  <c r="D1329" i="1" l="1"/>
  <c r="B1327" i="2" s="1"/>
  <c r="D1330" i="1" l="1"/>
  <c r="B1328" i="2" s="1"/>
  <c r="D1331" i="1" l="1"/>
  <c r="B1329" i="2" s="1"/>
  <c r="D1332" i="1" l="1"/>
  <c r="B1330" i="2" s="1"/>
  <c r="D1333" i="1" l="1"/>
  <c r="B1331" i="2" s="1"/>
  <c r="D1334" i="1" l="1"/>
  <c r="B1332" i="2" s="1"/>
  <c r="D1335" i="1" l="1"/>
  <c r="B1333" i="2" s="1"/>
  <c r="D1336" i="1" l="1"/>
  <c r="B1334" i="2" s="1"/>
  <c r="D1337" i="1" l="1"/>
  <c r="B1335" i="2" s="1"/>
  <c r="D1338" i="1" l="1"/>
  <c r="B1336" i="2" s="1"/>
  <c r="D1339" i="1" l="1"/>
  <c r="B1337" i="2" s="1"/>
  <c r="D1340" i="1" l="1"/>
  <c r="B1338" i="2" s="1"/>
</calcChain>
</file>

<file path=xl/sharedStrings.xml><?xml version="1.0" encoding="utf-8"?>
<sst xmlns="http://schemas.openxmlformats.org/spreadsheetml/2006/main" count="2725" uniqueCount="1360">
  <si>
    <t>23rd and 3rd</t>
  </si>
  <si>
    <t>48th Street Peaking Station</t>
  </si>
  <si>
    <t>59th Street</t>
  </si>
  <si>
    <t>74th Street</t>
  </si>
  <si>
    <t>A B Brown Generating Station</t>
  </si>
  <si>
    <t>A.J. Mihm Generating Station</t>
  </si>
  <si>
    <t>ADA COGENERATION</t>
  </si>
  <si>
    <t>AES - PUERTO RICO COGENERATION PLANT</t>
  </si>
  <si>
    <t>AES Alamitos</t>
  </si>
  <si>
    <t>AES HAWAII INC</t>
  </si>
  <si>
    <t>AES Huntington Beach</t>
  </si>
  <si>
    <t>AES Redondo Beach</t>
  </si>
  <si>
    <t>AES Warrior Run</t>
  </si>
  <si>
    <t>AG Energy</t>
  </si>
  <si>
    <t>AIR LIQUIDE GEISMAR UTILITY SERVICES</t>
  </si>
  <si>
    <t>AL Sandersville</t>
  </si>
  <si>
    <t>ALCOA INC - WARRICK OPERATIONS</t>
  </si>
  <si>
    <t>AMEA Sylacauga Plant</t>
  </si>
  <si>
    <t>AMP Fremont Energy Center</t>
  </si>
  <si>
    <t>ANIMAS POWER PLANT</t>
  </si>
  <si>
    <t>APS Saguaro Power Plant</t>
  </si>
  <si>
    <t>APS West Phoenix Power Plant</t>
  </si>
  <si>
    <t>ASHLEY Energy LLC</t>
  </si>
  <si>
    <t>ASTORIA ENERGY LLC &amp; ASTORIA ENERGY II LLC</t>
  </si>
  <si>
    <t>Aberdeen Generating Station</t>
  </si>
  <si>
    <t>Acadia Power Station</t>
  </si>
  <si>
    <t>Ackerman Combined Cycle</t>
  </si>
  <si>
    <t>Advanced Tri-Gen Power Systems, LLC</t>
  </si>
  <si>
    <t>Afton Generating Station</t>
  </si>
  <si>
    <t>Agua Fria Generating Station</t>
  </si>
  <si>
    <t>Agua Mansa Power</t>
  </si>
  <si>
    <t>Air Products La Porte Facility</t>
  </si>
  <si>
    <t>Alaska Village Electric Cooperative, Inc.</t>
  </si>
  <si>
    <t>Alex Ty Cooke Generating Station</t>
  </si>
  <si>
    <t>Algonquin Power Sanger, LLC</t>
  </si>
  <si>
    <t>Algonquin Power Windsor Locks, LLC</t>
  </si>
  <si>
    <t>Allegany Generating Station</t>
  </si>
  <si>
    <t>Allen</t>
  </si>
  <si>
    <t>Allen S King</t>
  </si>
  <si>
    <t>Almond Power Plant</t>
  </si>
  <si>
    <t>Alpaca Energy LLC</t>
  </si>
  <si>
    <t>Alpine Power Plant</t>
  </si>
  <si>
    <t>Alsey Station</t>
  </si>
  <si>
    <t>AltaGas Ripon Energy Inc.</t>
  </si>
  <si>
    <t>Ames</t>
  </si>
  <si>
    <t>Anadarko</t>
  </si>
  <si>
    <t>Anclote Power Plant</t>
  </si>
  <si>
    <t>Angus Anson</t>
  </si>
  <si>
    <t>Antelope Station</t>
  </si>
  <si>
    <t>Antelope Valley</t>
  </si>
  <si>
    <t>Apache Station</t>
  </si>
  <si>
    <t>Apex Generating Station</t>
  </si>
  <si>
    <t>Arapahoe Combustion Turbine Facility</t>
  </si>
  <si>
    <t>Arlington Valley Energy Facility</t>
  </si>
  <si>
    <t>Armstrong Power, LLC</t>
  </si>
  <si>
    <t>Arsenal Hill Power Plant</t>
  </si>
  <si>
    <t>Arthur Kill</t>
  </si>
  <si>
    <t>Arvah B Hopkins</t>
  </si>
  <si>
    <t>Asbury</t>
  </si>
  <si>
    <t>Asheville Steam Electric Plant</t>
  </si>
  <si>
    <t>Astoria Gas Turbine Power</t>
  </si>
  <si>
    <t>Astoria Generating Station</t>
  </si>
  <si>
    <t>Athens Generating Company</t>
  </si>
  <si>
    <t>Attala Generating Plant</t>
  </si>
  <si>
    <t>Audrain Power Plant</t>
  </si>
  <si>
    <t>Aurora Generating Station</t>
  </si>
  <si>
    <t>Avon Lake Power Plant</t>
  </si>
  <si>
    <t>BADGER CREEK LIMITED</t>
  </si>
  <si>
    <t>BARROW UTILITIES &amp; ELECTRIC</t>
  </si>
  <si>
    <t>BEACON HEATING</t>
  </si>
  <si>
    <t>BEAR MOUNTAIN LIMITED</t>
  </si>
  <si>
    <t>BELLEFIELD BOILER PLANT</t>
  </si>
  <si>
    <t>BERNICE LAKE</t>
  </si>
  <si>
    <t>BP Whiting Business Unit</t>
  </si>
  <si>
    <t>BUCKSPORT GENERATION LLC</t>
  </si>
  <si>
    <t>Bacliff Generating Station</t>
  </si>
  <si>
    <t>Baconton</t>
  </si>
  <si>
    <t>Bailly Generating Station</t>
  </si>
  <si>
    <t>Baldwin Energy Complex</t>
  </si>
  <si>
    <t>Barney M. Davis</t>
  </si>
  <si>
    <t>Barry</t>
  </si>
  <si>
    <t>Basin Creek Plant</t>
  </si>
  <si>
    <t>Bastrop Clean Energy Center</t>
  </si>
  <si>
    <t>Batavia Energy</t>
  </si>
  <si>
    <t>Batesville Generation Facility</t>
  </si>
  <si>
    <t>Baxter Wilson</t>
  </si>
  <si>
    <t>Bay Front</t>
  </si>
  <si>
    <t>Bay Shore</t>
  </si>
  <si>
    <t>Bayonne Energy Center</t>
  </si>
  <si>
    <t>Bayonne Plant Holding, LLC</t>
  </si>
  <si>
    <t>Bayou Cove Peaking Power Plant</t>
  </si>
  <si>
    <t>Bayside Power Station</t>
  </si>
  <si>
    <t>Bayswater Peaking Facility</t>
  </si>
  <si>
    <t>Baytown Energy Center</t>
  </si>
  <si>
    <t>Bear Garden Generating Station</t>
  </si>
  <si>
    <t>Beatrice</t>
  </si>
  <si>
    <t>Beaver</t>
  </si>
  <si>
    <t>Beaver Dam Energy LLC</t>
  </si>
  <si>
    <t>Belews Creek</t>
  </si>
  <si>
    <t>Belle River</t>
  </si>
  <si>
    <t>Bellingham</t>
  </si>
  <si>
    <t>Bellingham Power Generation LLC</t>
  </si>
  <si>
    <t>Bennett Mountain Power Project</t>
  </si>
  <si>
    <t>Bergen</t>
  </si>
  <si>
    <t>Berkshire Power</t>
  </si>
  <si>
    <t>Bethel Power Plant</t>
  </si>
  <si>
    <t>Bethlehem Energy Center (Albany)</t>
  </si>
  <si>
    <t>Bethlehem Power Plant</t>
  </si>
  <si>
    <t>Bethpage Energy Center</t>
  </si>
  <si>
    <t>Big Bend</t>
  </si>
  <si>
    <t>Big Cajun 1</t>
  </si>
  <si>
    <t>Big Cajun 2</t>
  </si>
  <si>
    <t>Big Sandy</t>
  </si>
  <si>
    <t>Big Sandy Peaker Plant</t>
  </si>
  <si>
    <t>Big Stone</t>
  </si>
  <si>
    <t>Birchwood Power Facility</t>
  </si>
  <si>
    <t>Birdsboro Power Project</t>
  </si>
  <si>
    <t>Black Dog</t>
  </si>
  <si>
    <t>Black Mountain Facility</t>
  </si>
  <si>
    <t>Black Mountain Generating Station</t>
  </si>
  <si>
    <t>Blackhawk Station</t>
  </si>
  <si>
    <t>Blackstone Power Generation LLC</t>
  </si>
  <si>
    <t>Blount Street</t>
  </si>
  <si>
    <t>Blue Lake Generating Plant</t>
  </si>
  <si>
    <t>Blue Spruce Energy Center</t>
  </si>
  <si>
    <t>Blue Valley</t>
  </si>
  <si>
    <t>Bluegrass Generating Station</t>
  </si>
  <si>
    <t>Bluffview Power Plant</t>
  </si>
  <si>
    <t>Blythe Energy</t>
  </si>
  <si>
    <t>Boardman</t>
  </si>
  <si>
    <t>Bonanza</t>
  </si>
  <si>
    <t>Bosque County Power Plant</t>
  </si>
  <si>
    <t>Boswell Energy Center</t>
  </si>
  <si>
    <t>Boulder Park Generating Station</t>
  </si>
  <si>
    <t>Bowen</t>
  </si>
  <si>
    <t>Bowline Generating Station</t>
  </si>
  <si>
    <t>Brame Energy Center</t>
  </si>
  <si>
    <t>Brandon Shores LLC</t>
  </si>
  <si>
    <t>Brandy Branch</t>
  </si>
  <si>
    <t>Brandywine Power Facility</t>
  </si>
  <si>
    <t>Brazos Valley Energy, LP</t>
  </si>
  <si>
    <t>Brentwood</t>
  </si>
  <si>
    <t>Bridgeport Energy LLC</t>
  </si>
  <si>
    <t>Bridgeport Harbor Station</t>
  </si>
  <si>
    <t>Broad River Energy Center</t>
  </si>
  <si>
    <t>Brooklyn Navy Yard Cogeneration Project</t>
  </si>
  <si>
    <t>Brownsville CT</t>
  </si>
  <si>
    <t>Bruce Mansfield</t>
  </si>
  <si>
    <t>Brunner Island, LLC</t>
  </si>
  <si>
    <t>Brunot Island Power Station</t>
  </si>
  <si>
    <t>Brunswick County Power Station</t>
  </si>
  <si>
    <t>Brush Power Projects</t>
  </si>
  <si>
    <t>Buchanan Units 1, 2</t>
  </si>
  <si>
    <t>Buck</t>
  </si>
  <si>
    <t>Bucksport Mill, LLC</t>
  </si>
  <si>
    <t>Bull Run</t>
  </si>
  <si>
    <t>Burlington (IA)</t>
  </si>
  <si>
    <t>Burlington Generating Station</t>
  </si>
  <si>
    <t>C D McIntosh Jr Power Plant</t>
  </si>
  <si>
    <t>C. C. Perry K Steam Plant</t>
  </si>
  <si>
    <t>C. R. Wing Cogeneration Plant</t>
  </si>
  <si>
    <t>CAPITOL POWER PLANT</t>
  </si>
  <si>
    <t>CHALK CLIFF COGEN</t>
  </si>
  <si>
    <t>CHENA POWER PLANT</t>
  </si>
  <si>
    <t>CHOWCHILLA II</t>
  </si>
  <si>
    <t>CHUGACH - BELUGA RIVER POWER PLANT</t>
  </si>
  <si>
    <t>CLEAR AIR FORCE STATION</t>
  </si>
  <si>
    <t>CLEVELAND THERMAL, LLC</t>
  </si>
  <si>
    <t>COLSTRIP ENERGY LTD PARTNERSHIP</t>
  </si>
  <si>
    <t>CON ED-EAST 60TH STREET STEAM PLANT</t>
  </si>
  <si>
    <t>CONSTELLATION POWER SOURCE GENERATION - NOTCH CLIFF</t>
  </si>
  <si>
    <t>COPPER VALLEY ELECTRIC ASSOC (CoGen)</t>
  </si>
  <si>
    <t>CPI USA North Carolina Roxboro</t>
  </si>
  <si>
    <t>CPI USA North Carolina Southport</t>
  </si>
  <si>
    <t>CPV Fairview Energy Center LLC</t>
  </si>
  <si>
    <t>CPV Towantic Energy Center</t>
  </si>
  <si>
    <t>CPV Valley Energy Center</t>
  </si>
  <si>
    <t>CROCKETT COGENERATION PLANT</t>
  </si>
  <si>
    <t>Caithness Long Island Energy Center</t>
  </si>
  <si>
    <t>Calcasieu Plant</t>
  </si>
  <si>
    <t>Caledonia</t>
  </si>
  <si>
    <t>Calhoun Power Company, LLC</t>
  </si>
  <si>
    <t>California Resources Elk Hills, LLC - Gas Processing and Power Generation</t>
  </si>
  <si>
    <t>Calpine Gilroy Cogen, LP</t>
  </si>
  <si>
    <t>Calpine Hidalgo Energy Center</t>
  </si>
  <si>
    <t>Calpine King City Cogen, LLC</t>
  </si>
  <si>
    <t>Calpine Sutter Energy Center</t>
  </si>
  <si>
    <t>Cambridge Station</t>
  </si>
  <si>
    <t>Camden Plant Holding, LLC</t>
  </si>
  <si>
    <t>Canaday</t>
  </si>
  <si>
    <t>Canal Station</t>
  </si>
  <si>
    <t>Cane Island</t>
  </si>
  <si>
    <t>Cane Run</t>
  </si>
  <si>
    <t>Cannon Falls Energy Center</t>
  </si>
  <si>
    <t>Canyon Power Plant</t>
  </si>
  <si>
    <t>Cape Canaveral</t>
  </si>
  <si>
    <t>Capitol District Energy Center</t>
  </si>
  <si>
    <t>Cardinal</t>
  </si>
  <si>
    <t>Carl Bailey</t>
  </si>
  <si>
    <t>Carlls Corner Energy Center</t>
  </si>
  <si>
    <t>Carlsbad Energy Center Project</t>
  </si>
  <si>
    <t>Carneys Point</t>
  </si>
  <si>
    <t>Carr Street Generating Station</t>
  </si>
  <si>
    <t>Carroll County Energy, LLC</t>
  </si>
  <si>
    <t>Carson Cogeneration</t>
  </si>
  <si>
    <t>Carthage Energy</t>
  </si>
  <si>
    <t>Carty Generating Station</t>
  </si>
  <si>
    <t>Carville Energy Center</t>
  </si>
  <si>
    <t>Cass County Station</t>
  </si>
  <si>
    <t>Castleton Power, LLC</t>
  </si>
  <si>
    <t>Cayuga</t>
  </si>
  <si>
    <t>Cayuga Operating Company, LLC</t>
  </si>
  <si>
    <t>Cedar Bayou</t>
  </si>
  <si>
    <t>Cedar Bayou 4</t>
  </si>
  <si>
    <t>Central Alabama Generating Station</t>
  </si>
  <si>
    <t>Centralia</t>
  </si>
  <si>
    <t>Ceredo Generating Station</t>
  </si>
  <si>
    <t>Chalk Point</t>
  </si>
  <si>
    <t>Chambersburg Units 12,13</t>
  </si>
  <si>
    <t>Chamon Power LLC</t>
  </si>
  <si>
    <t>Channel Energy Center</t>
  </si>
  <si>
    <t>Channelview Cogeneration Facility</t>
  </si>
  <si>
    <t>Chanute 2</t>
  </si>
  <si>
    <t>Charles D. Lamb Energy Center</t>
  </si>
  <si>
    <t>Charles Larsen Memorial Power Plant</t>
  </si>
  <si>
    <t>Charles R Lowman</t>
  </si>
  <si>
    <t>Chattahoochee Energy Facility</t>
  </si>
  <si>
    <t>Chehalis Generation Facility</t>
  </si>
  <si>
    <t>Cherokee</t>
  </si>
  <si>
    <t>Cherokee County Cogen</t>
  </si>
  <si>
    <t>Chesterfield Power Station</t>
  </si>
  <si>
    <t>Cheswick</t>
  </si>
  <si>
    <t>Chevron Cogenerating Station</t>
  </si>
  <si>
    <t>Cheyenne Prairie Generating Station</t>
  </si>
  <si>
    <t>Choctaw County Gen</t>
  </si>
  <si>
    <t>Cholla</t>
  </si>
  <si>
    <t>Chouteau Power Plant</t>
  </si>
  <si>
    <t>Chuck Lenzie Generating Station</t>
  </si>
  <si>
    <t>City Water &amp; Light - City of Jonesboro</t>
  </si>
  <si>
    <t>City of Akron Steam Generating</t>
  </si>
  <si>
    <t>City of Coffeyville Light &amp; Power</t>
  </si>
  <si>
    <t>Clark</t>
  </si>
  <si>
    <t>Clayville</t>
  </si>
  <si>
    <t>Cleary Flood</t>
  </si>
  <si>
    <t>Cleveland County Generating Facility</t>
  </si>
  <si>
    <t>Cliffside</t>
  </si>
  <si>
    <t>Clifty Creek</t>
  </si>
  <si>
    <t>Clinch River</t>
  </si>
  <si>
    <t>Clover Power Station</t>
  </si>
  <si>
    <t>Coal Creek</t>
  </si>
  <si>
    <t>Coalinga Cogeneration Facility</t>
  </si>
  <si>
    <t>Coffeyville Municipal Light and Power Generating Facility No. 2</t>
  </si>
  <si>
    <t>Colbert</t>
  </si>
  <si>
    <t>Coleman</t>
  </si>
  <si>
    <t>Coleto Creek</t>
  </si>
  <si>
    <t>Colorado Bend I</t>
  </si>
  <si>
    <t>Colorado Bend II</t>
  </si>
  <si>
    <t>Colstrip</t>
  </si>
  <si>
    <t>Columbia</t>
  </si>
  <si>
    <t>Columbia Energy Center (SC)</t>
  </si>
  <si>
    <t>Colver Green Energy</t>
  </si>
  <si>
    <t>Comanche (470)</t>
  </si>
  <si>
    <t>Comanche (8059)</t>
  </si>
  <si>
    <t>Commonwealth Chesapeake</t>
  </si>
  <si>
    <t>Concord</t>
  </si>
  <si>
    <t>Conemaugh</t>
  </si>
  <si>
    <t>Conesville</t>
  </si>
  <si>
    <t>Coolidge Generating Station</t>
  </si>
  <si>
    <t>Cooper River Partners, LLC</t>
  </si>
  <si>
    <t>Cope Station</t>
  </si>
  <si>
    <t>Copper Station</t>
  </si>
  <si>
    <t>Cordova Energy Company</t>
  </si>
  <si>
    <t>Coronado Generating Station</t>
  </si>
  <si>
    <t>Corpus Christi Energy Center</t>
  </si>
  <si>
    <t>Cosumnes Power Plant</t>
  </si>
  <si>
    <t>Cottage Grove Cogeneration</t>
  </si>
  <si>
    <t>Cottonwood Energy Project</t>
  </si>
  <si>
    <t>Coughlin Power Station</t>
  </si>
  <si>
    <t>Covanta Niagara</t>
  </si>
  <si>
    <t>Coyote</t>
  </si>
  <si>
    <t>Coyote Springs</t>
  </si>
  <si>
    <t>Craig</t>
  </si>
  <si>
    <t>Craven County Wood Energy</t>
  </si>
  <si>
    <t>Crete Energy Park</t>
  </si>
  <si>
    <t>Cricket Valley Energy Center</t>
  </si>
  <si>
    <t>Cross</t>
  </si>
  <si>
    <t>Crossroads Energy Center (CPU)</t>
  </si>
  <si>
    <t>Crystal River Power Plant</t>
  </si>
  <si>
    <t>Culbertson Station</t>
  </si>
  <si>
    <t>Cumberland</t>
  </si>
  <si>
    <t>Cumberland Energy Center</t>
  </si>
  <si>
    <t>Cunningham</t>
  </si>
  <si>
    <t>Currant Creek Power Project</t>
  </si>
  <si>
    <t>Curtis H. Stanton Energy Center</t>
  </si>
  <si>
    <t>D B Wilson</t>
  </si>
  <si>
    <t>D G Hunter</t>
  </si>
  <si>
    <t>DISTRICT ENERGY ST PAUL INC-HANS O NYMAN</t>
  </si>
  <si>
    <t>DOUBLE C LIMITED</t>
  </si>
  <si>
    <t>DOVER MUNICIPAL LIGHT PLANT (0679010146)</t>
  </si>
  <si>
    <t>DTE Atlantic, LLC</t>
  </si>
  <si>
    <t>DTE Calvert City, LLC</t>
  </si>
  <si>
    <t>DTE East China</t>
  </si>
  <si>
    <t>DTE Electric Company - Dearborn Energy Center</t>
  </si>
  <si>
    <t>Dahlberg (Jackson County)</t>
  </si>
  <si>
    <t>Dallman</t>
  </si>
  <si>
    <t>Dan E Karn</t>
  </si>
  <si>
    <t>Dan River</t>
  </si>
  <si>
    <t>Daniel Electric Generating Plant</t>
  </si>
  <si>
    <t>Danskammer Generating Station</t>
  </si>
  <si>
    <t>Darby Electric Generating Station</t>
  </si>
  <si>
    <t>Darbytown Combustion Turbine</t>
  </si>
  <si>
    <t>Dartmouth Power</t>
  </si>
  <si>
    <t>Dave Gates Generating Station</t>
  </si>
  <si>
    <t>Dave Johnston</t>
  </si>
  <si>
    <t>David M Ratcliffe</t>
  </si>
  <si>
    <t>Dayton Avenue Substation</t>
  </si>
  <si>
    <t>De Moss Petrie Generating Station</t>
  </si>
  <si>
    <t>De Pere Energy Center</t>
  </si>
  <si>
    <t>DeBary Power Plant</t>
  </si>
  <si>
    <t>Dearborn Industrial Generation</t>
  </si>
  <si>
    <t>Decatur Energy Center</t>
  </si>
  <si>
    <t>Decker Creek</t>
  </si>
  <si>
    <t>Dededo Combustion Turbine Generating Facility</t>
  </si>
  <si>
    <t>Deer Creek Station</t>
  </si>
  <si>
    <t>Deer Park Energy Center</t>
  </si>
  <si>
    <t>Deerhaven</t>
  </si>
  <si>
    <t>Deerhaven Renewable</t>
  </si>
  <si>
    <t>Delaware City Refinery</t>
  </si>
  <si>
    <t>Dell Power Plant</t>
  </si>
  <si>
    <t>Delray</t>
  </si>
  <si>
    <t>Delta Energy Center, LLC</t>
  </si>
  <si>
    <t>Denton Energy Center</t>
  </si>
  <si>
    <t>Desert Basin Generating Station</t>
  </si>
  <si>
    <t>Desert Star Energy Center</t>
  </si>
  <si>
    <t>Dickerson</t>
  </si>
  <si>
    <t>Dighton</t>
  </si>
  <si>
    <t>Dogwood Energy Facility</t>
  </si>
  <si>
    <t>Dolet Hills Power Station</t>
  </si>
  <si>
    <t>Donald Von Raesfeld</t>
  </si>
  <si>
    <t>Doswell Limited Partnership</t>
  </si>
  <si>
    <t>Doyle Energy Facility</t>
  </si>
  <si>
    <t>Dresden Energy Facility</t>
  </si>
  <si>
    <t>Dry Fork Station</t>
  </si>
  <si>
    <t>Duke Energy Vermillion, II LLC</t>
  </si>
  <si>
    <t>Duluth Steam One</t>
  </si>
  <si>
    <t>Dutch Harbor Power House</t>
  </si>
  <si>
    <t>Dynegy Energy Fayette, II LLC</t>
  </si>
  <si>
    <t>Dynegy Energy Washington II, LLC</t>
  </si>
  <si>
    <t>Dynegy Kendall Energy Facility</t>
  </si>
  <si>
    <t>E B Harris Generating Plant</t>
  </si>
  <si>
    <t>E C Gaston</t>
  </si>
  <si>
    <t>E D Edwards</t>
  </si>
  <si>
    <t>E F Barrett</t>
  </si>
  <si>
    <t>E F Kenilworth, Inc.</t>
  </si>
  <si>
    <t>E.F. Oxnard LLC</t>
  </si>
  <si>
    <t>E.W. Brown</t>
  </si>
  <si>
    <t>EFS Parlin Holdings, LLC</t>
  </si>
  <si>
    <t>ENERGY CENTER MINNEAPOLIS</t>
  </si>
  <si>
    <t>ENERGY CENTER SAN FRANCISCO</t>
  </si>
  <si>
    <t>ENERGY SYSTEMS GROUP, LLC- North Chicago Energy Center</t>
  </si>
  <si>
    <t>Eagle Point Power Generation</t>
  </si>
  <si>
    <t>Eagle US 2 LLC</t>
  </si>
  <si>
    <t>Eagle Valley Clean Energy</t>
  </si>
  <si>
    <t>Earl F Wisdom</t>
  </si>
  <si>
    <t>East Bend</t>
  </si>
  <si>
    <t>East River</t>
  </si>
  <si>
    <t>Eastman Chemical - Texas Operations</t>
  </si>
  <si>
    <t>Ebensburg Power Company</t>
  </si>
  <si>
    <t>Eckert Station</t>
  </si>
  <si>
    <t>Ector County Energy Center</t>
  </si>
  <si>
    <t>Eddystone Generating Station</t>
  </si>
  <si>
    <t>Edge Moor</t>
  </si>
  <si>
    <t>Edgewater (4050)</t>
  </si>
  <si>
    <t>Edgewood Energy</t>
  </si>
  <si>
    <t>Edward L Addison Generating Plant</t>
  </si>
  <si>
    <t>Edwardsport</t>
  </si>
  <si>
    <t>Effingham County Power, LLC</t>
  </si>
  <si>
    <t>Eight Flags Energy, LLC</t>
  </si>
  <si>
    <t>Eklutna Generation Station</t>
  </si>
  <si>
    <t>El Centro</t>
  </si>
  <si>
    <t>El Segundo</t>
  </si>
  <si>
    <t>Electrifarm</t>
  </si>
  <si>
    <t>Elgin Energy Center, LLC</t>
  </si>
  <si>
    <t>Elizabeth River Combustion Turbine Sta</t>
  </si>
  <si>
    <t>Elk River</t>
  </si>
  <si>
    <t>Elk Station</t>
  </si>
  <si>
    <t>Elm Road Generating Station</t>
  </si>
  <si>
    <t>Elmer Smith</t>
  </si>
  <si>
    <t>Elmwood Park Power - LLC</t>
  </si>
  <si>
    <t>Elwood Energy Facility</t>
  </si>
  <si>
    <t>Emery Station</t>
  </si>
  <si>
    <t>Empire District Elec Co Energy Ctr</t>
  </si>
  <si>
    <t>Empire Generating Co, LLC</t>
  </si>
  <si>
    <t>Emporia Energy Center</t>
  </si>
  <si>
    <t>Encogen Generating Station</t>
  </si>
  <si>
    <t>Energy Center Dover</t>
  </si>
  <si>
    <t>Energy Center Harrisburg LLC</t>
  </si>
  <si>
    <t>Energy Center Pittsburgh LLC</t>
  </si>
  <si>
    <t>Ennis Power Company, LLC</t>
  </si>
  <si>
    <t>Enwave Seattle</t>
  </si>
  <si>
    <t>Equus Power I</t>
  </si>
  <si>
    <t>Erickson</t>
  </si>
  <si>
    <t>Escalante</t>
  </si>
  <si>
    <t>Escondido Energy Center, LLC</t>
  </si>
  <si>
    <t>Essex</t>
  </si>
  <si>
    <t>Essex Power Plant</t>
  </si>
  <si>
    <t>Evander Andrews Power Complex</t>
  </si>
  <si>
    <t>Exira Station</t>
  </si>
  <si>
    <t>Exxonmobil Beaumont Refinery</t>
  </si>
  <si>
    <t>F B Culley Generating Station</t>
  </si>
  <si>
    <t>F.D. Kuester Generating Station</t>
  </si>
  <si>
    <t>FORNEY POWER PLANT</t>
  </si>
  <si>
    <t>Fairless Energy, LLC</t>
  </si>
  <si>
    <t>Faribault Energy Park</t>
  </si>
  <si>
    <t>Federal Research Center at White OAK Central Utility Plant</t>
  </si>
  <si>
    <t>Flint Creek Power Plant</t>
  </si>
  <si>
    <t>Fore River Energy Center</t>
  </si>
  <si>
    <t>Fort Churchill</t>
  </si>
  <si>
    <t>Fort Martin Power Station</t>
  </si>
  <si>
    <t>Fort Myers</t>
  </si>
  <si>
    <t>Fort St. Vrain</t>
  </si>
  <si>
    <t>Fortistar North Tonawanda Inc</t>
  </si>
  <si>
    <t>Fountain Valley Power Plant</t>
  </si>
  <si>
    <t>Four Corners Steam Elec Station</t>
  </si>
  <si>
    <t>Fox Energy Center</t>
  </si>
  <si>
    <t>Frank Knutson Station</t>
  </si>
  <si>
    <t>Frank M Tait Station</t>
  </si>
  <si>
    <t>Frederickson PSE</t>
  </si>
  <si>
    <t>Frederickson Power LP</t>
  </si>
  <si>
    <t>Fredericktown Energy Center</t>
  </si>
  <si>
    <t>Fredonia Generating Station</t>
  </si>
  <si>
    <t>Freeport Power Plant No. 2</t>
  </si>
  <si>
    <t>Freestone Power Generation</t>
  </si>
  <si>
    <t>French Island</t>
  </si>
  <si>
    <t>Front Range Power Plant</t>
  </si>
  <si>
    <t>Frontera Generation Facility</t>
  </si>
  <si>
    <t>Frontier Generating Station</t>
  </si>
  <si>
    <t>Fulton</t>
  </si>
  <si>
    <t>G G Allen</t>
  </si>
  <si>
    <t>GEORGE SULLIVAN PLANT TWO</t>
  </si>
  <si>
    <t>GOLDEN VALLEY ELECTRIC ASSOC NORTH POLE POWER PLANT</t>
  </si>
  <si>
    <t>GOLDEN VALLEY ELECTRIC ASSOCIATION INC - HEALY POWER PLANT</t>
  </si>
  <si>
    <t>GOLDENDALE GENERATING STATION</t>
  </si>
  <si>
    <t>GSA Central Heating</t>
  </si>
  <si>
    <t>GUAM POWER AUTHORITY - CABRAS POWER PLANT</t>
  </si>
  <si>
    <t>Gadsby</t>
  </si>
  <si>
    <t>Gadsden</t>
  </si>
  <si>
    <t>Gallatin</t>
  </si>
  <si>
    <t>Galveston Bay Refinery</t>
  </si>
  <si>
    <t>Gans Generating Facility</t>
  </si>
  <si>
    <t>Garden City</t>
  </si>
  <si>
    <t>Garnet Valley Facility</t>
  </si>
  <si>
    <t>Garrison Energy Center</t>
  </si>
  <si>
    <t>Gaylord Generating Station</t>
  </si>
  <si>
    <t>Gen J M Gavin</t>
  </si>
  <si>
    <t>Genoa</t>
  </si>
  <si>
    <t>George Neal North</t>
  </si>
  <si>
    <t>George Neal South</t>
  </si>
  <si>
    <t>Georgetown Substation</t>
  </si>
  <si>
    <t>Gerald Andrus</t>
  </si>
  <si>
    <t>Gerald Gentleman Station</t>
  </si>
  <si>
    <t>Gerald Whelan Energy Center</t>
  </si>
  <si>
    <t>Germantown Power Plant</t>
  </si>
  <si>
    <t>Ghent</t>
  </si>
  <si>
    <t>Gibbons Creek Steam Electric Station</t>
  </si>
  <si>
    <t>Gibson</t>
  </si>
  <si>
    <t>Gibson City Energy Center, LLC</t>
  </si>
  <si>
    <t>Gila River Power Station</t>
  </si>
  <si>
    <t>Gilbert Generating Station</t>
  </si>
  <si>
    <t>Gilroy Energy Center, LLC</t>
  </si>
  <si>
    <t>Gilroy Energy Center, LLC for King City</t>
  </si>
  <si>
    <t>Gleason Generating Facility</t>
  </si>
  <si>
    <t>Glenarm</t>
  </si>
  <si>
    <t>Glenwood Landing Energy Center</t>
  </si>
  <si>
    <t>Goodman Energy Center</t>
  </si>
  <si>
    <t>Goose Creek Power Plant</t>
  </si>
  <si>
    <t>Gordon Evans Energy Center</t>
  </si>
  <si>
    <t>Gordonsville Power Station</t>
  </si>
  <si>
    <t>Gowanus Generating Station</t>
  </si>
  <si>
    <t>Graham</t>
  </si>
  <si>
    <t>Grand River Dam Authority</t>
  </si>
  <si>
    <t>Grand Tower Energy Center, LLC</t>
  </si>
  <si>
    <t>Granite Ridge Energy</t>
  </si>
  <si>
    <t>Grant Town Power Plant</t>
  </si>
  <si>
    <t>Gravel Neck Combustion Turbine</t>
  </si>
  <si>
    <t>Grays Ferry Cogen Partnership</t>
  </si>
  <si>
    <t>Grays Harbor Energy Center</t>
  </si>
  <si>
    <t>Grayson Power Plant</t>
  </si>
  <si>
    <t>Greater Des Moines Energy Center</t>
  </si>
  <si>
    <t>Green Country Energy, LLC</t>
  </si>
  <si>
    <t>Green Power Solutions of Georgia, LLC</t>
  </si>
  <si>
    <t>Greene County</t>
  </si>
  <si>
    <t>Greenidge Generation LLC</t>
  </si>
  <si>
    <t>Greenland Energy Center</t>
  </si>
  <si>
    <t>Greenleaf Energy Unit 2 LLC</t>
  </si>
  <si>
    <t>Greens Bayou</t>
  </si>
  <si>
    <t>Greensville County Power Station</t>
  </si>
  <si>
    <t>Greenville Electric Gen Station</t>
  </si>
  <si>
    <t>Greenwood</t>
  </si>
  <si>
    <t>Greenwood Generating Station</t>
  </si>
  <si>
    <t>Gregory Power Facility</t>
  </si>
  <si>
    <t>Griffith Energy Project</t>
  </si>
  <si>
    <t>Groton Generating Station</t>
  </si>
  <si>
    <t>Guadalupe Generating Station</t>
  </si>
  <si>
    <t>Gulf Clean Energy Center</t>
  </si>
  <si>
    <t>H A Wagner LLC</t>
  </si>
  <si>
    <t>H B Robinson / Darlington Electric Power Plant</t>
  </si>
  <si>
    <t>H F Lee Steam Electric Plant</t>
  </si>
  <si>
    <t>H L Spurlock</t>
  </si>
  <si>
    <t>H W Pirkey Power Plant</t>
  </si>
  <si>
    <t>HAL C WEAVER POWER PLANT</t>
  </si>
  <si>
    <t>HAMAKUA ENERGY PARTNERS</t>
  </si>
  <si>
    <t>HAMPTON/NASA STEAM PLANT</t>
  </si>
  <si>
    <t>HANK NIKKELS PLANT ONE</t>
  </si>
  <si>
    <t>HAWAII ELECTRIC LIGHT CO (HELCO) - KANOELEHUA HILL GENERATING STATION</t>
  </si>
  <si>
    <t>HAWAII ELECTRIC LIGHT CO (HELCO) - KEAHOLE GENERATING STATION</t>
  </si>
  <si>
    <t>HAWAII ELECTRIC LIGHT CO (HELCO) - PUNA GENERATING STATION</t>
  </si>
  <si>
    <t>HAWAIIAN ELECTRIC COMPANY (HECO) - WAIAU GENERATING STATION</t>
  </si>
  <si>
    <t>HAWAIIAN ELECTRIC COMPANY (HECO) CAMPBELL INDUSTRIAL PARK GENERATING STATION</t>
  </si>
  <si>
    <t>HAWAIIAN ELECTRIC COMPANY (HECO) KAHE GENERATING STATION</t>
  </si>
  <si>
    <t>HAWAIIAN ELECTRIC COMPANY (HECO)-HONOLULU GENERATING STATION</t>
  </si>
  <si>
    <t>HENNEPIN COUNTY ENERGY CENTER</t>
  </si>
  <si>
    <t>HERMISTON GENERATING COMPANY, L.P.</t>
  </si>
  <si>
    <t>HIBBING PUBLIC UTILITIES COMMISSION</t>
  </si>
  <si>
    <t>HIGH SIERRA LIMITED</t>
  </si>
  <si>
    <t>Hamilton Liberty LLC</t>
  </si>
  <si>
    <t>Hamilton Patriot</t>
  </si>
  <si>
    <t>Handley Generating Station</t>
  </si>
  <si>
    <t>Handsome Lake Energy</t>
  </si>
  <si>
    <t>Hanford Energy Park Peaker</t>
  </si>
  <si>
    <t>Hanging Rock Power Company, LLC</t>
  </si>
  <si>
    <t>Harbor Generating Station</t>
  </si>
  <si>
    <t>Hardee Power Station</t>
  </si>
  <si>
    <t>Hardin County Peaking Facility</t>
  </si>
  <si>
    <t>Hardin Generating Station</t>
  </si>
  <si>
    <t>Harding Street Station (EW Stout)</t>
  </si>
  <si>
    <t>Hargis-Hebert Electric Generating Statio</t>
  </si>
  <si>
    <t>Harlem River Yard</t>
  </si>
  <si>
    <t>Harquahala Generating Company</t>
  </si>
  <si>
    <t>Harrington Station</t>
  </si>
  <si>
    <t>Harrison County Power Project</t>
  </si>
  <si>
    <t>Harrison Power Station</t>
  </si>
  <si>
    <t>Harry Allen</t>
  </si>
  <si>
    <t>Harry D. Mattison Power Plant</t>
  </si>
  <si>
    <t>Hartford Hospital Cogeneration Facility</t>
  </si>
  <si>
    <t>Hartford Steam - Columbus Plant</t>
  </si>
  <si>
    <t>Hartwell Energy Facility</t>
  </si>
  <si>
    <t>Hawk Road Energy Facility</t>
  </si>
  <si>
    <t>Hawkeye Energy Greenport, LLC</t>
  </si>
  <si>
    <t>Hawthorn Generating Station</t>
  </si>
  <si>
    <t>Hay Road</t>
  </si>
  <si>
    <t>Hayden</t>
  </si>
  <si>
    <t>Haynes Generating Station</t>
  </si>
  <si>
    <t>Hays Energy Facility</t>
  </si>
  <si>
    <t>Helix Ironwood, LLC</t>
  </si>
  <si>
    <t>Hell Gate</t>
  </si>
  <si>
    <t>Henrietta Peaker Plant</t>
  </si>
  <si>
    <t>Henry County Generating Station</t>
  </si>
  <si>
    <t>Hermiston Power, LLC</t>
  </si>
  <si>
    <t>Hersey Power Plant</t>
  </si>
  <si>
    <t>Hibbard Energy Center</t>
  </si>
  <si>
    <t>Hickory Run Energy Station</t>
  </si>
  <si>
    <t>High Bridge</t>
  </si>
  <si>
    <t>High Desert Power Project</t>
  </si>
  <si>
    <t>Hillabee Energy Center</t>
  </si>
  <si>
    <t>Hillburn Gas Turbine</t>
  </si>
  <si>
    <t>Hinds Energy Facility</t>
  </si>
  <si>
    <t>Hines Energy Complex</t>
  </si>
  <si>
    <t>Hobbs Generating Station</t>
  </si>
  <si>
    <t>Hog Bayou Energy Center</t>
  </si>
  <si>
    <t>Holcomb</t>
  </si>
  <si>
    <t>Holden Power Plant</t>
  </si>
  <si>
    <t>Holland Energy Facility</t>
  </si>
  <si>
    <t>Holland Energy Park</t>
  </si>
  <si>
    <t>Holtsville Facility</t>
  </si>
  <si>
    <t>Homer City</t>
  </si>
  <si>
    <t>Hoosier Energy Lawrence Co Station</t>
  </si>
  <si>
    <t>Hoot Lake</t>
  </si>
  <si>
    <t>Hopewell Cogeneration Facility</t>
  </si>
  <si>
    <t>Horseshoe Lake</t>
  </si>
  <si>
    <t>Hot Spring Energy Facility</t>
  </si>
  <si>
    <t>Houma</t>
  </si>
  <si>
    <t>Howard M Down</t>
  </si>
  <si>
    <t>Hugo</t>
  </si>
  <si>
    <t>Hummel Station LLC</t>
  </si>
  <si>
    <t>Hunlock Creek Energy Center</t>
  </si>
  <si>
    <t>Hunlock Unit 4</t>
  </si>
  <si>
    <t>Hunter</t>
  </si>
  <si>
    <t>Hunterstown Combined Cycle</t>
  </si>
  <si>
    <t>Huntington</t>
  </si>
  <si>
    <t>IPL Eagle Valley Generating Station</t>
  </si>
  <si>
    <t>Iatan Generating Station</t>
  </si>
  <si>
    <t>Indeck-Corinth Energy Center</t>
  </si>
  <si>
    <t>Indeck-Olean Energy Center</t>
  </si>
  <si>
    <t>Indeck-Oswego Energy Center</t>
  </si>
  <si>
    <t>Indeck-Silver Springs Energy Center</t>
  </si>
  <si>
    <t>Indeck-Yerkes Energy Center</t>
  </si>
  <si>
    <t>Independence</t>
  </si>
  <si>
    <t>Indian River</t>
  </si>
  <si>
    <t>Indigo Generation Facility</t>
  </si>
  <si>
    <t>Inland Empire Energy Center</t>
  </si>
  <si>
    <t>Inlet District Energy Center</t>
  </si>
  <si>
    <t>Intercession City Power Plant</t>
  </si>
  <si>
    <t>Intermountain Generating Station</t>
  </si>
  <si>
    <t>International Station Power Plant</t>
  </si>
  <si>
    <t>Interstate</t>
  </si>
  <si>
    <t>Inver Hills Generating Plant</t>
  </si>
  <si>
    <t>Ironside Energy, LLC</t>
  </si>
  <si>
    <t>Irvington Generating Station</t>
  </si>
  <si>
    <t>Ivanpah Solar Electric Generating Facility</t>
  </si>
  <si>
    <t>J D Kennedy</t>
  </si>
  <si>
    <t>J H Campbell</t>
  </si>
  <si>
    <t>J K Spruce</t>
  </si>
  <si>
    <t>J P Madgett</t>
  </si>
  <si>
    <t>J R Kelly</t>
  </si>
  <si>
    <t>J Robert Massengale Generating Station</t>
  </si>
  <si>
    <t>J.B. Sims Generation Station</t>
  </si>
  <si>
    <t>J.M. Shafer Generating Station</t>
  </si>
  <si>
    <t>Jack County Generation Facility</t>
  </si>
  <si>
    <t>Jack McDonough</t>
  </si>
  <si>
    <t>Jackson Generating Station</t>
  </si>
  <si>
    <t>James H Miller Jr</t>
  </si>
  <si>
    <t>James River</t>
  </si>
  <si>
    <t>Jasper County Generating Facility</t>
  </si>
  <si>
    <t>Jeffrey Energy Center</t>
  </si>
  <si>
    <t>Jim Bridger</t>
  </si>
  <si>
    <t>John B. Rich Memorial Power Station, Gilberton Power Company</t>
  </si>
  <si>
    <t>John E Amos</t>
  </si>
  <si>
    <t>John S. Cooper</t>
  </si>
  <si>
    <t>John S. Rainey Generating Station</t>
  </si>
  <si>
    <t>John Sevier</t>
  </si>
  <si>
    <t>John Twitty</t>
  </si>
  <si>
    <t>John W. Turk Power Plant</t>
  </si>
  <si>
    <t>Johnson County Generation Facility</t>
  </si>
  <si>
    <t>Johnsonville</t>
  </si>
  <si>
    <t>Joliet 29</t>
  </si>
  <si>
    <t>Joliet 9</t>
  </si>
  <si>
    <t>Jones Station</t>
  </si>
  <si>
    <t>Joppa Steam</t>
  </si>
  <si>
    <t>KALAELOA COGENERATION PLANT</t>
  </si>
  <si>
    <t>KAUAI ISLAND UTILITY COOPERATIVE - KAPAIA POWER STATION</t>
  </si>
  <si>
    <t>KAUAI ISLAND UTILITY COOPERATIVE, PORT ALLEN GENERATING STATION</t>
  </si>
  <si>
    <t>KERN FRONT LIMITED</t>
  </si>
  <si>
    <t>KIAC Cogeneration</t>
  </si>
  <si>
    <t>KLEEN ENERGY SYSTEMS POWER PLANT</t>
  </si>
  <si>
    <t>Kalamazoo River Generating Station</t>
  </si>
  <si>
    <t>Kalkaska Ct Project #1</t>
  </si>
  <si>
    <t>Kearny Generating Station</t>
  </si>
  <si>
    <t>Kemper County</t>
  </si>
  <si>
    <t>Kendall Green Energy</t>
  </si>
  <si>
    <t>Kern River Cogeneration Facility</t>
  </si>
  <si>
    <t>Kettle Falls Generating Station</t>
  </si>
  <si>
    <t>Key City/Wilmarth Plant</t>
  </si>
  <si>
    <t>Keys Energy Center</t>
  </si>
  <si>
    <t>Keystone</t>
  </si>
  <si>
    <t>Kincaid Generation, LLC</t>
  </si>
  <si>
    <t>Kings Mountain Energy Center</t>
  </si>
  <si>
    <t>Kingston</t>
  </si>
  <si>
    <t>Kinmundy Power Plant</t>
  </si>
  <si>
    <t>Klamath Cogeneration Project</t>
  </si>
  <si>
    <t>Klamath Energy LLC</t>
  </si>
  <si>
    <t>Kneeland Station</t>
  </si>
  <si>
    <t>Knox Lee Power Plant</t>
  </si>
  <si>
    <t>Kyger Creek</t>
  </si>
  <si>
    <t>Kyrene Generating Station</t>
  </si>
  <si>
    <t>L A CO CENTRAL HEATING PLANT</t>
  </si>
  <si>
    <t>L V Sutton Steam Electric Plant</t>
  </si>
  <si>
    <t>L'Anse Warden Electric Company LLC</t>
  </si>
  <si>
    <t>LAS VEGAS GENERATING STATION</t>
  </si>
  <si>
    <t>LCEC Generation</t>
  </si>
  <si>
    <t>LEPA Unit No. 1</t>
  </si>
  <si>
    <t>LIVE OAK LIMITED</t>
  </si>
  <si>
    <t>LODI ENERGY CENTER</t>
  </si>
  <si>
    <t>LOU MED CENTER STEAM PLANT</t>
  </si>
  <si>
    <t>LOUISIANA TECH UNIVERSITY</t>
  </si>
  <si>
    <t>LSP University Park, LLC</t>
  </si>
  <si>
    <t>LUBBOCK POWER &amp; LIGHT BRANDON STATION</t>
  </si>
  <si>
    <t>LUZ SOLAR PARTNERS VIII &amp; IX LTD.</t>
  </si>
  <si>
    <t>La Cygne Generating Station</t>
  </si>
  <si>
    <t>La Luz Energy Center</t>
  </si>
  <si>
    <t>La Paloma Generating Plant</t>
  </si>
  <si>
    <t>Labadie</t>
  </si>
  <si>
    <t>Lackawanna Energy Center</t>
  </si>
  <si>
    <t>Ladysmith Combustion Turbine Sta</t>
  </si>
  <si>
    <t>Lagoon Creek</t>
  </si>
  <si>
    <t>Lake Catherine</t>
  </si>
  <si>
    <t>Lake Charles Power Station</t>
  </si>
  <si>
    <t>Lake Hubbard</t>
  </si>
  <si>
    <t>Lake Road Generating Company</t>
  </si>
  <si>
    <t>Lake Road Generating Station</t>
  </si>
  <si>
    <t>Lake Side Power Plant</t>
  </si>
  <si>
    <t>Lakefield Junction Generating</t>
  </si>
  <si>
    <t>Lakewood Cogeneration</t>
  </si>
  <si>
    <t>Lamar Power (Paris)</t>
  </si>
  <si>
    <t>Lange</t>
  </si>
  <si>
    <t>Langley Gulch Power Plant</t>
  </si>
  <si>
    <t>Lansing</t>
  </si>
  <si>
    <t>Lansing Smith Generating Plant</t>
  </si>
  <si>
    <t>Laramie River</t>
  </si>
  <si>
    <t>Laredo</t>
  </si>
  <si>
    <t>Larkspur Energy Faciity</t>
  </si>
  <si>
    <t>Laskin Energy Center</t>
  </si>
  <si>
    <t>Lauderdale</t>
  </si>
  <si>
    <t>Lawrence Energy Center</t>
  </si>
  <si>
    <t>Lawrenceburg Energy Facility</t>
  </si>
  <si>
    <t>Lee County Generating Station, LLC</t>
  </si>
  <si>
    <t>Leland Olds</t>
  </si>
  <si>
    <t>Leon Creek</t>
  </si>
  <si>
    <t>Lewis &amp; Clark</t>
  </si>
  <si>
    <t>Lewis Creek</t>
  </si>
  <si>
    <t>Liberty Electric Power Plant</t>
  </si>
  <si>
    <t>Lieberman Power Plant</t>
  </si>
  <si>
    <t>Limestone</t>
  </si>
  <si>
    <t>Limon Generating Station</t>
  </si>
  <si>
    <t>Lincoln</t>
  </si>
  <si>
    <t>Lincoln Generating Facility</t>
  </si>
  <si>
    <t>Linden Cogeneration Facility</t>
  </si>
  <si>
    <t>Linden Generating Station</t>
  </si>
  <si>
    <t>Little Gypsy</t>
  </si>
  <si>
    <t>Livingston Generating Station</t>
  </si>
  <si>
    <t>Lockport</t>
  </si>
  <si>
    <t>Logan Generating Plant</t>
  </si>
  <si>
    <t>Lon D Wright Power Plant</t>
  </si>
  <si>
    <t>Lone Star Power Plant</t>
  </si>
  <si>
    <t>Lonesome Creek Station</t>
  </si>
  <si>
    <t>Long Beach Generating Station</t>
  </si>
  <si>
    <t>Longview Power</t>
  </si>
  <si>
    <t>Lordsburg Generating Station</t>
  </si>
  <si>
    <t>Lordstown Energy Center</t>
  </si>
  <si>
    <t>Los Esteros Critical Energy Fac</t>
  </si>
  <si>
    <t>Los Medanos Energy Center, LLC</t>
  </si>
  <si>
    <t>Lost Pines 1</t>
  </si>
  <si>
    <t>Louisa</t>
  </si>
  <si>
    <t>Louisa Generation Facility</t>
  </si>
  <si>
    <t>Louisiana 1</t>
  </si>
  <si>
    <t>Lower Mount Bethel Energy</t>
  </si>
  <si>
    <t>Luna Energy Facility</t>
  </si>
  <si>
    <t>Luz Solar Partners III - VII</t>
  </si>
  <si>
    <t>MARTINEZ COGEN LIMITED PARTNER</t>
  </si>
  <si>
    <t>MASSPOWER</t>
  </si>
  <si>
    <t>MAUI ELECTRIC CO (MECO) - KAHULUI GENERATING STATION</t>
  </si>
  <si>
    <t>MAUI ELECTRIC CO (MECO) - MAALAEA GENERATING STATION</t>
  </si>
  <si>
    <t>MAUI ELECTRIC CO (MECO) - PALAAU GENERATING STATION</t>
  </si>
  <si>
    <t>MCKITTRICK LIMITED</t>
  </si>
  <si>
    <t>MEDICAL AREA TOTAL ENERGY PLANT</t>
  </si>
  <si>
    <t>MEDICAL CENTER COMPANY</t>
  </si>
  <si>
    <t>MIDWAY-SUNSET COGENERATION CO.</t>
  </si>
  <si>
    <t>MILWAUKEE REGIONAL MEDICAL CENTER THERMAL</t>
  </si>
  <si>
    <t>MJMEUC GENERATING STATION 1</t>
  </si>
  <si>
    <t>Macheche Combustion Turbine</t>
  </si>
  <si>
    <t>Maddox</t>
  </si>
  <si>
    <t>Madison Generating Station</t>
  </si>
  <si>
    <t>Magic Valley Generating Station</t>
  </si>
  <si>
    <t>Magnet Cove Generating Station</t>
  </si>
  <si>
    <t>Magnolia</t>
  </si>
  <si>
    <t>Magnolia Facility</t>
  </si>
  <si>
    <t>Maine Independence Station</t>
  </si>
  <si>
    <t>Malaga Power, LLC</t>
  </si>
  <si>
    <t>Malburg Generating Station</t>
  </si>
  <si>
    <t>Manatee</t>
  </si>
  <si>
    <t>Manchester Street</t>
  </si>
  <si>
    <t>Manchief Generating Station</t>
  </si>
  <si>
    <t>Manitowoc</t>
  </si>
  <si>
    <t>Mankato Energy Center</t>
  </si>
  <si>
    <t>Marcus Hook Energy Center - MH750</t>
  </si>
  <si>
    <t>Marianas Energy Company</t>
  </si>
  <si>
    <t>Marion</t>
  </si>
  <si>
    <t>Mariposa Energy, LLC</t>
  </si>
  <si>
    <t>Marquette Energy Center</t>
  </si>
  <si>
    <t>Marsh Landing Generating Station</t>
  </si>
  <si>
    <t>Marsh Run Generation Facility</t>
  </si>
  <si>
    <t>Marshall</t>
  </si>
  <si>
    <t>Martin</t>
  </si>
  <si>
    <t>Martin Drake</t>
  </si>
  <si>
    <t>Martin Lake</t>
  </si>
  <si>
    <t>Martins Creek</t>
  </si>
  <si>
    <t>Massena Energy Facility</t>
  </si>
  <si>
    <t>Mayo Electric Generating Plant</t>
  </si>
  <si>
    <t>McCartney Generating Station</t>
  </si>
  <si>
    <t>McClain Energy Facility</t>
  </si>
  <si>
    <t>McClellan</t>
  </si>
  <si>
    <t>McIntosh (6124)</t>
  </si>
  <si>
    <t>McIntosh (7063)</t>
  </si>
  <si>
    <t>McIntosh Combined Cycle Facility</t>
  </si>
  <si>
    <t>McMeekin</t>
  </si>
  <si>
    <t>McPherson Municipal Power Plant #3</t>
  </si>
  <si>
    <t>McWilliams</t>
  </si>
  <si>
    <t>Medway Station</t>
  </si>
  <si>
    <t>Meramec</t>
  </si>
  <si>
    <t>Merom</t>
  </si>
  <si>
    <t>Merrimack</t>
  </si>
  <si>
    <t>Mesquite Generating Station</t>
  </si>
  <si>
    <t>Metcalf Energy Center</t>
  </si>
  <si>
    <t>Metro Nashville District Energy System</t>
  </si>
  <si>
    <t>Miami Fort Generating Station</t>
  </si>
  <si>
    <t>Michigan City Generating Station</t>
  </si>
  <si>
    <t>Michigan Power Limited Partnership</t>
  </si>
  <si>
    <t>Mid-Georgia Cogeneration</t>
  </si>
  <si>
    <t>Mid-Town Thermal Center</t>
  </si>
  <si>
    <t>Middletown</t>
  </si>
  <si>
    <t>Middletown Energy Center</t>
  </si>
  <si>
    <t>Midland Cogeneration Venture</t>
  </si>
  <si>
    <t>Midlothian Energy</t>
  </si>
  <si>
    <t>Midulla Generating Station</t>
  </si>
  <si>
    <t>Midway Peaking, LLC</t>
  </si>
  <si>
    <t>Midwest Recycled &amp; Coated Containerboard, LLC</t>
  </si>
  <si>
    <t>Milan Energy LLC</t>
  </si>
  <si>
    <t>Milford Power Company LLC</t>
  </si>
  <si>
    <t>Milford Power, LLC</t>
  </si>
  <si>
    <t>Mill Creek</t>
  </si>
  <si>
    <t>Mill Creek Combustion Turbine Sta</t>
  </si>
  <si>
    <t>Millennium Power</t>
  </si>
  <si>
    <t>Milton R Young</t>
  </si>
  <si>
    <t>Mint Farm Generation Station</t>
  </si>
  <si>
    <t>Miramar Energy Facility</t>
  </si>
  <si>
    <t>Mitchell (WV)</t>
  </si>
  <si>
    <t>Monroe</t>
  </si>
  <si>
    <t>Montana Power Station</t>
  </si>
  <si>
    <t>Montgomery County Power Station</t>
  </si>
  <si>
    <t>Montour, LLC</t>
  </si>
  <si>
    <t>Montpelier Electric Gen Station</t>
  </si>
  <si>
    <t>Montville</t>
  </si>
  <si>
    <t>Mooreland</t>
  </si>
  <si>
    <t>Morgan Energy Center</t>
  </si>
  <si>
    <t>Morgantown</t>
  </si>
  <si>
    <t>Morgantown Energy Facility</t>
  </si>
  <si>
    <t>Morris Cogeneration, LLC</t>
  </si>
  <si>
    <t>Moselle Generating Plant</t>
  </si>
  <si>
    <t>Moss Landing</t>
  </si>
  <si>
    <t>Mount Storm Power Station</t>
  </si>
  <si>
    <t>Mountain Creek Generating Station</t>
  </si>
  <si>
    <t>Mountaineer (1301)</t>
  </si>
  <si>
    <t>Mountainview Generating Station</t>
  </si>
  <si>
    <t>Moxie Freedom</t>
  </si>
  <si>
    <t>Mt. Carmel Cogeneration</t>
  </si>
  <si>
    <t>Mulberry Cogeneration Facility</t>
  </si>
  <si>
    <t>Muscatine</t>
  </si>
  <si>
    <t>Muskogee</t>
  </si>
  <si>
    <t>Mustang</t>
  </si>
  <si>
    <t>Mustang Station</t>
  </si>
  <si>
    <t>Mustang Station Units 4, 5 &amp; 6</t>
  </si>
  <si>
    <t>Mystic</t>
  </si>
  <si>
    <t>NCEMC Anson Plant</t>
  </si>
  <si>
    <t>NCEMC Hamlet Plant</t>
  </si>
  <si>
    <t>NEW HOPE POWER COMPANY</t>
  </si>
  <si>
    <t>NIKISKI CO-GENERATION</t>
  </si>
  <si>
    <t>NPCA COMBUSTION TURBINE PROJECT #2</t>
  </si>
  <si>
    <t>Narrows Generating Station</t>
  </si>
  <si>
    <t>Nassau Energy LLC</t>
  </si>
  <si>
    <t>Naughton</t>
  </si>
  <si>
    <t>Nearman Creek</t>
  </si>
  <si>
    <t>Nebo Power Station</t>
  </si>
  <si>
    <t>Nebraska City Station</t>
  </si>
  <si>
    <t>Neenah Energy Facility</t>
  </si>
  <si>
    <t>Neil Simpson II</t>
  </si>
  <si>
    <t>Neil Simpson II (CT2)</t>
  </si>
  <si>
    <t>Nelson Energy Center</t>
  </si>
  <si>
    <t>Nelson Industrial Steam Company</t>
  </si>
  <si>
    <t>New Castle</t>
  </si>
  <si>
    <t>New Covert Generating Project</t>
  </si>
  <si>
    <t>New Haven Harbor</t>
  </si>
  <si>
    <t>New Madrid Power Plant</t>
  </si>
  <si>
    <t>New Orleans Power Station</t>
  </si>
  <si>
    <t>Newark Bay Cogen</t>
  </si>
  <si>
    <t>Newark Energy Center, LLC</t>
  </si>
  <si>
    <t>Newington</t>
  </si>
  <si>
    <t>Newington Energy</t>
  </si>
  <si>
    <t>Newman</t>
  </si>
  <si>
    <t>Newton</t>
  </si>
  <si>
    <t>Nichols Station</t>
  </si>
  <si>
    <t>Niland Gas Turbine Plant</t>
  </si>
  <si>
    <t>Ninemile Point</t>
  </si>
  <si>
    <t>Nissequogue Cogen</t>
  </si>
  <si>
    <t>Noblesville</t>
  </si>
  <si>
    <t>North 1st</t>
  </si>
  <si>
    <t>North Jersey Energy Associates, A LP</t>
  </si>
  <si>
    <t>North Omaha Station</t>
  </si>
  <si>
    <t>North Valmy</t>
  </si>
  <si>
    <t>Northampton Generating Plant</t>
  </si>
  <si>
    <t>Northeastern</t>
  </si>
  <si>
    <t>Northport</t>
  </si>
  <si>
    <t>Northside</t>
  </si>
  <si>
    <t>Novo Biopower</t>
  </si>
  <si>
    <t>Nueces Bay</t>
  </si>
  <si>
    <t>O W Sommers</t>
  </si>
  <si>
    <t>OCCIDENTAL CHEMICAL CORPORATION - Taft Facility</t>
  </si>
  <si>
    <t>OKLAHOMA STATE UNIVERSITY</t>
  </si>
  <si>
    <t>OLS ENERGY CHINO</t>
  </si>
  <si>
    <t>ORRVILLE MUNICIPAL POWER PLANT</t>
  </si>
  <si>
    <t>Oak Grove</t>
  </si>
  <si>
    <t>Ocean Peaking Power, LP</t>
  </si>
  <si>
    <t>Ocean State Power</t>
  </si>
  <si>
    <t>Ocean State Power II</t>
  </si>
  <si>
    <t>Ocotillo Power Plant</t>
  </si>
  <si>
    <t>Odessa-Ector Generating Station</t>
  </si>
  <si>
    <t>Okeechobee Clean Energy Center</t>
  </si>
  <si>
    <t>Oklaunion Power Station</t>
  </si>
  <si>
    <t>Oleander Power Project</t>
  </si>
  <si>
    <t>Oneta Energy Center</t>
  </si>
  <si>
    <t>Ontelaunee Energy Center</t>
  </si>
  <si>
    <t>Optim Energy Altura Cogen, LLC</t>
  </si>
  <si>
    <t>Orange Cogeneration Facility</t>
  </si>
  <si>
    <t>Orange Grove Project</t>
  </si>
  <si>
    <t>Oregon Clean Energy Center</t>
  </si>
  <si>
    <t>Orlando CoGen</t>
  </si>
  <si>
    <t>Ormond Beach Power, LLC</t>
  </si>
  <si>
    <t>Osprey Energy Center</t>
  </si>
  <si>
    <t>Oswald Generating Station</t>
  </si>
  <si>
    <t>Oswego Harbor Power</t>
  </si>
  <si>
    <t>Otay Mesa Energy Center, LLC</t>
  </si>
  <si>
    <t>Ottumwa</t>
  </si>
  <si>
    <t>Ouachita Plant</t>
  </si>
  <si>
    <t>Oxbow Creek Energy LLC</t>
  </si>
  <si>
    <t>P L Bartow Power Plant</t>
  </si>
  <si>
    <t>PAINESVILLE MUNICIPAL ELECTRIC PLANT</t>
  </si>
  <si>
    <t>PEA RIDGE</t>
  </si>
  <si>
    <t>PEARSALL POWER PLANT</t>
  </si>
  <si>
    <t>PEI Power Corporation</t>
  </si>
  <si>
    <t>PG&amp;E COLUSA GENERATING STATION</t>
  </si>
  <si>
    <t>PG&amp;E GATEWAY GENERATING STATION</t>
  </si>
  <si>
    <t>PG&amp;E HUMBOLDT BAY</t>
  </si>
  <si>
    <t>PHILADELPHIA ROAD GENERATING</t>
  </si>
  <si>
    <t>PLAINS END Generating Station</t>
  </si>
  <si>
    <t>PR ELEC POWER AUTH SOUTH COAST STATION</t>
  </si>
  <si>
    <t>PRAIRIE STATE GENERATING STATION</t>
  </si>
  <si>
    <t>PREPA AGUIRRE POWER GENERATION COMPLEX</t>
  </si>
  <si>
    <t>PREPA Cambalache Combustion Turbine Plant</t>
  </si>
  <si>
    <t>PREPA Mayaguez Turbine Power Block</t>
  </si>
  <si>
    <t>PREPA Palo Seco Steam Power Plant</t>
  </si>
  <si>
    <t>PREPA San Juan Steam Power Plant</t>
  </si>
  <si>
    <t>PSE Ferndale Generating Station</t>
  </si>
  <si>
    <t>PUBLIC SERVICE CO DENVER STEAM PLT</t>
  </si>
  <si>
    <t>PUGET POWER ENERGY-WHITEHORN GEN.STATION</t>
  </si>
  <si>
    <t>PUGET SOUND ENERGY - SUMAS</t>
  </si>
  <si>
    <t>Paddys Run</t>
  </si>
  <si>
    <t>Palomar Energy Center</t>
  </si>
  <si>
    <t>Panda Sherman Power, LLC</t>
  </si>
  <si>
    <t>Panda Stonewall Power Project</t>
  </si>
  <si>
    <t>Panda Temple Power Station</t>
  </si>
  <si>
    <t>Panoche Energy Center</t>
  </si>
  <si>
    <t>Panther Creek Energy Facility</t>
  </si>
  <si>
    <t>Paradise</t>
  </si>
  <si>
    <t>Paris</t>
  </si>
  <si>
    <t>Paris Energy Center</t>
  </si>
  <si>
    <t>Pasadena Power Plant</t>
  </si>
  <si>
    <t>Pastoria Energy Facility</t>
  </si>
  <si>
    <t>Pawnee</t>
  </si>
  <si>
    <t>Pedricktown Cogeneration Plant</t>
  </si>
  <si>
    <t>Peno Creek Energy Center</t>
  </si>
  <si>
    <t>Permian Basin</t>
  </si>
  <si>
    <t>Perryman</t>
  </si>
  <si>
    <t>Perryville Power Station</t>
  </si>
  <si>
    <t>Pet Coke/Coal Fired Energy Generating Facility</t>
  </si>
  <si>
    <t>Petersburg</t>
  </si>
  <si>
    <t>Pinckneyville Power Plant</t>
  </si>
  <si>
    <t>Pine Bluff Energy Center</t>
  </si>
  <si>
    <t>Pinelawn Power</t>
  </si>
  <si>
    <t>Pio Pico Energy Center</t>
  </si>
  <si>
    <t>Pioneer Generating Station</t>
  </si>
  <si>
    <t>Piti 7 Combustion Turbine</t>
  </si>
  <si>
    <t>Pittsfield Generating</t>
  </si>
  <si>
    <t>Pixelle Androscoggin LLC</t>
  </si>
  <si>
    <t>Pixley Cogen Partners, LLC</t>
  </si>
  <si>
    <t>Plant H. Allen Franklin</t>
  </si>
  <si>
    <t>Plant Rowan County</t>
  </si>
  <si>
    <t>Plant X</t>
  </si>
  <si>
    <t>Plaquemine Cogen Facility</t>
  </si>
  <si>
    <t>Platte</t>
  </si>
  <si>
    <t>Pleasant Hill Energy Center</t>
  </si>
  <si>
    <t>Pleasant Valley Station</t>
  </si>
  <si>
    <t>Pleasants Energy, LLC</t>
  </si>
  <si>
    <t>Pleasants Power Station</t>
  </si>
  <si>
    <t>Plum Point Energy Station</t>
  </si>
  <si>
    <t>Poletti 500 MW CC</t>
  </si>
  <si>
    <t>Polk</t>
  </si>
  <si>
    <t>Ponca</t>
  </si>
  <si>
    <t>Port Comfort Power, LLC</t>
  </si>
  <si>
    <t>Port Everglades</t>
  </si>
  <si>
    <t>Port Jefferson Energy Center</t>
  </si>
  <si>
    <t>Port Washington Generating Station</t>
  </si>
  <si>
    <t>Port Westward</t>
  </si>
  <si>
    <t>Portland</t>
  </si>
  <si>
    <t>Portside Energy</t>
  </si>
  <si>
    <t>Possum Point Power Station</t>
  </si>
  <si>
    <t>Potter</t>
  </si>
  <si>
    <t>Pouch Terminal</t>
  </si>
  <si>
    <t>Power Lane Steam Plant</t>
  </si>
  <si>
    <t>Powerton</t>
  </si>
  <si>
    <t>Prairie Creek</t>
  </si>
  <si>
    <t>Pratt &amp; Whitney, East Hartford</t>
  </si>
  <si>
    <t>Pueblo Airport Generating Station</t>
  </si>
  <si>
    <t>Pulliam</t>
  </si>
  <si>
    <t>Pyramid Generating Station</t>
  </si>
  <si>
    <t>Quail Run Energy Center</t>
  </si>
  <si>
    <t>Quindaro</t>
  </si>
  <si>
    <t>R D Green</t>
  </si>
  <si>
    <t>R Gallagher</t>
  </si>
  <si>
    <t>R M Heskett</t>
  </si>
  <si>
    <t>R M Schahfer Generating Station</t>
  </si>
  <si>
    <t>R S Nelson</t>
  </si>
  <si>
    <t>R W Miller</t>
  </si>
  <si>
    <t>RED-Rochester, LLC-Eastman Business Park, NY</t>
  </si>
  <si>
    <t>ROCHESTER DISTRICT HEATING COOPERATIVE</t>
  </si>
  <si>
    <t>Raccoon Creek Power Plant</t>
  </si>
  <si>
    <t>Rapids Energy Center</t>
  </si>
  <si>
    <t>Rathdrum Combustion Turbine Project</t>
  </si>
  <si>
    <t>Rathdrum Power, LLC</t>
  </si>
  <si>
    <t>Rausch Creek Generation LLC</t>
  </si>
  <si>
    <t>Ravenswood Generating Station</t>
  </si>
  <si>
    <t>Ravenswood Steam Plant</t>
  </si>
  <si>
    <t>Rawhide Energy Station</t>
  </si>
  <si>
    <t>Ray D Nixon</t>
  </si>
  <si>
    <t>Ray Olinger</t>
  </si>
  <si>
    <t>ReEnergy Black River LLC</t>
  </si>
  <si>
    <t>Red Gate Power Plant</t>
  </si>
  <si>
    <t>Red Hills Generation Facility</t>
  </si>
  <si>
    <t>Red Oak Power LLC</t>
  </si>
  <si>
    <t>Red Wing Plant</t>
  </si>
  <si>
    <t>Redbud Power Plant</t>
  </si>
  <si>
    <t>Redding Power Plant</t>
  </si>
  <si>
    <t>Redhawk Generating Facility</t>
  </si>
  <si>
    <t>Reedy Creek Improvement District/Walt Disney World Resort</t>
  </si>
  <si>
    <t>Reeves Generating Station</t>
  </si>
  <si>
    <t>Remington Combustion Turbine Station</t>
  </si>
  <si>
    <t>Renaissance Power</t>
  </si>
  <si>
    <t>Rensselaer Cogen</t>
  </si>
  <si>
    <t>Rhode Island State Energy Center</t>
  </si>
  <si>
    <t>Richard M Flynn (Holtsville)</t>
  </si>
  <si>
    <t>Richland Peaking Station</t>
  </si>
  <si>
    <t>Richmond County Combustion Turbine Plant</t>
  </si>
  <si>
    <t>Rio Bravo Generating Station</t>
  </si>
  <si>
    <t>Rio Grande</t>
  </si>
  <si>
    <t>Rio Nogales Power Project, LP</t>
  </si>
  <si>
    <t>Ripon Generation Station</t>
  </si>
  <si>
    <t>River Road</t>
  </si>
  <si>
    <t>River Rouge</t>
  </si>
  <si>
    <t>River Valley Generating Station</t>
  </si>
  <si>
    <t>Riverside</t>
  </si>
  <si>
    <t>Riverside (1081)</t>
  </si>
  <si>
    <t>Riverside (1927)</t>
  </si>
  <si>
    <t>Riverside (4940)</t>
  </si>
  <si>
    <t>Riverside Energy Center</t>
  </si>
  <si>
    <t>Riverside Energy Resource Center</t>
  </si>
  <si>
    <t>Riverside Generating Company</t>
  </si>
  <si>
    <t>Riverton</t>
  </si>
  <si>
    <t>Riviera</t>
  </si>
  <si>
    <t>Robert P Mone</t>
  </si>
  <si>
    <t>Robert Reid</t>
  </si>
  <si>
    <t>Rock River</t>
  </si>
  <si>
    <t>Rock Springs Generating Facility</t>
  </si>
  <si>
    <t>Rockford Energy Center</t>
  </si>
  <si>
    <t>Rockford Energy Center II</t>
  </si>
  <si>
    <t>Rockgen Energy Center</t>
  </si>
  <si>
    <t>Rockingham County Combustion Turbine</t>
  </si>
  <si>
    <t>Rockport</t>
  </si>
  <si>
    <t>Rocky Mountain Energy Center</t>
  </si>
  <si>
    <t>Rocky Road Power, LLC</t>
  </si>
  <si>
    <t>Rokeby</t>
  </si>
  <si>
    <t>Roland C. Dansby Power Plant</t>
  </si>
  <si>
    <t>Rolling Hills Generating LLC</t>
  </si>
  <si>
    <t>Rosemary Power Station</t>
  </si>
  <si>
    <t>Roseton Generating Facility</t>
  </si>
  <si>
    <t>Roseville Energy Park</t>
  </si>
  <si>
    <t>Rothschild Biomass Cogeneration Plant</t>
  </si>
  <si>
    <t>Roundtop Energy LLC</t>
  </si>
  <si>
    <t>Roxboro Steam Electric Plant</t>
  </si>
  <si>
    <t>Rumford Power LLC</t>
  </si>
  <si>
    <t>Rush Island</t>
  </si>
  <si>
    <t>Russell City Energy Company LLC</t>
  </si>
  <si>
    <t>S A Carlson</t>
  </si>
  <si>
    <t>S O Purdom</t>
  </si>
  <si>
    <t>SABIC Innovative Plastics - Burkville</t>
  </si>
  <si>
    <t>SAGUARO POWER COMPANY</t>
  </si>
  <si>
    <t>SCA Cogen II</t>
  </si>
  <si>
    <t>SILAS RAY POWER PLANT</t>
  </si>
  <si>
    <t>SOLDOTNA COMBUSTION TURBINE PLANT</t>
  </si>
  <si>
    <t>SOUTH TEXAS ELECTRIC COOP</t>
  </si>
  <si>
    <t>SRI International Cogeneration Project</t>
  </si>
  <si>
    <t>SRW Cogen Limited Partnership</t>
  </si>
  <si>
    <t>ST PAUL COGENERATION</t>
  </si>
  <si>
    <t>ST. GEORGE CITY POWER: MILLCREEK GENERATION STATION</t>
  </si>
  <si>
    <t>SUNNYSIDE COGENERATION ASSOCIATES</t>
  </si>
  <si>
    <t>SWEENY COGENERATION FACILITY</t>
  </si>
  <si>
    <t>SYCAMORE COGENERATION Facility</t>
  </si>
  <si>
    <t>Sabine</t>
  </si>
  <si>
    <t>Sabine Cogeneration Facility</t>
  </si>
  <si>
    <t>Sacramento Power Authority Cogen</t>
  </si>
  <si>
    <t>Salem Harbor Station NGCC</t>
  </si>
  <si>
    <t>Salinas River Cogeneration Facility</t>
  </si>
  <si>
    <t>Sam Seymour</t>
  </si>
  <si>
    <t>San Jacinto County Peaking Facility</t>
  </si>
  <si>
    <t>San Jacinto Steam Electric Station</t>
  </si>
  <si>
    <t>San Juan</t>
  </si>
  <si>
    <t>San Miguel</t>
  </si>
  <si>
    <t>Sand Hill Energy Center</t>
  </si>
  <si>
    <t>Sandy Creek Energy Station</t>
  </si>
  <si>
    <t>Sanford</t>
  </si>
  <si>
    <t>Santa Clara Cogen</t>
  </si>
  <si>
    <t>Santa Rosa Energy Center</t>
  </si>
  <si>
    <t>Santan</t>
  </si>
  <si>
    <t>Saranac Power Partners, LP</t>
  </si>
  <si>
    <t>Saratoga Street Steam Plant</t>
  </si>
  <si>
    <t>Sargent Canyon Cogeneration Facility</t>
  </si>
  <si>
    <t>Sarpy County Station</t>
  </si>
  <si>
    <t>Scattergood Generating Station</t>
  </si>
  <si>
    <t>Scherer</t>
  </si>
  <si>
    <t>Schiller</t>
  </si>
  <si>
    <t>Schuylkill</t>
  </si>
  <si>
    <t>Scrubgrass Generating Plant</t>
  </si>
  <si>
    <t>Selkirk Cogen Partners</t>
  </si>
  <si>
    <t>Seminole (136)</t>
  </si>
  <si>
    <t>Seminole (2956)</t>
  </si>
  <si>
    <t>Sentinel Energy Center</t>
  </si>
  <si>
    <t>Seward</t>
  </si>
  <si>
    <t>Sewaren Generating Station</t>
  </si>
  <si>
    <t>Sewell Creek Energy</t>
  </si>
  <si>
    <t>Shady Hills</t>
  </si>
  <si>
    <t>Shawnee</t>
  </si>
  <si>
    <t>Shawville Station</t>
  </si>
  <si>
    <t>Sheboygan Falls Energy Facility</t>
  </si>
  <si>
    <t>Shelby County Energy Center</t>
  </si>
  <si>
    <t>Sheldon</t>
  </si>
  <si>
    <t>Sherburne County</t>
  </si>
  <si>
    <t>Sherman Avenue</t>
  </si>
  <si>
    <t>Shoemaker Gas Turbine</t>
  </si>
  <si>
    <t>Shoreham Energy</t>
  </si>
  <si>
    <t>Sikeston</t>
  </si>
  <si>
    <t>Silver Creek Generating Plant</t>
  </si>
  <si>
    <t>Silver Lake</t>
  </si>
  <si>
    <t>Silverhawk</t>
  </si>
  <si>
    <t>Sim Gideon</t>
  </si>
  <si>
    <t>Sioux</t>
  </si>
  <si>
    <t>Smarr Energy Facility</t>
  </si>
  <si>
    <t>Smith Generating Facility</t>
  </si>
  <si>
    <t>Solway Plant</t>
  </si>
  <si>
    <t>Somerset Operating Compnay, LLC</t>
  </si>
  <si>
    <t>Sooner</t>
  </si>
  <si>
    <t>South Fond Du Lac</t>
  </si>
  <si>
    <t>South Harper Generating Station</t>
  </si>
  <si>
    <t>South Oak Creek</t>
  </si>
  <si>
    <t>South Point Energy Center, LLC</t>
  </si>
  <si>
    <t>Southaven Combined Cycle</t>
  </si>
  <si>
    <t>Southwestern</t>
  </si>
  <si>
    <t>Sowega Power Project</t>
  </si>
  <si>
    <t>Spindle Hill Energy Center</t>
  </si>
  <si>
    <t>Spiritwood Station</t>
  </si>
  <si>
    <t>Spring Creek Energy Center</t>
  </si>
  <si>
    <t>Springdale Generating Station (55196)</t>
  </si>
  <si>
    <t>Springdale Generating Station (55710)</t>
  </si>
  <si>
    <t>Springerville Generating Station</t>
  </si>
  <si>
    <t>Spruance Genco, LLC</t>
  </si>
  <si>
    <t>Spruance Operating Services, LLC</t>
  </si>
  <si>
    <t>St Charles Energy Center</t>
  </si>
  <si>
    <t>St. Clair</t>
  </si>
  <si>
    <t>St. Francis Power Plant</t>
  </si>
  <si>
    <t>St. Joseph Energy Center LLC</t>
  </si>
  <si>
    <t>St. Nicholas Cogeneration Project</t>
  </si>
  <si>
    <t>St.Charles</t>
  </si>
  <si>
    <t>Stanton A</t>
  </si>
  <si>
    <t>Stanton Energy Reliability Center, LLC</t>
  </si>
  <si>
    <t>State Line (MO)</t>
  </si>
  <si>
    <t>Sterling Power Plant</t>
  </si>
  <si>
    <t>Stony Brook</t>
  </si>
  <si>
    <t>Streeter Station</t>
  </si>
  <si>
    <t>Stryker Creek</t>
  </si>
  <si>
    <t>Sugar Creek Generating Station</t>
  </si>
  <si>
    <t>Sumpter Plant</t>
  </si>
  <si>
    <t>Sun Peak Generating Station</t>
  </si>
  <si>
    <t>Sundance Power Plant</t>
  </si>
  <si>
    <t>Sunrise Power Company</t>
  </si>
  <si>
    <t>Sutherland</t>
  </si>
  <si>
    <t>Suwannee River Power Plant</t>
  </si>
  <si>
    <t>Sweatt Electric Generating Plant</t>
  </si>
  <si>
    <t>Sycamore Combustion Turbine</t>
  </si>
  <si>
    <t>Sylvarena Generating Plant</t>
  </si>
  <si>
    <t>T C Ferguson Power Plant</t>
  </si>
  <si>
    <t>T H Wharton</t>
  </si>
  <si>
    <t>T J Labbe Electric Generating Station</t>
  </si>
  <si>
    <t>TDX NORTH SLOPE GEN/NORTH SLOPE GENERATI</t>
  </si>
  <si>
    <t>TES Filer City Station</t>
  </si>
  <si>
    <t>TEXAS MEDICAL CENTER CENTRAL HEATING AND COOLING SERVICES CORPORATION</t>
  </si>
  <si>
    <t>TREASURE COAST ENERGY CENTER</t>
  </si>
  <si>
    <t>TRIGEN - LEADENHALL STREET</t>
  </si>
  <si>
    <t>TRIGEN - NORTH CENTRAL AVENUE</t>
  </si>
  <si>
    <t>TS Power Plant</t>
  </si>
  <si>
    <t>Taconite Harbor Energy Center</t>
  </si>
  <si>
    <t>Tait Electric Generating Station</t>
  </si>
  <si>
    <t>Talbot Energy Facility</t>
  </si>
  <si>
    <t>Tanner Street Generation</t>
  </si>
  <si>
    <t>Teche Power Station</t>
  </si>
  <si>
    <t>Tejas Power Generation</t>
  </si>
  <si>
    <t>Tenaska Frontier Generation Station</t>
  </si>
  <si>
    <t>Tenaska Gateway Generating Station</t>
  </si>
  <si>
    <t>Tenaska Georgia Generating Station</t>
  </si>
  <si>
    <t>Tenaska Kiamichi Generating Station</t>
  </si>
  <si>
    <t>Tenaska Lindsay Hill</t>
  </si>
  <si>
    <t>Tenaska Virginia Generating Station</t>
  </si>
  <si>
    <t>Tenaska Westmoreland Generating Station</t>
  </si>
  <si>
    <t>Tenjo Vista Power Plant</t>
  </si>
  <si>
    <t>Terry Bundy Generating Station</t>
  </si>
  <si>
    <t>Texas City Cogeneration</t>
  </si>
  <si>
    <t>Theodore Cogeneration</t>
  </si>
  <si>
    <t>Thomas A. Smith Energy Facility</t>
  </si>
  <si>
    <t>Thomas Fitzhugh</t>
  </si>
  <si>
    <t>Thomas Hill Energy Center</t>
  </si>
  <si>
    <t>Tiger Bay Cogeneration Facility</t>
  </si>
  <si>
    <t>Tilton Power Station</t>
  </si>
  <si>
    <t>Tiverton Power</t>
  </si>
  <si>
    <t>Tolk Station</t>
  </si>
  <si>
    <t>Tom G.Smith Power Plant</t>
  </si>
  <si>
    <t>Tracy</t>
  </si>
  <si>
    <t>Tracy Combined Cycle Power Plant</t>
  </si>
  <si>
    <t>Trenton Channel</t>
  </si>
  <si>
    <t>Trimble County</t>
  </si>
  <si>
    <t>Trinidad</t>
  </si>
  <si>
    <t>Troy Energy, LLC</t>
  </si>
  <si>
    <t>Tulsa</t>
  </si>
  <si>
    <t>Turkey Point</t>
  </si>
  <si>
    <t>Twin Oaks</t>
  </si>
  <si>
    <t>UNIVERSITY OF NORTH DAKOTA HEATING PLANT</t>
  </si>
  <si>
    <t>UTILITY PLANTS SECTION</t>
  </si>
  <si>
    <t>UW CENTRAL ENERGY PLANT</t>
  </si>
  <si>
    <t>UW Madison - Charter St.</t>
  </si>
  <si>
    <t>UW Milwaukee</t>
  </si>
  <si>
    <t>Union Power Station</t>
  </si>
  <si>
    <t>University Park Energy</t>
  </si>
  <si>
    <t>University of Colorado Boulder - Utility Services</t>
  </si>
  <si>
    <t>University of Florida Cogeneration Plant</t>
  </si>
  <si>
    <t>University of South Carolina</t>
  </si>
  <si>
    <t>Urquhart</t>
  </si>
  <si>
    <t>V H Braunig</t>
  </si>
  <si>
    <t>VI WATER AND POWER AUTHORITY</t>
  </si>
  <si>
    <t>VI WATER AND POWER AUTHORITY, Richmond Plant</t>
  </si>
  <si>
    <t>VICINITY ENERGY GRAND RAPIDS, LLC</t>
  </si>
  <si>
    <t>VIKING ENERGY OF LINCOLN, LLC</t>
  </si>
  <si>
    <t>VIKING ENERGY OF MCBAIN, LLC</t>
  </si>
  <si>
    <t>VIRGINIA PUBLIC UTILITIES</t>
  </si>
  <si>
    <t>Valencia Power Plant</t>
  </si>
  <si>
    <t>Valley (WEPCO)</t>
  </si>
  <si>
    <t>Valley Generating Station</t>
  </si>
  <si>
    <t>Valmont</t>
  </si>
  <si>
    <t>Vandolah Power Project</t>
  </si>
  <si>
    <t>Venice</t>
  </si>
  <si>
    <t>Vernon Boulevard</t>
  </si>
  <si>
    <t>Vicinity Energy Kansas City</t>
  </si>
  <si>
    <t>Vicinity Energy Oklahoma City Inc.</t>
  </si>
  <si>
    <t>Vicinity Energy Philadelphia, Inc - Schuylkill Station</t>
  </si>
  <si>
    <t>Vicinity Energy Trenton, L.P.</t>
  </si>
  <si>
    <t>Vicinity Energy Tulsa, Inc.</t>
  </si>
  <si>
    <t>Victoria City</t>
  </si>
  <si>
    <t>Victoria Port Power LLC</t>
  </si>
  <si>
    <t>Victoria Power Station</t>
  </si>
  <si>
    <t>Virginia City Hybrid Energy Center</t>
  </si>
  <si>
    <t>W A Parish</t>
  </si>
  <si>
    <t>W H Sammis</t>
  </si>
  <si>
    <t>W H Zimmer Generating Station</t>
  </si>
  <si>
    <t>W S Lee</t>
  </si>
  <si>
    <t>WARBASSE HOUSES &amp; POWER PLANT</t>
  </si>
  <si>
    <t>WESTERN 102 POWER PLANT</t>
  </si>
  <si>
    <t>WILLMAR MUNICIPAL UTILITIES</t>
  </si>
  <si>
    <t>WYANDOTTE DEPT MUNI POWER</t>
  </si>
  <si>
    <t>Wabash River Highland Plant</t>
  </si>
  <si>
    <t>Wading River Facility</t>
  </si>
  <si>
    <t>Wallingford Energy, LLC</t>
  </si>
  <si>
    <t>Walnut Creek Energy, LLC.</t>
  </si>
  <si>
    <t>Walnut Energy Center</t>
  </si>
  <si>
    <t>Walter M. Higgins III Generating Station</t>
  </si>
  <si>
    <t>Walter Scott Jr. Energy Center</t>
  </si>
  <si>
    <t>Walton County Power, LLC</t>
  </si>
  <si>
    <t>Wansley (6052)</t>
  </si>
  <si>
    <t>Wansley (7946)</t>
  </si>
  <si>
    <t>Wansley CC</t>
  </si>
  <si>
    <t>Warren</t>
  </si>
  <si>
    <t>Warren County Power Station</t>
  </si>
  <si>
    <t>Warren F. Sam Beasley Pwr Station</t>
  </si>
  <si>
    <t>Washington County Cogen (Olin)</t>
  </si>
  <si>
    <t>Washington County Power, LLC</t>
  </si>
  <si>
    <t>Washington Parish Energy Center</t>
  </si>
  <si>
    <t>Waterbury Generation</t>
  </si>
  <si>
    <t>Wateree</t>
  </si>
  <si>
    <t>Waterford 1 &amp; 2</t>
  </si>
  <si>
    <t>Waterford Plant</t>
  </si>
  <si>
    <t>Watson Electric Generating Plant</t>
  </si>
  <si>
    <t>Waukegan</t>
  </si>
  <si>
    <t>Weleetka Power Station</t>
  </si>
  <si>
    <t>Welsh Power Plant</t>
  </si>
  <si>
    <t>West Campus Cogeneration Facility</t>
  </si>
  <si>
    <t>West County Energy Center</t>
  </si>
  <si>
    <t>West Deptford Energy Station</t>
  </si>
  <si>
    <t>West Gardner Generating Station</t>
  </si>
  <si>
    <t>West Lorain</t>
  </si>
  <si>
    <t>West Marinette</t>
  </si>
  <si>
    <t>West Springfield</t>
  </si>
  <si>
    <t>West Valley Power, LLC</t>
  </si>
  <si>
    <t>Westbrook Energy Center</t>
  </si>
  <si>
    <t>Weston</t>
  </si>
  <si>
    <t>Westport</t>
  </si>
  <si>
    <t>Wheatland Generating Facility LLC</t>
  </si>
  <si>
    <t>Wheaton Generating Plant</t>
  </si>
  <si>
    <t>Wheelabrator - Frackville</t>
  </si>
  <si>
    <t>White Bluff</t>
  </si>
  <si>
    <t>Whitewater Cogeneration Facility</t>
  </si>
  <si>
    <t>Whitewater Valley</t>
  </si>
  <si>
    <t>Wildcat Point Generation Facility</t>
  </si>
  <si>
    <t>Wilkes Power Plant</t>
  </si>
  <si>
    <t>Will County</t>
  </si>
  <si>
    <t>William F Wyman</t>
  </si>
  <si>
    <t>Williams</t>
  </si>
  <si>
    <t>Winchester Power Park</t>
  </si>
  <si>
    <t>Winyah</t>
  </si>
  <si>
    <t>Wise County Power Company, LLC</t>
  </si>
  <si>
    <t>Wolf Hills Energy</t>
  </si>
  <si>
    <t>Wolf Hollow I, LP</t>
  </si>
  <si>
    <t>Wolf Hollow II</t>
  </si>
  <si>
    <t>Wolf Run Energy LLC</t>
  </si>
  <si>
    <t>Woodbridge Energy Center</t>
  </si>
  <si>
    <t>Woodland Generation Station</t>
  </si>
  <si>
    <t>Woodsdale</t>
  </si>
  <si>
    <t>Worthington Generation</t>
  </si>
  <si>
    <t>Wygen I</t>
  </si>
  <si>
    <t>Wygen II</t>
  </si>
  <si>
    <t>Wygen III</t>
  </si>
  <si>
    <t>Wyodak</t>
  </si>
  <si>
    <t>YELLOWSTONE ENERGY LIMITED PARTNERSHIP</t>
  </si>
  <si>
    <t>YUMA COGENERATION ASSOCIATES</t>
  </si>
  <si>
    <t>Yates</t>
  </si>
  <si>
    <t>Yigo Combustion Turbine</t>
  </si>
  <si>
    <t>York Energy Center</t>
  </si>
  <si>
    <t>Yorktown Power Station</t>
  </si>
  <si>
    <t>Yuba City Energy Center</t>
  </si>
  <si>
    <t>Yucca Power Plant</t>
  </si>
  <si>
    <t>Zeeland Generating Station</t>
  </si>
  <si>
    <t>Zion Energy Center</t>
  </si>
  <si>
    <t>Zuni</t>
  </si>
  <si>
    <t>10T</t>
  </si>
  <si>
    <t>11T</t>
  </si>
  <si>
    <t>12T</t>
  </si>
  <si>
    <t>13T</t>
  </si>
  <si>
    <t>14T</t>
  </si>
  <si>
    <t>15T</t>
  </si>
  <si>
    <t>16T</t>
  </si>
  <si>
    <t>17T</t>
  </si>
  <si>
    <t>18T</t>
  </si>
  <si>
    <t>19T</t>
  </si>
  <si>
    <t>10S</t>
  </si>
  <si>
    <t>11S</t>
  </si>
  <si>
    <t>12S</t>
  </si>
  <si>
    <t>13S</t>
  </si>
  <si>
    <t>14S</t>
  </si>
  <si>
    <t>15S</t>
  </si>
  <si>
    <t>16S</t>
  </si>
  <si>
    <t>17S</t>
  </si>
  <si>
    <t>18S</t>
  </si>
  <si>
    <t>12R</t>
  </si>
  <si>
    <t>13R</t>
  </si>
  <si>
    <t>14R</t>
  </si>
  <si>
    <t>15R</t>
  </si>
  <si>
    <t>16R</t>
  </si>
  <si>
    <t>17R</t>
  </si>
  <si>
    <t>431.7*D^1.,24*C^0.48 $/YR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</si>
</sst>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5"/>
      <color rgb="FF141414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5B7AB-8881-B949-9730-808F2C7A89A4}">
  <dimension ref="A1:AB1340"/>
  <sheetViews>
    <sheetView tabSelected="1" workbookViewId="0">
      <selection activeCell="D4" sqref="D4"/>
    </sheetView>
  </sheetViews>
  <sheetFormatPr baseColWidth="10" defaultRowHeight="16" x14ac:dyDescent="0.2"/>
  <sheetData>
    <row r="1" spans="1:28" x14ac:dyDescent="0.2">
      <c r="D1" s="1" t="s">
        <v>1334</v>
      </c>
      <c r="E1" s="1" t="s">
        <v>1335</v>
      </c>
      <c r="F1" s="1" t="s">
        <v>1336</v>
      </c>
      <c r="G1" s="1" t="s">
        <v>1337</v>
      </c>
      <c r="H1" s="1" t="s">
        <v>1338</v>
      </c>
      <c r="I1" s="1" t="s">
        <v>1339</v>
      </c>
      <c r="J1" s="1" t="s">
        <v>1340</v>
      </c>
      <c r="K1" s="1" t="s">
        <v>1341</v>
      </c>
      <c r="L1" s="1" t="s">
        <v>1342</v>
      </c>
      <c r="M1" s="1" t="s">
        <v>1343</v>
      </c>
      <c r="N1" s="1" t="s">
        <v>1344</v>
      </c>
      <c r="O1" s="1" t="s">
        <v>1345</v>
      </c>
      <c r="P1" s="1" t="s">
        <v>1346</v>
      </c>
      <c r="Q1" s="1" t="s">
        <v>1347</v>
      </c>
      <c r="R1" s="1" t="s">
        <v>1348</v>
      </c>
      <c r="S1" s="1" t="s">
        <v>1349</v>
      </c>
      <c r="T1" s="1" t="s">
        <v>1350</v>
      </c>
      <c r="U1" s="1" t="s">
        <v>1351</v>
      </c>
      <c r="V1" s="1" t="s">
        <v>1352</v>
      </c>
      <c r="W1" s="1" t="s">
        <v>1353</v>
      </c>
      <c r="X1" s="1" t="s">
        <v>1354</v>
      </c>
      <c r="Y1" s="1" t="s">
        <v>1355</v>
      </c>
      <c r="Z1" s="1" t="s">
        <v>1356</v>
      </c>
      <c r="AA1" s="1" t="s">
        <v>1357</v>
      </c>
      <c r="AB1" s="1" t="s">
        <v>1358</v>
      </c>
    </row>
    <row r="2" spans="1:28" x14ac:dyDescent="0.2">
      <c r="D2" s="1">
        <v>40</v>
      </c>
      <c r="E2" s="1">
        <v>41</v>
      </c>
      <c r="F2" s="1">
        <v>40</v>
      </c>
      <c r="G2" s="1">
        <v>40</v>
      </c>
      <c r="H2" s="1">
        <v>40</v>
      </c>
      <c r="I2" s="1">
        <v>40</v>
      </c>
      <c r="J2" s="1">
        <v>40</v>
      </c>
      <c r="K2" s="1">
        <v>40</v>
      </c>
      <c r="L2" s="1">
        <v>40</v>
      </c>
      <c r="M2" s="1">
        <v>40</v>
      </c>
      <c r="N2" s="1">
        <v>32</v>
      </c>
      <c r="O2" s="1">
        <v>32</v>
      </c>
      <c r="P2" s="1">
        <v>32</v>
      </c>
      <c r="Q2" s="1">
        <v>32</v>
      </c>
      <c r="R2" s="1">
        <v>32</v>
      </c>
      <c r="S2" s="1">
        <v>32</v>
      </c>
      <c r="T2" s="1">
        <v>32</v>
      </c>
      <c r="U2" s="1">
        <v>32</v>
      </c>
      <c r="V2" s="1">
        <v>32</v>
      </c>
      <c r="W2" s="1">
        <v>24</v>
      </c>
      <c r="X2" s="1">
        <v>24</v>
      </c>
      <c r="Y2" s="1">
        <v>24</v>
      </c>
      <c r="Z2" s="1">
        <v>24</v>
      </c>
      <c r="AA2" s="1">
        <v>24</v>
      </c>
      <c r="AB2" s="1">
        <v>24</v>
      </c>
    </row>
    <row r="3" spans="1:28" x14ac:dyDescent="0.2">
      <c r="D3" s="1">
        <v>-124</v>
      </c>
      <c r="E3" s="1">
        <v>-124</v>
      </c>
      <c r="F3" s="1">
        <v>-114</v>
      </c>
      <c r="G3" s="1">
        <v>-108</v>
      </c>
      <c r="H3" s="1">
        <v>-102</v>
      </c>
      <c r="I3" s="1">
        <v>-96</v>
      </c>
      <c r="J3" s="1">
        <v>-90</v>
      </c>
      <c r="K3" s="1">
        <v>-84</v>
      </c>
      <c r="L3" s="1">
        <v>-78</v>
      </c>
      <c r="M3" s="1">
        <v>-72</v>
      </c>
      <c r="N3" s="1">
        <v>-126</v>
      </c>
      <c r="O3" s="1">
        <v>-120</v>
      </c>
      <c r="P3" s="1">
        <v>-114</v>
      </c>
      <c r="Q3" s="1">
        <v>-108</v>
      </c>
      <c r="R3" s="1">
        <v>-102</v>
      </c>
      <c r="S3" s="1">
        <v>-96</v>
      </c>
      <c r="T3" s="1">
        <v>-90</v>
      </c>
      <c r="U3" s="1">
        <v>-84</v>
      </c>
      <c r="V3" s="1">
        <v>-78</v>
      </c>
      <c r="W3" s="1">
        <v>-114</v>
      </c>
      <c r="X3" s="1">
        <v>-108</v>
      </c>
      <c r="Y3" s="1">
        <v>-102</v>
      </c>
      <c r="Z3" s="1">
        <v>-96</v>
      </c>
      <c r="AA3" s="1">
        <v>-90</v>
      </c>
      <c r="AB3" s="1">
        <v>-84</v>
      </c>
    </row>
    <row r="4" spans="1:28" ht="19" x14ac:dyDescent="0.2">
      <c r="A4" t="s">
        <v>0</v>
      </c>
      <c r="B4">
        <v>40.662999999999997</v>
      </c>
      <c r="C4">
        <v>-74</v>
      </c>
      <c r="D4" s="2">
        <f>ACOS(COS(RADIANS(90-$B$4)) * COS(RADIANS(90-D$2)) + SIN(RADIANS(90-$B$4)) * SIN(RADIANS(90-D$2)) * COS(RADIANS($C$4-D$3))) * 3959</f>
        <v>2597.6025717755606</v>
      </c>
      <c r="E4" s="2">
        <f>ACOS(COS(RADIANS(90-B4)) * COS(RADIANS(90-E2)) + SIN(RADIANS(90-B4)) * SIN(RADIANS(90-E2)) * COS(RADIANS(C4-E3))) * 3959</f>
        <v>2577.2806105567993</v>
      </c>
      <c r="F4" s="2">
        <f>ACOS(COS(RADIANS(90-B4)) * COS(RADIANS(90-F$2)) + SIN(RADIANS(90-B4)) * SIN(RADIANS(90-F$2)) * COS(RADIANS(C4-F$3))) * 3959</f>
        <v>2089.0307201325395</v>
      </c>
      <c r="G4" s="2">
        <f>ACOS(COS(RADIANS(90-B4)) * COS(RADIANS(90-G$2)) + SIN(RADIANS(90-B4)) * SIN(RADIANS(90-G$2)) * COS(RADIANS(C4-G$3))) * 3959</f>
        <v>1780.2580651241155</v>
      </c>
      <c r="H4" s="2">
        <f>ACOS(COS(RADIANS(90-B4)) * COS(RADIANS(90-H$2)) + SIN(RADIANS(90-B4)) * SIN(RADIANS(90-H$2)) * COS(RADIANS(C4-H$3))) * 3959</f>
        <v>1469.3332929715393</v>
      </c>
      <c r="I4" s="2">
        <f>ACOS(COS(RADIANS(90-B4)) * COS(RADIANS(90-I$2)) + SIN(RADIANS(90-B4)) * SIN(RADIANS(90-I$2)) * COS(RADIANS(C4-I$3))) * 3959</f>
        <v>1156.7089045325231</v>
      </c>
      <c r="J4" s="2">
        <f>ACOS(COS(RADIANS(90-B4)) * COS(RADIANS(90-J$2)) + SIN(RADIANS(90-B4)) * SIN(RADIANS(90-J$2)) * COS(RADIANS(C4-J$3))) * 3959</f>
        <v>842.86259216187602</v>
      </c>
      <c r="K4" s="2">
        <f>ACOS(COS(RADIANS(90-B4)) * COS(RADIANS(90-K$2)) + SIN(RADIANS(90-B4)) * SIN(RADIANS(90-K$2)) * COS(RADIANS(C4-K$3))) * 3959</f>
        <v>528.4393265682022</v>
      </c>
      <c r="L4" s="2">
        <f>ACOS(COS(RADIANS(90-B4)) * COS(RADIANS(90-L$2)) + SIN(RADIANS(90-B4)) * SIN(RADIANS(90-L$2)) * COS(RADIANS(C4-L$3))) * 3959</f>
        <v>215.59761196916975</v>
      </c>
      <c r="M4" s="2">
        <f>ACOS(COS(RADIANS(90-B4)) * COS(RADIANS(90-M$2)) + SIN(RADIANS(90-B4)) * SIN(RADIANS(90-M$2)) * COS(RADIANS(C4-M$3))) * 3959</f>
        <v>114.8739869524082</v>
      </c>
      <c r="N4" s="2">
        <f>ACOS(COS(RADIANS(90-B4)) * COS(RADIANS(90-N$2)) + SIN(RADIANS(90-B4)) * SIN(RADIANS(90-N$2)) * COS(RADIANS(C4-N$3))) * 3959</f>
        <v>2912.703870372015</v>
      </c>
      <c r="O4" s="2">
        <f>ACOS(COS(RADIANS(90-B4)) * COS(RADIANS(90-O$2)) + SIN(RADIANS(90-B4)) * SIN(RADIANS(90-O$2)) * COS(RADIANS(C4-O$3))) * 3959</f>
        <v>2598.8601657997974</v>
      </c>
      <c r="P4" s="2">
        <f>ACOS(COS(RADIANS(90-B4)) * COS(RADIANS(90-P$2)) + SIN(RADIANS(90-B4)) * SIN(RADIANS(90-P$2)) * COS(RADIANS(C4-P$3))) * 3959</f>
        <v>2284.438680428731</v>
      </c>
      <c r="Q4" s="2">
        <f>ACOS(COS(RADIANS(90-B4)) * COS(RADIANS(90-Q$2)) + SIN(RADIANS(90-B4)) * SIN(RADIANS(90-Q$2)) * COS(RADIANS(C4-Q$3))) * 3959</f>
        <v>1970.976463491382</v>
      </c>
      <c r="R4" s="2">
        <f>ACOS(COS(RADIANS(90-B4)) * COS(RADIANS(90-R$2)) + SIN(RADIANS(90-B4)) * SIN(RADIANS(90-R$2)) * COS(RADIANS(C4-R$3))) * 3959</f>
        <v>1660.8019435483784</v>
      </c>
      <c r="S4" s="2">
        <f>ACOS(COS(RADIANS(90-B4)) * COS(RADIANS(90-S$2)) + SIN(RADIANS(90-B4)) * SIN(RADIANS(90-S$2)) * COS(RADIANS(C4-S$3))) * 3959</f>
        <v>1357.944066500758</v>
      </c>
      <c r="T4" s="2">
        <f>ACOS(COS(RADIANS(90-B4)) * COS(RADIANS(90-T$2)) + SIN(RADIANS(90-B4)) * SIN(RADIANS(90-T$2)) * COS(RADIANS(C4-T$3))) * 3959</f>
        <v>1070.4066230406336</v>
      </c>
      <c r="U4" s="2">
        <f>ACOS(COS(RADIANS(90-B4)) * COS(RADIANS(90-U$2)) + SIN(RADIANS(90-B4)) * SIN(RADIANS(90-U$2)) * COS(RADIANS(C4-U$3))) * 3959</f>
        <v>816.30093222498715</v>
      </c>
      <c r="V4" s="2">
        <f>ACOS(COS(RADIANS(90-B4)) * COS(RADIANS(90-V$2)) + SIN(RADIANS(90-B4)) * SIN(RADIANS(90-V$2)) * COS(RADIANS(C4-V$3))) * 3959</f>
        <v>638.46344083544011</v>
      </c>
      <c r="W4" s="2">
        <f>ACOS(COS(RADIANS(90-B4)) * COS(RADIANS(90-W$2)) + SIN(RADIANS(90-B4)) * SIN(RADIANS(90-W$2)) * COS(RADIANS(C4-W$3))) * 3959</f>
        <v>2574.6660773162062</v>
      </c>
      <c r="X4" s="2">
        <f>ACOS(COS(RADIANS(90-B4)) * COS(RADIANS(90-X$2)) + SIN(RADIANS(90-B4)) * SIN(RADIANS(90-X$2)) * COS(RADIANS(C4-X$3))) * 3959</f>
        <v>2273.9274063698331</v>
      </c>
      <c r="Y4" s="2">
        <f>ACOS(COS(RADIANS(90-B4)) * COS(RADIANS(90-Y$2)) + SIN(RADIANS(90-B4)) * SIN(RADIANS(90-Y$2)) * COS(RADIANS(C4-Y$3))) * 3959</f>
        <v>1985.1826414888562</v>
      </c>
      <c r="Z4" s="2">
        <f>ACOS(COS(RADIANS(90-B4)) * COS(RADIANS(90-Z$2)) + SIN(RADIANS(90-B4)) * SIN(RADIANS(90-Z$2)) * COS(RADIANS(C4-Z$3))) * 3959</f>
        <v>1715.7836758688661</v>
      </c>
      <c r="AA4" s="2">
        <f>ACOS(COS(RADIANS(90-B4)) * COS(RADIANS(90-AA$2)) + SIN(RADIANS(90-B4)) * SIN(RADIANS(90-AA$2)) * COS(RADIANS(C4-AA$3))) * 3959</f>
        <v>1477.522756300034</v>
      </c>
      <c r="AB4" s="2">
        <f>ACOS(COS(RADIANS(90-B4)) * COS(RADIANS(90-AB$2)) + SIN(RADIANS(90-B4)) * SIN(RADIANS(90-AB$2)) * COS(RADIANS(C4-AB$3))) * 3959</f>
        <v>1288.7898401055288</v>
      </c>
    </row>
    <row r="5" spans="1:28" ht="19" x14ac:dyDescent="0.2">
      <c r="A5" t="s">
        <v>1</v>
      </c>
      <c r="B5">
        <v>42.755299999999998</v>
      </c>
      <c r="C5">
        <v>-86.085300000000004</v>
      </c>
      <c r="D5" s="2">
        <f>ACOS(COS(RADIANS(90-B5)) * COS(RADIANS(90-D3)) + SIN(RADIANS(90-B5)) * SIN(RADIANS(90-D3)) * COS(RADIANS(C5-D4))) * 3959</f>
        <v>6890.0473897880747</v>
      </c>
      <c r="E5" s="2">
        <f>ACOS(COS(RADIANS(90-B5)) * COS(RADIANS(90-E3)) + SIN(RADIANS(90-B5)) * SIN(RADIANS(90-E3)) * COS(RADIANS(C5-E4))) * 3959</f>
        <v>7151.0988140750196</v>
      </c>
      <c r="F5" s="2">
        <f>ACOS(COS(RADIANS(90-B5)) * COS(RADIANS(90-F$2)) + SIN(RADIANS(90-B5)) * SIN(RADIANS(90-F$2)) * COS(RADIANS(C5-F$3))) * 3959</f>
        <v>1453.069821823902</v>
      </c>
      <c r="G5" s="2">
        <f t="shared" ref="G5:G68" si="0">ACOS(COS(RADIANS(90-B5)) * COS(RADIANS(90-G$2)) + SIN(RADIANS(90-B5)) * SIN(RADIANS(90-G$2)) * COS(RADIANS(C5-G$3))) * 3959</f>
        <v>1148.7206719452688</v>
      </c>
      <c r="H5" s="2">
        <f t="shared" ref="H5:H68" si="1">ACOS(COS(RADIANS(90-B5)) * COS(RADIANS(90-H$2)) + SIN(RADIANS(90-B5)) * SIN(RADIANS(90-H$2)) * COS(RADIANS(C5-H$3))) * 3959</f>
        <v>845.44274349133389</v>
      </c>
      <c r="I5" s="2">
        <f t="shared" ref="I5:I68" si="2">ACOS(COS(RADIANS(90-B5)) * COS(RADIANS(90-I$2)) + SIN(RADIANS(90-B5)) * SIN(RADIANS(90-I$2)) * COS(RADIANS(C5-I$3))) * 3959</f>
        <v>547.76841194082101</v>
      </c>
      <c r="J5" s="2">
        <f t="shared" ref="J5:J68" si="3">ACOS(COS(RADIANS(90-B5)) * COS(RADIANS(90-J$2)) + SIN(RADIANS(90-B5)) * SIN(RADIANS(90-J$2)) * COS(RADIANS(C5-J$3))) * 3959</f>
        <v>278.22743742634714</v>
      </c>
      <c r="K5" s="2">
        <f t="shared" ref="K5:K68" si="4">ACOS(COS(RADIANS(90-B5)) * COS(RADIANS(90-K$2)) + SIN(RADIANS(90-B5)) * SIN(RADIANS(90-K$2)) * COS(RADIANS(C5-K$3))) * 3959</f>
        <v>218.92503744644586</v>
      </c>
      <c r="L5" s="2">
        <f t="shared" ref="L5:L68" si="5">ACOS(COS(RADIANS(90-B5)) * COS(RADIANS(90-L$2)) + SIN(RADIANS(90-B5)) * SIN(RADIANS(90-L$2)) * COS(RADIANS(C5-L$3))) * 3959</f>
        <v>460.15743743332581</v>
      </c>
      <c r="M5" s="2">
        <f t="shared" ref="M5:M68" si="6">ACOS(COS(RADIANS(90-B5)) * COS(RADIANS(90-M$2)) + SIN(RADIANS(90-B5)) * SIN(RADIANS(90-M$2)) * COS(RADIANS(C5-M$3))) * 3959</f>
        <v>753.7054438307398</v>
      </c>
      <c r="N5" s="2">
        <f t="shared" ref="N5:N68" si="7">ACOS(COS(RADIANS(90-B5)) * COS(RADIANS(90-N$2)) + SIN(RADIANS(90-B5)) * SIN(RADIANS(90-N$2)) * COS(RADIANS(C5-N$3))) * 3959</f>
        <v>2289.8213830915615</v>
      </c>
      <c r="O5" s="2">
        <f t="shared" ref="O5:O68" si="8">ACOS(COS(RADIANS(90-B5)) * COS(RADIANS(90-O$2)) + SIN(RADIANS(90-B5)) * SIN(RADIANS(90-O$2)) * COS(RADIANS(C5-O$3))) * 3959</f>
        <v>1988.4640871631414</v>
      </c>
      <c r="P5" s="2">
        <f t="shared" ref="P5:P68" si="9">ACOS(COS(RADIANS(90-B5)) * COS(RADIANS(90-P$2)) + SIN(RADIANS(90-B5)) * SIN(RADIANS(90-P$2)) * COS(RADIANS(C5-P$3))) * 3959</f>
        <v>1692.7056244616288</v>
      </c>
      <c r="Q5" s="2">
        <f t="shared" ref="Q5:Q68" si="10">ACOS(COS(RADIANS(90-B5)) * COS(RADIANS(90-Q$2)) + SIN(RADIANS(90-B5)) * SIN(RADIANS(90-Q$2)) * COS(RADIANS(C5-Q$3))) * 3959</f>
        <v>1407.8169873189615</v>
      </c>
      <c r="R5" s="2">
        <f t="shared" ref="R5:R68" si="11">ACOS(COS(RADIANS(90-B5)) * COS(RADIANS(90-R$2)) + SIN(RADIANS(90-B5)) * SIN(RADIANS(90-R$2)) * COS(RADIANS(C5-R$3))) * 3959</f>
        <v>1143.6397705149454</v>
      </c>
      <c r="S5" s="2">
        <f t="shared" ref="S5:S68" si="12">ACOS(COS(RADIANS(90-B5)) * COS(RADIANS(90-S$2)) + SIN(RADIANS(90-B5)) * SIN(RADIANS(90-S$2)) * COS(RADIANS(C5-S$3))) * 3959</f>
        <v>919.77985355003977</v>
      </c>
      <c r="T5" s="2">
        <f t="shared" ref="T5:T68" si="13">ACOS(COS(RADIANS(90-B5)) * COS(RADIANS(90-T$2)) + SIN(RADIANS(90-B5)) * SIN(RADIANS(90-T$2)) * COS(RADIANS(C5-T$3))) * 3959</f>
        <v>773.38063199776059</v>
      </c>
      <c r="U5" s="2">
        <f t="shared" ref="U5:U68" si="14">ACOS(COS(RADIANS(90-B5)) * COS(RADIANS(90-U$2)) + SIN(RADIANS(90-B5)) * SIN(RADIANS(90-U$2)) * COS(RADIANS(C5-U$3))) * 3959</f>
        <v>751.86325359509817</v>
      </c>
      <c r="V5" s="2">
        <f t="shared" ref="V5:V68" si="15">ACOS(COS(RADIANS(90-B5)) * COS(RADIANS(90-V$2)) + SIN(RADIANS(90-B5)) * SIN(RADIANS(90-V$2)) * COS(RADIANS(C5-V$3))) * 3959</f>
        <v>864.67998915405155</v>
      </c>
      <c r="W5" s="2">
        <f t="shared" ref="W5:W68" si="16">ACOS(COS(RADIANS(90-B5)) * COS(RADIANS(90-W$2)) + SIN(RADIANS(90-B5)) * SIN(RADIANS(90-W$2)) * COS(RADIANS(C5-W$3))) * 3959</f>
        <v>2050.4342228669038</v>
      </c>
      <c r="X5" s="2">
        <f t="shared" ref="X5:X68" si="17">ACOS(COS(RADIANS(90-B5)) * COS(RADIANS(90-X$2)) + SIN(RADIANS(90-B5)) * SIN(RADIANS(90-X$2)) * COS(RADIANS(C5-X$3))) * 3959</f>
        <v>1799.8202854519523</v>
      </c>
      <c r="Y5" s="2">
        <f t="shared" ref="Y5:Y68" si="18">ACOS(COS(RADIANS(90-B5)) * COS(RADIANS(90-Y$2)) + SIN(RADIANS(90-B5)) * SIN(RADIANS(90-Y$2)) * COS(RADIANS(C5-Y$3))) * 3959</f>
        <v>1582.2872164646901</v>
      </c>
      <c r="Z5" s="2">
        <f t="shared" ref="Z5:Z68" si="19">ACOS(COS(RADIANS(90-B5)) * COS(RADIANS(90-Z$2)) + SIN(RADIANS(90-B5)) * SIN(RADIANS(90-Z$2)) * COS(RADIANS(C5-Z$3))) * 3959</f>
        <v>1414.1219752086208</v>
      </c>
      <c r="AA5" s="2">
        <f t="shared" ref="AA5:AA68" si="20">ACOS(COS(RADIANS(90-B5)) * COS(RADIANS(90-AA$2)) + SIN(RADIANS(90-B5)) * SIN(RADIANS(90-AA$2)) * COS(RADIANS(C5-AA$3))) * 3959</f>
        <v>1315.0806692987976</v>
      </c>
      <c r="AB5" s="2">
        <f t="shared" ref="AB5:AB68" si="21">ACOS(COS(RADIANS(90-B5)) * COS(RADIANS(90-AB$2)) + SIN(RADIANS(90-B5)) * SIN(RADIANS(90-AB$2)) * COS(RADIANS(C5-AB$3))) * 3959</f>
        <v>1301.4045344865385</v>
      </c>
    </row>
    <row r="6" spans="1:28" ht="19" x14ac:dyDescent="0.2">
      <c r="A6" t="s">
        <v>2</v>
      </c>
      <c r="B6">
        <v>40.771099999999997</v>
      </c>
      <c r="C6">
        <v>-73.991100000000003</v>
      </c>
      <c r="D6" s="2">
        <f>ACOS(COS(RADIANS(90-B6)) * COS(RADIANS(90-D4)) + SIN(RADIANS(90-B6)) * SIN(RADIANS(90-D4)) * COS(RADIANS(C6-D5))) * 3959</f>
        <v>3928.3492993271611</v>
      </c>
      <c r="E6" s="2">
        <f>ACOS(COS(RADIANS(90-B6)) * COS(RADIANS(90-E4)) + SIN(RADIANS(90-B6)) * SIN(RADIANS(90-E4)) * COS(RADIANS(C6-E5))) * 3959</f>
        <v>1592.8618402398145</v>
      </c>
      <c r="F6" s="2">
        <f>ACOS(COS(RADIANS(90-B6)) * COS(RADIANS(90-F$2)) + SIN(RADIANS(90-B6)) * SIN(RADIANS(90-F$2)) * COS(RADIANS(C6-F$3))) * 3959</f>
        <v>2087.9373023916078</v>
      </c>
      <c r="G6" s="2">
        <f t="shared" si="0"/>
        <v>1779.4639151449076</v>
      </c>
      <c r="H6" s="2">
        <f>ACOS(COS(RADIANS(90-B6)) * COS(RADIANS(90-H$2)) + SIN(RADIANS(90-B6)) * SIN(RADIANS(90-H$2)) * COS(RADIANS(C6-H$3))) * 3959</f>
        <v>1468.8481847604976</v>
      </c>
      <c r="I6" s="2">
        <f t="shared" si="2"/>
        <v>1156.5539158328397</v>
      </c>
      <c r="J6" s="2">
        <f>ACOS(COS(RADIANS(90-B6)) * COS(RADIANS(90-J$2)) + SIN(RADIANS(90-B6)) * SIN(RADIANS(90-J$2)) * COS(RADIANS(C6-J$3))) * 3959</f>
        <v>843.08618591237814</v>
      </c>
      <c r="K6" s="2">
        <f t="shared" si="4"/>
        <v>529.18083930655246</v>
      </c>
      <c r="L6" s="2">
        <f t="shared" si="5"/>
        <v>217.59640009067371</v>
      </c>
      <c r="M6" s="2">
        <f t="shared" si="6"/>
        <v>117.55806945799327</v>
      </c>
      <c r="N6" s="2">
        <f t="shared" si="7"/>
        <v>2912.4880369408006</v>
      </c>
      <c r="O6" s="2">
        <f t="shared" si="8"/>
        <v>2599.11324032636</v>
      </c>
      <c r="P6" s="2">
        <f t="shared" si="9"/>
        <v>2285.206991565582</v>
      </c>
      <c r="Q6" s="2">
        <f t="shared" si="10"/>
        <v>1972.3298256126038</v>
      </c>
      <c r="R6" s="2">
        <f t="shared" si="11"/>
        <v>1662.8478978622036</v>
      </c>
      <c r="S6" s="2">
        <f t="shared" si="12"/>
        <v>1360.8524221582261</v>
      </c>
      <c r="T6" s="2">
        <f t="shared" si="13"/>
        <v>1074.4459634823272</v>
      </c>
      <c r="U6" s="2">
        <f t="shared" si="14"/>
        <v>821.84029264207163</v>
      </c>
      <c r="V6" s="2">
        <f t="shared" si="15"/>
        <v>645.58322948976058</v>
      </c>
      <c r="W6" s="2">
        <f t="shared" si="16"/>
        <v>2576.9456111877707</v>
      </c>
      <c r="X6" s="2">
        <f t="shared" si="17"/>
        <v>2276.917537562611</v>
      </c>
      <c r="Y6" s="2">
        <f t="shared" si="18"/>
        <v>1988.9807650695395</v>
      </c>
      <c r="Z6" s="2">
        <f t="shared" si="19"/>
        <v>1720.5016222831082</v>
      </c>
      <c r="AA6" s="2">
        <f t="shared" si="20"/>
        <v>1483.2538272263666</v>
      </c>
      <c r="AB6" s="2">
        <f t="shared" si="21"/>
        <v>1295.5107223318287</v>
      </c>
    </row>
    <row r="7" spans="1:28" ht="19" x14ac:dyDescent="0.2">
      <c r="A7" t="s">
        <v>3</v>
      </c>
      <c r="B7">
        <v>40.768000000000001</v>
      </c>
      <c r="C7">
        <v>-73.951499999999996</v>
      </c>
      <c r="D7" s="2">
        <f t="shared" ref="D6:D68" si="22">ACOS(COS(RADIANS(90-B7)) * COS(RADIANS(90-D5)) + SIN(RADIANS(90-B7)) * SIN(RADIANS(90-D5)) * COS(RADIANS(C7-D6))) * 3959</f>
        <v>2117.968857826485</v>
      </c>
      <c r="E7" s="2">
        <f t="shared" ref="E7:E68" si="23">ACOS(COS(RADIANS(90-B7)) * COS(RADIANS(90-E5)) + SIN(RADIANS(90-B7)) * SIN(RADIANS(90-E5)) * COS(RADIANS(C7-E6))) * 3959</f>
        <v>10115.067019644472</v>
      </c>
      <c r="F7" s="2">
        <f t="shared" ref="F7:F68" si="24">ACOS(COS(RADIANS(90-B7)) * COS(RADIANS(90-F$2)) + SIN(RADIANS(90-B7)) * SIN(RADIANS(90-F$2)) * COS(RADIANS(C7-F$3))) * 3959</f>
        <v>2090.009251490455</v>
      </c>
      <c r="G7" s="2">
        <f>ACOS(COS(RADIANS(90-B7)) * COS(RADIANS(90-G$2)) + SIN(RADIANS(90-B7)) * SIN(RADIANS(90-G$2)) * COS(RADIANS(C7-G$3))) * 3959</f>
        <v>1781.5429890257763</v>
      </c>
      <c r="H7" s="2">
        <f t="shared" si="1"/>
        <v>1470.9310091262223</v>
      </c>
      <c r="I7" s="2">
        <f>ACOS(COS(RADIANS(90-B7)) * COS(RADIANS(90-I$2)) + SIN(RADIANS(90-B7)) * SIN(RADIANS(90-I$2)) * COS(RADIANS(C7-I$3))) * 3959</f>
        <v>1158.6367033553977</v>
      </c>
      <c r="J7" s="2">
        <f t="shared" si="3"/>
        <v>845.16372716944079</v>
      </c>
      <c r="K7" s="2">
        <f>ACOS(COS(RADIANS(90-B7)) * COS(RADIANS(90-K$2)) + SIN(RADIANS(90-B7)) * SIN(RADIANS(90-K$2)) * COS(RADIANS(C7-K$3))) * 3959</f>
        <v>531.2418959880813</v>
      </c>
      <c r="L7" s="2">
        <f t="shared" si="5"/>
        <v>219.57011860450874</v>
      </c>
      <c r="M7" s="2">
        <f>ACOS(COS(RADIANS(90-B7)) * COS(RADIANS(90-M$2)) + SIN(RADIANS(90-B7)) * SIN(RADIANS(90-M$2)) * COS(RADIANS(C7-M$3))) * 3959</f>
        <v>115.60786440686149</v>
      </c>
      <c r="N7" s="2">
        <f t="shared" si="7"/>
        <v>2914.571201227096</v>
      </c>
      <c r="O7" s="2">
        <f>ACOS(COS(RADIANS(90-B7)) * COS(RADIANS(90-O$2)) + SIN(RADIANS(90-B7)) * SIN(RADIANS(90-O$2)) * COS(RADIANS(C7-O$3))) * 3959</f>
        <v>2601.1906469479172</v>
      </c>
      <c r="P7" s="2">
        <f>ACOS(COS(RADIANS(90-B7)) * COS(RADIANS(90-P$2)) + SIN(RADIANS(90-B7)) * SIN(RADIANS(90-P$2)) * COS(RADIANS(C7-P$3))) * 3959</f>
        <v>2287.268569918735</v>
      </c>
      <c r="Q7" s="2">
        <f t="shared" si="10"/>
        <v>1974.3611814308063</v>
      </c>
      <c r="R7" s="2">
        <f t="shared" si="11"/>
        <v>1664.8260201948763</v>
      </c>
      <c r="S7" s="2">
        <f t="shared" si="12"/>
        <v>1362.7358551438956</v>
      </c>
      <c r="T7" s="2">
        <f t="shared" si="13"/>
        <v>1076.1501653617188</v>
      </c>
      <c r="U7" s="2">
        <f t="shared" si="14"/>
        <v>823.17445633521413</v>
      </c>
      <c r="V7" s="2">
        <f t="shared" si="15"/>
        <v>646.14416060814858</v>
      </c>
      <c r="W7" s="2">
        <f t="shared" si="16"/>
        <v>2578.9019389955206</v>
      </c>
      <c r="X7" s="2">
        <f t="shared" si="17"/>
        <v>2278.7911268919147</v>
      </c>
      <c r="Y7" s="2">
        <f t="shared" si="18"/>
        <v>1990.7303168687336</v>
      </c>
      <c r="Z7" s="2">
        <f t="shared" si="19"/>
        <v>1722.0628087177329</v>
      </c>
      <c r="AA7" s="2">
        <f t="shared" si="20"/>
        <v>1484.5264153289909</v>
      </c>
      <c r="AB7" s="2">
        <f t="shared" si="21"/>
        <v>1296.3499227152715</v>
      </c>
    </row>
    <row r="8" spans="1:28" ht="19" x14ac:dyDescent="0.2">
      <c r="A8" t="s">
        <v>4</v>
      </c>
      <c r="B8">
        <v>37.905299999999997</v>
      </c>
      <c r="C8">
        <v>-87.715000000000003</v>
      </c>
      <c r="D8" s="2">
        <f t="shared" si="22"/>
        <v>5635.2460650610064</v>
      </c>
      <c r="E8" s="2">
        <f t="shared" si="23"/>
        <v>3362.8792237048592</v>
      </c>
      <c r="F8" s="2">
        <f t="shared" si="24"/>
        <v>1414.6568870649999</v>
      </c>
      <c r="G8" s="2">
        <f t="shared" si="0"/>
        <v>1097.154041401121</v>
      </c>
      <c r="H8" s="2">
        <f t="shared" si="1"/>
        <v>780.22938865780077</v>
      </c>
      <c r="I8" s="2">
        <f t="shared" si="2"/>
        <v>467.91467472617575</v>
      </c>
      <c r="J8" s="2">
        <f t="shared" si="3"/>
        <v>189.78794262979724</v>
      </c>
      <c r="K8" s="2">
        <f t="shared" si="4"/>
        <v>246.5374758486237</v>
      </c>
      <c r="L8" s="2">
        <f t="shared" si="5"/>
        <v>541.40589202265494</v>
      </c>
      <c r="M8" s="2">
        <f t="shared" si="6"/>
        <v>855.58434428488965</v>
      </c>
      <c r="N8" s="2">
        <f t="shared" si="7"/>
        <v>2190.562943987271</v>
      </c>
      <c r="O8" s="2">
        <f t="shared" si="8"/>
        <v>1863.5412910006626</v>
      </c>
      <c r="P8" s="2">
        <f t="shared" si="9"/>
        <v>1537.776256859504</v>
      </c>
      <c r="Q8" s="2">
        <f t="shared" si="10"/>
        <v>1216.0805322687363</v>
      </c>
      <c r="R8" s="2">
        <f t="shared" si="11"/>
        <v>904.68940810818083</v>
      </c>
      <c r="S8" s="2">
        <f t="shared" si="12"/>
        <v>621.33167742964883</v>
      </c>
      <c r="T8" s="2">
        <f t="shared" si="13"/>
        <v>428.02762632173369</v>
      </c>
      <c r="U8" s="2">
        <f t="shared" si="14"/>
        <v>458.98029731586894</v>
      </c>
      <c r="V8" s="2">
        <f t="shared" si="15"/>
        <v>684.33871742257247</v>
      </c>
      <c r="W8" s="2">
        <f>ACOS(COS(RADIANS(90-B8)) * COS(RADIANS(90-W$2)) + SIN(RADIANS(90-B8)) * SIN(RADIANS(90-W$2)) * COS(RADIANS(C8-W$3))) * 3959</f>
        <v>1820.145455803307</v>
      </c>
      <c r="X8" s="2">
        <f t="shared" si="17"/>
        <v>1532.7221818429762</v>
      </c>
      <c r="Y8" s="2">
        <f t="shared" si="18"/>
        <v>1277.2650049367019</v>
      </c>
      <c r="Z8" s="2">
        <f t="shared" si="19"/>
        <v>1077.7903237851826</v>
      </c>
      <c r="AA8" s="2">
        <f>ACOS(COS(RADIANS(90-B8)) * COS(RADIANS(90-AA$2)) + SIN(RADIANS(90-B8)) * SIN(RADIANS(90-AA$2)) * COS(RADIANS(C8-AA$3))) * 3959</f>
        <v>970.21955373797232</v>
      </c>
      <c r="AB8" s="2">
        <f t="shared" si="21"/>
        <v>985.46540071704055</v>
      </c>
    </row>
    <row r="9" spans="1:28" ht="19" x14ac:dyDescent="0.2">
      <c r="A9" t="s">
        <v>5</v>
      </c>
      <c r="B9">
        <v>46.793722000000002</v>
      </c>
      <c r="C9">
        <v>-88.616566000000006</v>
      </c>
      <c r="D9" s="2">
        <f t="shared" si="22"/>
        <v>6525.2359290759523</v>
      </c>
      <c r="E9" s="2">
        <f t="shared" si="23"/>
        <v>6452.6080900899133</v>
      </c>
      <c r="F9" s="2">
        <f t="shared" si="24"/>
        <v>1350.888450051795</v>
      </c>
      <c r="G9" s="2">
        <f t="shared" si="0"/>
        <v>1076.6096431656979</v>
      </c>
      <c r="H9" s="2">
        <f t="shared" si="1"/>
        <v>817.89555635014347</v>
      </c>
      <c r="I9" s="2">
        <f t="shared" si="2"/>
        <v>597.57891130005441</v>
      </c>
      <c r="J9" s="2">
        <f t="shared" si="3"/>
        <v>474.51852708908945</v>
      </c>
      <c r="K9" s="2">
        <f t="shared" si="4"/>
        <v>523.29985994820458</v>
      </c>
      <c r="L9" s="2">
        <f t="shared" si="5"/>
        <v>709.13459988571287</v>
      </c>
      <c r="M9" s="2">
        <f t="shared" si="6"/>
        <v>954.49336989056258</v>
      </c>
      <c r="N9" s="2">
        <f t="shared" si="7"/>
        <v>2214.534271578309</v>
      </c>
      <c r="O9" s="2">
        <f t="shared" si="8"/>
        <v>1943.4565965376626</v>
      </c>
      <c r="P9" s="2">
        <f t="shared" si="9"/>
        <v>1684.8643066904988</v>
      </c>
      <c r="Q9" s="2">
        <f t="shared" si="10"/>
        <v>1447.0454340900189</v>
      </c>
      <c r="R9" s="2">
        <f t="shared" si="11"/>
        <v>1243.4041248819428</v>
      </c>
      <c r="S9" s="2">
        <f t="shared" si="12"/>
        <v>1094.3664579096501</v>
      </c>
      <c r="T9" s="2">
        <f t="shared" si="13"/>
        <v>1024.831169175116</v>
      </c>
      <c r="U9" s="2">
        <f t="shared" si="14"/>
        <v>1051.0196288182904</v>
      </c>
      <c r="V9" s="2">
        <f t="shared" si="15"/>
        <v>1166.3973593115404</v>
      </c>
      <c r="W9" s="2">
        <f t="shared" si="16"/>
        <v>2108.2857244508191</v>
      </c>
      <c r="X9" s="2">
        <f t="shared" si="17"/>
        <v>1904.9442085030769</v>
      </c>
      <c r="Y9" s="2">
        <f t="shared" si="18"/>
        <v>1740.3901121055542</v>
      </c>
      <c r="Z9" s="2">
        <f t="shared" si="19"/>
        <v>1627.1693527814589</v>
      </c>
      <c r="AA9" s="2">
        <f t="shared" si="20"/>
        <v>1576.8531094458624</v>
      </c>
      <c r="AB9" s="2">
        <f t="shared" si="21"/>
        <v>1595.5994384713811</v>
      </c>
    </row>
    <row r="10" spans="1:28" ht="19" x14ac:dyDescent="0.2">
      <c r="A10" t="s">
        <v>6</v>
      </c>
      <c r="B10">
        <v>42.955455000000001</v>
      </c>
      <c r="C10">
        <v>-85.479052999999993</v>
      </c>
      <c r="D10" s="2">
        <f t="shared" si="22"/>
        <v>7374.2042015820161</v>
      </c>
      <c r="E10" s="2">
        <f t="shared" si="23"/>
        <v>4751.289993911214</v>
      </c>
      <c r="F10" s="2">
        <f t="shared" si="24"/>
        <v>1483.2990812958185</v>
      </c>
      <c r="G10" s="2">
        <f t="shared" si="0"/>
        <v>1179.9373961830615</v>
      </c>
      <c r="H10" s="2">
        <f t="shared" si="1"/>
        <v>877.73403284371864</v>
      </c>
      <c r="I10" s="2">
        <f t="shared" si="2"/>
        <v>581.17882033236594</v>
      </c>
      <c r="J10" s="2">
        <f t="shared" si="3"/>
        <v>310.52735222538706</v>
      </c>
      <c r="K10" s="2">
        <f t="shared" si="4"/>
        <v>218.08709598841284</v>
      </c>
      <c r="L10" s="2">
        <f t="shared" si="5"/>
        <v>437.50290872322182</v>
      </c>
      <c r="M10" s="2">
        <f t="shared" si="6"/>
        <v>726.13543447349605</v>
      </c>
      <c r="N10" s="2">
        <f t="shared" si="7"/>
        <v>2321.6992966546804</v>
      </c>
      <c r="O10" s="2">
        <f t="shared" si="8"/>
        <v>2021.1804201516363</v>
      </c>
      <c r="P10" s="2">
        <f t="shared" si="9"/>
        <v>1726.0879286183051</v>
      </c>
      <c r="Q10" s="2">
        <f t="shared" si="10"/>
        <v>1441.4959846476656</v>
      </c>
      <c r="R10" s="2">
        <f t="shared" si="11"/>
        <v>1176.7353248840398</v>
      </c>
      <c r="S10" s="2">
        <f t="shared" si="12"/>
        <v>950.11594084274134</v>
      </c>
      <c r="T10" s="2">
        <f t="shared" si="13"/>
        <v>796.22203588275045</v>
      </c>
      <c r="U10" s="2">
        <f t="shared" si="14"/>
        <v>761.29126906226418</v>
      </c>
      <c r="V10" s="2">
        <f t="shared" si="15"/>
        <v>860.0747543063901</v>
      </c>
      <c r="W10" s="2">
        <f t="shared" si="16"/>
        <v>2083.9438405754686</v>
      </c>
      <c r="X10" s="2">
        <f t="shared" si="17"/>
        <v>1832.4286428669022</v>
      </c>
      <c r="Y10" s="2">
        <f t="shared" si="18"/>
        <v>1612.7533681728985</v>
      </c>
      <c r="Z10" s="2">
        <f t="shared" si="19"/>
        <v>1440.512627145104</v>
      </c>
      <c r="AA10" s="2">
        <f t="shared" si="20"/>
        <v>1334.8988012344455</v>
      </c>
      <c r="AB10" s="2">
        <f t="shared" si="21"/>
        <v>1312.4884343606973</v>
      </c>
    </row>
    <row r="11" spans="1:28" ht="19" x14ac:dyDescent="0.2">
      <c r="A11" t="s">
        <v>7</v>
      </c>
      <c r="B11">
        <v>17.9451</v>
      </c>
      <c r="C11">
        <v>-66.150300000000001</v>
      </c>
      <c r="D11" s="2">
        <f t="shared" si="22"/>
        <v>6665.5575202835353</v>
      </c>
      <c r="E11" s="2">
        <f t="shared" si="23"/>
        <v>9660.6335293467928</v>
      </c>
      <c r="F11" s="2">
        <f t="shared" si="24"/>
        <v>3219.8076764312113</v>
      </c>
      <c r="G11" s="2">
        <f t="shared" si="0"/>
        <v>2915.2884306956216</v>
      </c>
      <c r="H11" s="2">
        <f t="shared" si="1"/>
        <v>2620.8740003988232</v>
      </c>
      <c r="I11" s="2">
        <f t="shared" si="2"/>
        <v>2341.4982697120772</v>
      </c>
      <c r="J11" s="2">
        <f t="shared" si="3"/>
        <v>2084.2365988995775</v>
      </c>
      <c r="K11" s="2">
        <f t="shared" si="4"/>
        <v>1859.1940185101403</v>
      </c>
      <c r="L11" s="2">
        <f t="shared" si="5"/>
        <v>1680.1226966600998</v>
      </c>
      <c r="M11" s="2">
        <f t="shared" si="6"/>
        <v>1563.4660901916234</v>
      </c>
      <c r="N11" s="2">
        <f t="shared" si="7"/>
        <v>3824.8550404729117</v>
      </c>
      <c r="O11" s="2">
        <f t="shared" si="8"/>
        <v>3473.3722407951432</v>
      </c>
      <c r="P11" s="2">
        <f t="shared" si="9"/>
        <v>3122.8912089769101</v>
      </c>
      <c r="Q11" s="2">
        <f t="shared" si="10"/>
        <v>2774.9449002809106</v>
      </c>
      <c r="R11" s="2">
        <f t="shared" si="11"/>
        <v>2431.7082889975923</v>
      </c>
      <c r="S11" s="2">
        <f>ACOS(COS(RADIANS(90-B11)) * COS(RADIANS(90-S$2)) + SIN(RADIANS(90-B11)) * SIN(RADIANS(90-S$2)) * COS(RADIANS(C11-S$3))) * 3959</f>
        <v>2096.5267649162624</v>
      </c>
      <c r="T11" s="2">
        <f t="shared" si="13"/>
        <v>1774.9508052094536</v>
      </c>
      <c r="U11" s="2">
        <f t="shared" si="14"/>
        <v>1476.8232205750071</v>
      </c>
      <c r="V11" s="2">
        <f t="shared" si="15"/>
        <v>1220.3034178446042</v>
      </c>
      <c r="W11" s="2">
        <f t="shared" si="16"/>
        <v>3101.2812948063747</v>
      </c>
      <c r="X11" s="2">
        <f t="shared" si="17"/>
        <v>2722.5865227863746</v>
      </c>
      <c r="Y11" s="2">
        <f t="shared" si="18"/>
        <v>2344.0923533378555</v>
      </c>
      <c r="Z11" s="2">
        <f t="shared" si="19"/>
        <v>1966.7597084046752</v>
      </c>
      <c r="AA11" s="2">
        <f t="shared" si="20"/>
        <v>1592.2505011097376</v>
      </c>
      <c r="AB11" s="2">
        <f t="shared" si="21"/>
        <v>1224.0097567407395</v>
      </c>
    </row>
    <row r="12" spans="1:28" ht="19" x14ac:dyDescent="0.2">
      <c r="A12" t="s">
        <v>8</v>
      </c>
      <c r="B12">
        <v>33.768799999999999</v>
      </c>
      <c r="C12">
        <v>-118.1009</v>
      </c>
      <c r="D12" s="2">
        <f t="shared" si="22"/>
        <v>7857.6892478719328</v>
      </c>
      <c r="E12" s="2">
        <f t="shared" si="23"/>
        <v>3339.3416938897258</v>
      </c>
      <c r="F12" s="2">
        <f t="shared" si="24"/>
        <v>486.42293212983088</v>
      </c>
      <c r="G12" s="2">
        <f t="shared" si="0"/>
        <v>704.20887842697778</v>
      </c>
      <c r="H12" s="2">
        <f t="shared" si="1"/>
        <v>986.53070271320587</v>
      </c>
      <c r="I12" s="2">
        <f t="shared" si="2"/>
        <v>1290.9984916184146</v>
      </c>
      <c r="J12" s="2">
        <f t="shared" si="3"/>
        <v>1604.1691755724078</v>
      </c>
      <c r="K12" s="2">
        <f t="shared" si="4"/>
        <v>1920.7963212992524</v>
      </c>
      <c r="L12" s="2">
        <f t="shared" si="5"/>
        <v>2238.3266684817277</v>
      </c>
      <c r="M12" s="2">
        <f t="shared" si="6"/>
        <v>2555.2508766156288</v>
      </c>
      <c r="N12" s="2">
        <f t="shared" si="7"/>
        <v>474.22454814724182</v>
      </c>
      <c r="O12" s="2">
        <f t="shared" si="8"/>
        <v>164.55565868657649</v>
      </c>
      <c r="P12" s="2">
        <f t="shared" si="9"/>
        <v>267.47834377438181</v>
      </c>
      <c r="Q12" s="2">
        <f t="shared" si="10"/>
        <v>598.45052957589053</v>
      </c>
      <c r="R12" s="2">
        <f t="shared" si="11"/>
        <v>941.243558053632</v>
      </c>
      <c r="S12" s="2">
        <f t="shared" si="12"/>
        <v>1285.7646756761521</v>
      </c>
      <c r="T12" s="2">
        <f t="shared" si="13"/>
        <v>1630.1257908970342</v>
      </c>
      <c r="U12" s="2">
        <f t="shared" si="14"/>
        <v>1973.5282409049996</v>
      </c>
      <c r="V12" s="2">
        <f t="shared" si="15"/>
        <v>2315.4373291979264</v>
      </c>
      <c r="W12" s="2">
        <f t="shared" si="16"/>
        <v>718.95259942634436</v>
      </c>
      <c r="X12" s="2">
        <f t="shared" si="17"/>
        <v>909.4687641040814</v>
      </c>
      <c r="Y12" s="2">
        <f t="shared" si="18"/>
        <v>1182.6578501555748</v>
      </c>
      <c r="Z12" s="2">
        <f t="shared" si="19"/>
        <v>1493.3256956969944</v>
      </c>
      <c r="AA12" s="2">
        <f t="shared" si="20"/>
        <v>1821.7885771081528</v>
      </c>
      <c r="AB12" s="2">
        <f t="shared" si="21"/>
        <v>2159.240916536618</v>
      </c>
    </row>
    <row r="13" spans="1:28" ht="19" x14ac:dyDescent="0.2">
      <c r="A13" t="s">
        <v>9</v>
      </c>
      <c r="B13">
        <v>21.301221999999999</v>
      </c>
      <c r="C13">
        <v>-158.10730599999999</v>
      </c>
      <c r="D13" s="2">
        <f t="shared" si="22"/>
        <v>5987.1541934095094</v>
      </c>
      <c r="E13" s="2">
        <f t="shared" si="23"/>
        <v>7916.2216346044333</v>
      </c>
      <c r="F13" s="2">
        <f t="shared" si="24"/>
        <v>2885.2994633753801</v>
      </c>
      <c r="G13" s="2">
        <f t="shared" si="0"/>
        <v>3197.2268533646538</v>
      </c>
      <c r="H13" s="2">
        <f t="shared" si="1"/>
        <v>3512.8636332970236</v>
      </c>
      <c r="I13" s="2">
        <f t="shared" si="2"/>
        <v>3830.1767894442582</v>
      </c>
      <c r="J13" s="2">
        <f t="shared" si="3"/>
        <v>4147.5591979918108</v>
      </c>
      <c r="K13" s="2">
        <f t="shared" si="4"/>
        <v>4463.6549248698011</v>
      </c>
      <c r="L13" s="2">
        <f t="shared" si="5"/>
        <v>4777.2440184660591</v>
      </c>
      <c r="M13" s="2">
        <f t="shared" si="6"/>
        <v>5087.1620884934828</v>
      </c>
      <c r="N13" s="2">
        <f>ACOS(COS(RADIANS(90-B13)) * COS(RADIANS(90-N$2)) + SIN(RADIANS(90-B13)) * SIN(RADIANS(90-N$2)) * COS(RADIANS(C13-N$3))) * 3959</f>
        <v>2106.3591701869964</v>
      </c>
      <c r="O13" s="2">
        <f t="shared" si="8"/>
        <v>2452.3248106543142</v>
      </c>
      <c r="P13" s="2">
        <f t="shared" si="9"/>
        <v>2801.9326235403232</v>
      </c>
      <c r="Q13" s="2">
        <f t="shared" si="10"/>
        <v>3153.1708064991649</v>
      </c>
      <c r="R13" s="2">
        <f t="shared" si="11"/>
        <v>3504.6737980440444</v>
      </c>
      <c r="S13" s="2">
        <f t="shared" si="12"/>
        <v>3855.4102937947214</v>
      </c>
      <c r="T13" s="2">
        <f t="shared" si="13"/>
        <v>4204.5180604182533</v>
      </c>
      <c r="U13" s="2">
        <f t="shared" si="14"/>
        <v>4551.2077488583845</v>
      </c>
      <c r="V13" s="2">
        <f t="shared" si="15"/>
        <v>4894.7004578312335</v>
      </c>
      <c r="W13" s="2">
        <f t="shared" si="16"/>
        <v>2807.6035665614841</v>
      </c>
      <c r="X13" s="2">
        <f t="shared" si="17"/>
        <v>3184.1295897202899</v>
      </c>
      <c r="Y13" s="2">
        <f t="shared" si="18"/>
        <v>3559.1961387919437</v>
      </c>
      <c r="Z13" s="2">
        <f t="shared" si="19"/>
        <v>3932.459117322087</v>
      </c>
      <c r="AA13" s="2">
        <f t="shared" si="20"/>
        <v>4303.545525859623</v>
      </c>
      <c r="AB13" s="2">
        <f t="shared" si="21"/>
        <v>4672.0361829008843</v>
      </c>
    </row>
    <row r="14" spans="1:28" ht="19" x14ac:dyDescent="0.2">
      <c r="A14" t="s">
        <v>10</v>
      </c>
      <c r="B14">
        <v>33.643599999999999</v>
      </c>
      <c r="C14">
        <v>-117.97880000000001</v>
      </c>
      <c r="D14" s="2">
        <f t="shared" si="22"/>
        <v>6681.7974685663949</v>
      </c>
      <c r="E14" s="2">
        <f t="shared" si="23"/>
        <v>3660.8944856097883</v>
      </c>
      <c r="F14" s="2">
        <f t="shared" si="24"/>
        <v>491.12263599092734</v>
      </c>
      <c r="G14" s="2">
        <f t="shared" si="0"/>
        <v>704.58968581494219</v>
      </c>
      <c r="H14" s="2">
        <f t="shared" si="1"/>
        <v>984.93178325061888</v>
      </c>
      <c r="I14" s="2">
        <f t="shared" si="2"/>
        <v>1288.4975556836939</v>
      </c>
      <c r="J14" s="2">
        <f t="shared" si="3"/>
        <v>1601.2560574578883</v>
      </c>
      <c r="K14" s="2">
        <f t="shared" si="4"/>
        <v>1917.7254938001138</v>
      </c>
      <c r="L14" s="2">
        <f t="shared" si="5"/>
        <v>2235.2478907902901</v>
      </c>
      <c r="M14" s="2">
        <f t="shared" si="6"/>
        <v>2552.2620702196023</v>
      </c>
      <c r="N14" s="2">
        <f t="shared" si="7"/>
        <v>479.26839209700631</v>
      </c>
      <c r="O14" s="2">
        <f t="shared" si="8"/>
        <v>163.30895982147484</v>
      </c>
      <c r="P14" s="2">
        <f t="shared" si="9"/>
        <v>257.41250082208091</v>
      </c>
      <c r="Q14" s="2">
        <f t="shared" si="10"/>
        <v>590.20707619411405</v>
      </c>
      <c r="R14" s="2">
        <f t="shared" si="11"/>
        <v>933.81110496003475</v>
      </c>
      <c r="S14" s="2">
        <f t="shared" si="12"/>
        <v>1278.8723950822312</v>
      </c>
      <c r="T14" s="2">
        <f t="shared" si="13"/>
        <v>1623.6730431196702</v>
      </c>
      <c r="U14" s="2">
        <f t="shared" si="14"/>
        <v>1967.4713514869359</v>
      </c>
      <c r="V14" s="2">
        <f t="shared" si="15"/>
        <v>2309.7574494398409</v>
      </c>
      <c r="W14" s="2">
        <f t="shared" si="16"/>
        <v>708.35875872749034</v>
      </c>
      <c r="X14" s="2">
        <f t="shared" si="17"/>
        <v>898.38318336532188</v>
      </c>
      <c r="Y14" s="2">
        <f t="shared" si="18"/>
        <v>1172.2177653184322</v>
      </c>
      <c r="Z14" s="2">
        <f t="shared" si="19"/>
        <v>1483.673700315057</v>
      </c>
      <c r="AA14" s="2">
        <f t="shared" si="20"/>
        <v>1812.8561692722344</v>
      </c>
      <c r="AB14" s="2">
        <f t="shared" si="21"/>
        <v>2150.945062969648</v>
      </c>
    </row>
    <row r="15" spans="1:28" ht="19" x14ac:dyDescent="0.2">
      <c r="A15" t="s">
        <v>11</v>
      </c>
      <c r="B15">
        <v>33.8504</v>
      </c>
      <c r="C15">
        <v>-118.395</v>
      </c>
      <c r="D15" s="2">
        <f t="shared" si="22"/>
        <v>10183.512234217025</v>
      </c>
      <c r="E15" s="2">
        <f t="shared" si="23"/>
        <v>10359.156983884277</v>
      </c>
      <c r="F15" s="2">
        <f t="shared" si="24"/>
        <v>489.21771433790701</v>
      </c>
      <c r="G15" s="2">
        <f t="shared" si="0"/>
        <v>713.50082119093054</v>
      </c>
      <c r="H15" s="2">
        <f t="shared" si="1"/>
        <v>998.28239362642819</v>
      </c>
      <c r="I15" s="2">
        <f t="shared" si="2"/>
        <v>1303.768644781665</v>
      </c>
      <c r="J15" s="2">
        <f t="shared" si="3"/>
        <v>1617.3791511573384</v>
      </c>
      <c r="K15" s="2">
        <f t="shared" si="4"/>
        <v>1934.1650156386906</v>
      </c>
      <c r="L15" s="2">
        <f t="shared" si="5"/>
        <v>2251.693409551734</v>
      </c>
      <c r="M15" s="2">
        <f t="shared" si="6"/>
        <v>2568.5104048949302</v>
      </c>
      <c r="N15" s="2">
        <f t="shared" si="7"/>
        <v>459.1078377228655</v>
      </c>
      <c r="O15" s="2">
        <f t="shared" si="8"/>
        <v>158.14977222891983</v>
      </c>
      <c r="P15" s="2">
        <f t="shared" si="9"/>
        <v>285.13652771953406</v>
      </c>
      <c r="Q15" s="2">
        <f t="shared" si="10"/>
        <v>616.01260031567733</v>
      </c>
      <c r="R15" s="2">
        <f t="shared" si="11"/>
        <v>958.40640480993898</v>
      </c>
      <c r="S15" s="2">
        <f t="shared" si="12"/>
        <v>1302.5862950707105</v>
      </c>
      <c r="T15" s="2">
        <f t="shared" si="13"/>
        <v>1646.6339372898337</v>
      </c>
      <c r="U15" s="2">
        <f t="shared" si="14"/>
        <v>1989.7301812686353</v>
      </c>
      <c r="V15" s="2">
        <f t="shared" si="15"/>
        <v>2331.3286345341849</v>
      </c>
      <c r="W15" s="2">
        <f t="shared" si="16"/>
        <v>730.4633965088866</v>
      </c>
      <c r="X15" s="2">
        <f t="shared" si="17"/>
        <v>925.40141249921771</v>
      </c>
      <c r="Y15" s="2">
        <f t="shared" si="18"/>
        <v>1200.0734082417607</v>
      </c>
      <c r="Z15" s="2">
        <f t="shared" si="19"/>
        <v>1511.1103073620031</v>
      </c>
      <c r="AA15" s="2">
        <f t="shared" si="20"/>
        <v>1839.5420566817652</v>
      </c>
      <c r="AB15" s="2">
        <f t="shared" si="21"/>
        <v>2176.8045626312874</v>
      </c>
    </row>
    <row r="16" spans="1:28" ht="19" x14ac:dyDescent="0.2">
      <c r="A16" t="s">
        <v>12</v>
      </c>
      <c r="B16">
        <v>39.5944</v>
      </c>
      <c r="C16">
        <v>-78.745599999999996</v>
      </c>
      <c r="D16" s="2">
        <f t="shared" si="22"/>
        <v>4244.5342921527208</v>
      </c>
      <c r="E16" s="2">
        <f t="shared" si="23"/>
        <v>1474.5188893613345</v>
      </c>
      <c r="F16" s="2">
        <f t="shared" si="24"/>
        <v>1859.462946999553</v>
      </c>
      <c r="G16" s="2">
        <f t="shared" si="0"/>
        <v>1546.3123178491721</v>
      </c>
      <c r="H16" s="2">
        <f t="shared" si="1"/>
        <v>1231.3542936102431</v>
      </c>
      <c r="I16" s="2">
        <f t="shared" si="2"/>
        <v>915.01198037572738</v>
      </c>
      <c r="J16" s="2">
        <f t="shared" si="3"/>
        <v>597.74062877317681</v>
      </c>
      <c r="K16" s="2">
        <f t="shared" si="4"/>
        <v>280.31194882991673</v>
      </c>
      <c r="L16" s="2">
        <f t="shared" si="5"/>
        <v>48.499844698027132</v>
      </c>
      <c r="M16" s="2">
        <f t="shared" si="6"/>
        <v>359.1232581301673</v>
      </c>
      <c r="N16" s="2">
        <f t="shared" si="7"/>
        <v>2668.6119973398986</v>
      </c>
      <c r="O16" s="2">
        <f t="shared" si="8"/>
        <v>2349.3971413241752</v>
      </c>
      <c r="P16" s="2">
        <f t="shared" si="9"/>
        <v>2030.1486534893868</v>
      </c>
      <c r="Q16" s="2">
        <f t="shared" si="10"/>
        <v>1712.6335320130643</v>
      </c>
      <c r="R16" s="2">
        <f t="shared" si="11"/>
        <v>1399.8141525250096</v>
      </c>
      <c r="S16" s="2">
        <f t="shared" si="12"/>
        <v>1097.517028483154</v>
      </c>
      <c r="T16" s="2">
        <f t="shared" si="13"/>
        <v>819.31564664772941</v>
      </c>
      <c r="U16" s="2">
        <f t="shared" si="14"/>
        <v>601.44823473045722</v>
      </c>
      <c r="V16" s="2">
        <f t="shared" si="15"/>
        <v>526.40960470961704</v>
      </c>
      <c r="W16" s="2">
        <f t="shared" si="16"/>
        <v>2313.3658163554692</v>
      </c>
      <c r="X16" s="2">
        <f t="shared" si="17"/>
        <v>2013.7249891743038</v>
      </c>
      <c r="Y16" s="2">
        <f t="shared" si="18"/>
        <v>1730.3196642462647</v>
      </c>
      <c r="Z16" s="2">
        <f t="shared" si="19"/>
        <v>1473.765058980111</v>
      </c>
      <c r="AA16" s="2">
        <f t="shared" si="20"/>
        <v>1261.6267560667343</v>
      </c>
      <c r="AB16" s="2">
        <f t="shared" si="21"/>
        <v>1120.2735889986936</v>
      </c>
    </row>
    <row r="17" spans="1:28" ht="19" x14ac:dyDescent="0.2">
      <c r="A17" t="s">
        <v>13</v>
      </c>
      <c r="B17">
        <v>44.7258</v>
      </c>
      <c r="C17">
        <v>-75.441699999999997</v>
      </c>
      <c r="D17" s="2">
        <f t="shared" si="22"/>
        <v>4062.0005727792545</v>
      </c>
      <c r="E17" s="2">
        <f t="shared" si="23"/>
        <v>9477.9433966807192</v>
      </c>
      <c r="F17" s="2">
        <f t="shared" si="24"/>
        <v>1976.5673919081603</v>
      </c>
      <c r="G17" s="2">
        <f t="shared" si="0"/>
        <v>1682.3072176677656</v>
      </c>
      <c r="H17" s="2">
        <f t="shared" si="1"/>
        <v>1387.9900506372524</v>
      </c>
      <c r="I17" s="2">
        <f t="shared" si="2"/>
        <v>1095.7867372268215</v>
      </c>
      <c r="J17" s="2">
        <f t="shared" si="3"/>
        <v>810.34032400942351</v>
      </c>
      <c r="K17" s="2">
        <f t="shared" si="4"/>
        <v>544.99024373714246</v>
      </c>
      <c r="L17" s="2">
        <f t="shared" si="5"/>
        <v>351.64556976360535</v>
      </c>
      <c r="M17" s="2">
        <f t="shared" si="6"/>
        <v>370.72999470382246</v>
      </c>
      <c r="N17" s="2">
        <f t="shared" si="7"/>
        <v>2827.0749013672139</v>
      </c>
      <c r="O17" s="2">
        <f t="shared" si="8"/>
        <v>2532.8555043034266</v>
      </c>
      <c r="P17" s="2">
        <f t="shared" si="9"/>
        <v>2240.6677469919523</v>
      </c>
      <c r="Q17" s="2">
        <f t="shared" si="10"/>
        <v>1953.2216970819277</v>
      </c>
      <c r="R17" s="2">
        <f t="shared" si="11"/>
        <v>1674.6999323047187</v>
      </c>
      <c r="S17" s="2">
        <f t="shared" si="12"/>
        <v>1412.0650040496671</v>
      </c>
      <c r="T17" s="2">
        <f t="shared" si="13"/>
        <v>1177.5655058294442</v>
      </c>
      <c r="U17" s="2">
        <f t="shared" si="14"/>
        <v>992.72363823028104</v>
      </c>
      <c r="V17" s="2">
        <f t="shared" si="15"/>
        <v>890.05037145381914</v>
      </c>
      <c r="W17" s="2">
        <f t="shared" si="16"/>
        <v>2588.4263169797637</v>
      </c>
      <c r="X17" s="2">
        <f t="shared" si="17"/>
        <v>2319.0998076834117</v>
      </c>
      <c r="Y17" s="2">
        <f t="shared" si="18"/>
        <v>2066.817266948658</v>
      </c>
      <c r="Z17" s="2">
        <f t="shared" si="19"/>
        <v>1839.8031607285257</v>
      </c>
      <c r="AA17" s="2">
        <f t="shared" si="20"/>
        <v>1649.5639541386249</v>
      </c>
      <c r="AB17" s="2">
        <f t="shared" si="21"/>
        <v>1510.8872922300086</v>
      </c>
    </row>
    <row r="18" spans="1:28" ht="19" x14ac:dyDescent="0.2">
      <c r="A18" t="s">
        <v>14</v>
      </c>
      <c r="B18">
        <v>30.210229999999999</v>
      </c>
      <c r="C18">
        <v>-90.990849999999995</v>
      </c>
      <c r="D18" s="2">
        <f t="shared" si="22"/>
        <v>9279.696910609613</v>
      </c>
      <c r="E18" s="2">
        <f t="shared" si="23"/>
        <v>7583.8893126379307</v>
      </c>
      <c r="F18" s="2">
        <f>ACOS(COS(RADIANS(90-B18)) * COS(RADIANS(90-F$2)) + SIN(RADIANS(90-B18)) * SIN(RADIANS(90-F$2)) * COS(RADIANS(C18-F$3))) * 3959</f>
        <v>1459.9668316147793</v>
      </c>
      <c r="G18" s="2">
        <f t="shared" si="0"/>
        <v>1172.2710915199827</v>
      </c>
      <c r="H18" s="2">
        <f t="shared" si="1"/>
        <v>917.68320086731092</v>
      </c>
      <c r="I18" s="2">
        <f t="shared" si="2"/>
        <v>732.98137438625042</v>
      </c>
      <c r="J18" s="2">
        <f t="shared" si="3"/>
        <v>678.75043311457136</v>
      </c>
      <c r="K18" s="2">
        <f t="shared" si="4"/>
        <v>782.78003790889011</v>
      </c>
      <c r="L18" s="2">
        <f t="shared" si="5"/>
        <v>996.40892828593599</v>
      </c>
      <c r="M18" s="2">
        <f t="shared" si="6"/>
        <v>1264.734417532592</v>
      </c>
      <c r="N18" s="2">
        <f t="shared" si="7"/>
        <v>2065.9371948149874</v>
      </c>
      <c r="O18" s="2">
        <f t="shared" si="8"/>
        <v>1715.5971939450262</v>
      </c>
      <c r="P18" s="2">
        <f t="shared" si="9"/>
        <v>1364.3169144752162</v>
      </c>
      <c r="Q18" s="2">
        <f t="shared" si="10"/>
        <v>1012.8094638412317</v>
      </c>
      <c r="R18" s="2">
        <f t="shared" si="11"/>
        <v>662.65085057202407</v>
      </c>
      <c r="S18" s="2">
        <f t="shared" si="12"/>
        <v>321.07721590901593</v>
      </c>
      <c r="T18" s="2">
        <f t="shared" si="13"/>
        <v>136.85699325239324</v>
      </c>
      <c r="U18" s="2">
        <f t="shared" si="14"/>
        <v>431.59204505719384</v>
      </c>
      <c r="V18" s="2">
        <f t="shared" si="15"/>
        <v>777.96106578254103</v>
      </c>
      <c r="W18" s="2">
        <f t="shared" si="16"/>
        <v>1475.7846299751136</v>
      </c>
      <c r="X18" s="2">
        <f t="shared" si="17"/>
        <v>1129.2023521721048</v>
      </c>
      <c r="Y18" s="2">
        <f t="shared" si="18"/>
        <v>800.98996650234039</v>
      </c>
      <c r="Z18" s="2">
        <f t="shared" si="19"/>
        <v>528.09847434644018</v>
      </c>
      <c r="AA18" s="2">
        <f t="shared" si="20"/>
        <v>433.41078604563182</v>
      </c>
      <c r="AB18" s="2">
        <f t="shared" si="21"/>
        <v>607.17742494496963</v>
      </c>
    </row>
    <row r="19" spans="1:28" ht="19" x14ac:dyDescent="0.2">
      <c r="A19" t="s">
        <v>15</v>
      </c>
      <c r="B19">
        <v>33.118899999999996</v>
      </c>
      <c r="C19">
        <v>-82.860799999999998</v>
      </c>
      <c r="D19" s="2">
        <f t="shared" si="22"/>
        <v>4758.8209466513053</v>
      </c>
      <c r="E19" s="2">
        <f t="shared" si="23"/>
        <v>3691.9767874464164</v>
      </c>
      <c r="F19" s="2">
        <f t="shared" si="24"/>
        <v>1782.4135783760873</v>
      </c>
      <c r="G19" s="2">
        <f t="shared" si="0"/>
        <v>1468.1442230199073</v>
      </c>
      <c r="H19" s="2">
        <f t="shared" si="1"/>
        <v>1160.6569655531289</v>
      </c>
      <c r="I19" s="2">
        <f t="shared" si="2"/>
        <v>869.10896502262824</v>
      </c>
      <c r="J19" s="2">
        <f t="shared" si="3"/>
        <v>618.46746716961661</v>
      </c>
      <c r="K19" s="2">
        <f t="shared" si="4"/>
        <v>479.63965707034697</v>
      </c>
      <c r="L19" s="2">
        <f t="shared" si="5"/>
        <v>546.44754520728929</v>
      </c>
      <c r="M19" s="2">
        <f t="shared" si="6"/>
        <v>766.73701335606097</v>
      </c>
      <c r="N19" s="2">
        <f t="shared" si="7"/>
        <v>2495.5726192774855</v>
      </c>
      <c r="O19" s="2">
        <f t="shared" si="8"/>
        <v>2152.9300037122143</v>
      </c>
      <c r="P19" s="2">
        <f t="shared" si="9"/>
        <v>1808.4709202370145</v>
      </c>
      <c r="Q19" s="2">
        <f t="shared" si="10"/>
        <v>1462.5975669832242</v>
      </c>
      <c r="R19" s="2">
        <f t="shared" si="11"/>
        <v>1115.7541488657778</v>
      </c>
      <c r="S19" s="2">
        <f t="shared" si="12"/>
        <v>768.58158253409511</v>
      </c>
      <c r="T19" s="2">
        <f t="shared" si="13"/>
        <v>422.80707136254568</v>
      </c>
      <c r="U19" s="2">
        <f t="shared" si="14"/>
        <v>101.87530710071039</v>
      </c>
      <c r="V19" s="2">
        <f t="shared" si="15"/>
        <v>293.41647798164638</v>
      </c>
      <c r="W19" s="2">
        <f t="shared" si="16"/>
        <v>1983.3432642798866</v>
      </c>
      <c r="X19" s="2">
        <f t="shared" si="17"/>
        <v>1645.232729165974</v>
      </c>
      <c r="Y19" s="2">
        <f t="shared" si="18"/>
        <v>1318.3112681931218</v>
      </c>
      <c r="Z19" s="2">
        <f t="shared" si="19"/>
        <v>1014.7472054535989</v>
      </c>
      <c r="AA19" s="2">
        <f t="shared" si="20"/>
        <v>764.16129163619712</v>
      </c>
      <c r="AB19" s="2">
        <f t="shared" si="21"/>
        <v>633.86066734666304</v>
      </c>
    </row>
    <row r="20" spans="1:28" ht="19" x14ac:dyDescent="0.2">
      <c r="A20" t="s">
        <v>16</v>
      </c>
      <c r="B20">
        <v>37.914999999999999</v>
      </c>
      <c r="C20">
        <v>-87.332800000000006</v>
      </c>
      <c r="D20" s="2">
        <f t="shared" si="22"/>
        <v>9486.0448620692805</v>
      </c>
      <c r="E20" s="2">
        <f t="shared" si="23"/>
        <v>8166.8013250320719</v>
      </c>
      <c r="F20" s="2">
        <f t="shared" si="24"/>
        <v>1434.7012259925966</v>
      </c>
      <c r="G20" s="2">
        <f t="shared" si="0"/>
        <v>1117.2212022516385</v>
      </c>
      <c r="H20" s="2">
        <f t="shared" si="1"/>
        <v>800.17905806190697</v>
      </c>
      <c r="I20" s="2">
        <f t="shared" si="2"/>
        <v>487.23339155219867</v>
      </c>
      <c r="J20" s="2">
        <f t="shared" si="3"/>
        <v>203.18905918362526</v>
      </c>
      <c r="K20" s="2">
        <f t="shared" si="4"/>
        <v>229.80336315677496</v>
      </c>
      <c r="L20" s="2">
        <f t="shared" si="5"/>
        <v>521.45725734463861</v>
      </c>
      <c r="M20" s="2">
        <f t="shared" si="6"/>
        <v>835.2570218557139</v>
      </c>
      <c r="N20" s="2">
        <f t="shared" si="7"/>
        <v>2211.3822708419957</v>
      </c>
      <c r="O20" s="2">
        <f t="shared" si="8"/>
        <v>1884.3858349311313</v>
      </c>
      <c r="P20" s="2">
        <f t="shared" si="9"/>
        <v>1558.5292089557388</v>
      </c>
      <c r="Q20" s="2">
        <f t="shared" si="10"/>
        <v>1236.5129866384229</v>
      </c>
      <c r="R20" s="2">
        <f t="shared" si="11"/>
        <v>924.23649168755617</v>
      </c>
      <c r="S20" s="2">
        <f t="shared" si="12"/>
        <v>638.18584193971776</v>
      </c>
      <c r="T20" s="2">
        <f t="shared" si="13"/>
        <v>435.67088677261904</v>
      </c>
      <c r="U20" s="2">
        <f t="shared" si="14"/>
        <v>450.09640526049009</v>
      </c>
      <c r="V20" s="2">
        <f t="shared" si="15"/>
        <v>667.50870509857225</v>
      </c>
      <c r="W20" s="2">
        <f t="shared" si="16"/>
        <v>1839.4495394312698</v>
      </c>
      <c r="X20" s="2">
        <f t="shared" si="17"/>
        <v>1550.6232945189122</v>
      </c>
      <c r="Y20" s="2">
        <f t="shared" si="18"/>
        <v>1292.6536451428358</v>
      </c>
      <c r="Z20" s="2">
        <f t="shared" si="19"/>
        <v>1088.7542084957697</v>
      </c>
      <c r="AA20" s="2">
        <f t="shared" si="20"/>
        <v>974.26339101984911</v>
      </c>
      <c r="AB20" s="2">
        <f t="shared" si="21"/>
        <v>981.35906722009497</v>
      </c>
    </row>
    <row r="21" spans="1:28" ht="19" x14ac:dyDescent="0.2">
      <c r="A21" t="s">
        <v>17</v>
      </c>
      <c r="B21">
        <v>33.1661</v>
      </c>
      <c r="C21">
        <v>-86.282499999999999</v>
      </c>
      <c r="D21" s="2">
        <f t="shared" si="22"/>
        <v>4591.5266885416067</v>
      </c>
      <c r="E21" s="2">
        <f t="shared" si="23"/>
        <v>4049.1840959953388</v>
      </c>
      <c r="F21" s="2">
        <f t="shared" si="24"/>
        <v>1601.2751030171635</v>
      </c>
      <c r="G21" s="2">
        <f t="shared" si="0"/>
        <v>1290.0357540556056</v>
      </c>
      <c r="H21" s="2">
        <f t="shared" si="1"/>
        <v>989.65344241798164</v>
      </c>
      <c r="I21" s="2">
        <f t="shared" si="2"/>
        <v>715.90847307895592</v>
      </c>
      <c r="J21" s="2">
        <f t="shared" si="3"/>
        <v>515.15495922518608</v>
      </c>
      <c r="K21" s="2">
        <f t="shared" si="4"/>
        <v>488.84154340556177</v>
      </c>
      <c r="L21" s="2">
        <f t="shared" si="5"/>
        <v>658.31054349925466</v>
      </c>
      <c r="M21" s="2">
        <f t="shared" si="6"/>
        <v>920.78262920832765</v>
      </c>
      <c r="N21" s="2">
        <f t="shared" si="7"/>
        <v>2299.8977854861027</v>
      </c>
      <c r="O21" s="2">
        <f t="shared" si="8"/>
        <v>1956.2885766338834</v>
      </c>
      <c r="P21" s="2">
        <f t="shared" si="9"/>
        <v>1611.097711781626</v>
      </c>
      <c r="Q21" s="2">
        <f t="shared" si="10"/>
        <v>1264.7496647406454</v>
      </c>
      <c r="R21" s="2">
        <f t="shared" si="11"/>
        <v>917.78334596392358</v>
      </c>
      <c r="S21" s="2">
        <f t="shared" si="12"/>
        <v>571.26862864864233</v>
      </c>
      <c r="T21" s="2">
        <f t="shared" si="13"/>
        <v>230.93508838291763</v>
      </c>
      <c r="U21" s="2">
        <f t="shared" si="14"/>
        <v>155.40501979072516</v>
      </c>
      <c r="V21" s="2">
        <f t="shared" si="15"/>
        <v>488.77400268407678</v>
      </c>
      <c r="W21" s="2">
        <f t="shared" si="16"/>
        <v>1790.3275828810001</v>
      </c>
      <c r="X21" s="2">
        <f t="shared" si="17"/>
        <v>1457.9903225836495</v>
      </c>
      <c r="Y21" s="2">
        <f t="shared" si="18"/>
        <v>1142.6524562343525</v>
      </c>
      <c r="Z21" s="2">
        <f t="shared" si="19"/>
        <v>864.40590000086388</v>
      </c>
      <c r="AA21" s="2">
        <f t="shared" si="20"/>
        <v>672.16715740119935</v>
      </c>
      <c r="AB21" s="2">
        <f t="shared" si="21"/>
        <v>648.2603635756542</v>
      </c>
    </row>
    <row r="22" spans="1:28" ht="19" x14ac:dyDescent="0.2">
      <c r="A22" t="s">
        <v>18</v>
      </c>
      <c r="B22">
        <v>41.377099999999999</v>
      </c>
      <c r="C22">
        <v>-83.161500000000004</v>
      </c>
      <c r="D22" s="2">
        <f t="shared" si="22"/>
        <v>5842.7978881178169</v>
      </c>
      <c r="E22" s="2">
        <f t="shared" si="23"/>
        <v>7485.8480732304597</v>
      </c>
      <c r="F22" s="2">
        <f t="shared" si="24"/>
        <v>1610.0326518515551</v>
      </c>
      <c r="G22" s="2">
        <f t="shared" si="0"/>
        <v>1300.4054485826182</v>
      </c>
      <c r="H22" s="2">
        <f t="shared" si="1"/>
        <v>989.63738241850922</v>
      </c>
      <c r="I22" s="2">
        <f t="shared" si="2"/>
        <v>678.71510584895634</v>
      </c>
      <c r="J22" s="2">
        <f t="shared" si="3"/>
        <v>370.60379782776761</v>
      </c>
      <c r="K22" s="2">
        <f t="shared" si="4"/>
        <v>104.80503840350256</v>
      </c>
      <c r="L22" s="2">
        <f t="shared" si="5"/>
        <v>286.62860881071623</v>
      </c>
      <c r="M22" s="2">
        <f t="shared" si="6"/>
        <v>592.05589822656043</v>
      </c>
      <c r="N22" s="2">
        <f t="shared" si="7"/>
        <v>2433.8851492026661</v>
      </c>
      <c r="O22" s="2">
        <f t="shared" si="8"/>
        <v>2123.4400051903663</v>
      </c>
      <c r="P22" s="2">
        <f t="shared" si="9"/>
        <v>1815.6541270890546</v>
      </c>
      <c r="Q22" s="2">
        <f t="shared" si="10"/>
        <v>1513.9224874425286</v>
      </c>
      <c r="R22" s="2">
        <f t="shared" si="11"/>
        <v>1224.4852653466462</v>
      </c>
      <c r="S22" s="2">
        <f t="shared" si="12"/>
        <v>960.25554391926664</v>
      </c>
      <c r="T22" s="2">
        <f t="shared" si="13"/>
        <v>749.98629239477066</v>
      </c>
      <c r="U22" s="2">
        <f t="shared" si="14"/>
        <v>649.58865221136648</v>
      </c>
      <c r="V22" s="2">
        <f t="shared" si="15"/>
        <v>707.88764039719331</v>
      </c>
      <c r="W22" s="2">
        <f t="shared" si="16"/>
        <v>2139.924082067173</v>
      </c>
      <c r="X22" s="2">
        <f t="shared" si="17"/>
        <v>1866.1476808406901</v>
      </c>
      <c r="Y22" s="2">
        <f t="shared" si="18"/>
        <v>1618.0342731590699</v>
      </c>
      <c r="Z22" s="2">
        <f t="shared" si="19"/>
        <v>1410.2673271376843</v>
      </c>
      <c r="AA22" s="2">
        <f t="shared" si="20"/>
        <v>1263.7613197525252</v>
      </c>
      <c r="AB22" s="2">
        <f t="shared" si="21"/>
        <v>1201.6883274758986</v>
      </c>
    </row>
    <row r="23" spans="1:28" ht="19" x14ac:dyDescent="0.2">
      <c r="A23" t="s">
        <v>19</v>
      </c>
      <c r="B23">
        <v>36.724879999999999</v>
      </c>
      <c r="C23">
        <v>-108.19144</v>
      </c>
      <c r="D23" s="2">
        <f t="shared" si="22"/>
        <v>8859.8999364248102</v>
      </c>
      <c r="E23" s="2">
        <f t="shared" si="23"/>
        <v>3634.5604127148786</v>
      </c>
      <c r="F23" s="2">
        <f t="shared" si="24"/>
        <v>387.48110792197207</v>
      </c>
      <c r="G23" s="2">
        <f t="shared" si="0"/>
        <v>226.54026382742637</v>
      </c>
      <c r="H23" s="2">
        <f t="shared" si="1"/>
        <v>404.48541270820522</v>
      </c>
      <c r="I23" s="2">
        <f t="shared" si="2"/>
        <v>697.51649283472989</v>
      </c>
      <c r="J23" s="2">
        <f t="shared" si="3"/>
        <v>1009.3085855404709</v>
      </c>
      <c r="K23" s="2">
        <f t="shared" si="4"/>
        <v>1325.831090377874</v>
      </c>
      <c r="L23" s="2">
        <f t="shared" si="5"/>
        <v>1643.361217058386</v>
      </c>
      <c r="M23" s="2">
        <f t="shared" si="6"/>
        <v>1960.3182535871947</v>
      </c>
      <c r="N23" s="2">
        <f t="shared" si="7"/>
        <v>1065.049848602526</v>
      </c>
      <c r="O23" s="2">
        <f t="shared" si="8"/>
        <v>747.74534149255044</v>
      </c>
      <c r="P23" s="2">
        <f t="shared" si="9"/>
        <v>464.94865369305614</v>
      </c>
      <c r="Q23" s="2">
        <f t="shared" si="10"/>
        <v>326.66010809791129</v>
      </c>
      <c r="R23" s="2">
        <f t="shared" si="11"/>
        <v>480.72475206423542</v>
      </c>
      <c r="S23" s="2">
        <f t="shared" si="12"/>
        <v>767.40384978648615</v>
      </c>
      <c r="T23" s="2">
        <f t="shared" si="13"/>
        <v>1085.761158194164</v>
      </c>
      <c r="U23" s="2">
        <f t="shared" si="14"/>
        <v>1413.818128449637</v>
      </c>
      <c r="V23" s="2">
        <f t="shared" si="15"/>
        <v>1745.2527555125405</v>
      </c>
      <c r="W23" s="2">
        <f t="shared" si="16"/>
        <v>944.45552852644471</v>
      </c>
      <c r="X23" s="2">
        <f t="shared" si="17"/>
        <v>879.33193747959251</v>
      </c>
      <c r="Y23" s="2">
        <f t="shared" si="18"/>
        <v>952.98679077043425</v>
      </c>
      <c r="Z23" s="2">
        <f t="shared" si="19"/>
        <v>1138.6344831255556</v>
      </c>
      <c r="AA23" s="2">
        <f t="shared" si="20"/>
        <v>1391.7689625144533</v>
      </c>
      <c r="AB23" s="2">
        <f t="shared" si="21"/>
        <v>1681.6379924628072</v>
      </c>
    </row>
    <row r="24" spans="1:28" ht="19" x14ac:dyDescent="0.2">
      <c r="A24" t="s">
        <v>20</v>
      </c>
      <c r="B24">
        <v>32.551699999999997</v>
      </c>
      <c r="C24">
        <v>-111.3</v>
      </c>
      <c r="D24" s="2">
        <f t="shared" si="22"/>
        <v>3538.7360939792243</v>
      </c>
      <c r="E24" s="2">
        <f t="shared" si="23"/>
        <v>9333.8955096531154</v>
      </c>
      <c r="F24" s="2">
        <f t="shared" si="24"/>
        <v>536.10700531182283</v>
      </c>
      <c r="G24" s="2">
        <f t="shared" si="0"/>
        <v>546.38691764253588</v>
      </c>
      <c r="H24" s="2">
        <f t="shared" si="1"/>
        <v>729.42435901873887</v>
      </c>
      <c r="I24" s="2">
        <f t="shared" si="2"/>
        <v>993.51295737584724</v>
      </c>
      <c r="J24" s="2">
        <f t="shared" si="3"/>
        <v>1289.0994047403856</v>
      </c>
      <c r="K24" s="2">
        <f t="shared" si="4"/>
        <v>1597.9647767772781</v>
      </c>
      <c r="L24" s="2">
        <f t="shared" si="5"/>
        <v>1912.7352313847832</v>
      </c>
      <c r="M24" s="2">
        <f t="shared" si="6"/>
        <v>2229.8641514059605</v>
      </c>
      <c r="N24" s="2">
        <f t="shared" si="7"/>
        <v>858.95468089581357</v>
      </c>
      <c r="O24" s="2">
        <f t="shared" si="8"/>
        <v>509.54787085866684</v>
      </c>
      <c r="P24" s="2">
        <f t="shared" si="9"/>
        <v>162.27274892830366</v>
      </c>
      <c r="Q24" s="2">
        <f t="shared" si="10"/>
        <v>196.51339052292326</v>
      </c>
      <c r="R24" s="2">
        <f t="shared" si="11"/>
        <v>544.47746980879481</v>
      </c>
      <c r="S24" s="2">
        <f t="shared" si="12"/>
        <v>893.8876280255048</v>
      </c>
      <c r="T24" s="2">
        <f t="shared" si="13"/>
        <v>1242.8811663062936</v>
      </c>
      <c r="U24" s="2">
        <f t="shared" si="14"/>
        <v>1590.9701692551405</v>
      </c>
      <c r="V24" s="2">
        <f t="shared" si="15"/>
        <v>1937.7909998846353</v>
      </c>
      <c r="W24" s="2">
        <f t="shared" si="16"/>
        <v>613.24165500454239</v>
      </c>
      <c r="X24" s="2">
        <f t="shared" si="17"/>
        <v>623.97806844655167</v>
      </c>
      <c r="Y24" s="2">
        <f t="shared" si="18"/>
        <v>817.41725489659609</v>
      </c>
      <c r="Z24" s="2">
        <f t="shared" si="19"/>
        <v>1100.8343022350057</v>
      </c>
      <c r="AA24" s="2">
        <f t="shared" si="20"/>
        <v>1420.9042008913841</v>
      </c>
      <c r="AB24" s="2">
        <f t="shared" si="21"/>
        <v>1757.1232009210994</v>
      </c>
    </row>
    <row r="25" spans="1:28" ht="19" x14ac:dyDescent="0.2">
      <c r="A25" t="s">
        <v>21</v>
      </c>
      <c r="B25">
        <v>33.441699999999997</v>
      </c>
      <c r="C25">
        <v>-112.1583</v>
      </c>
      <c r="D25" s="2">
        <f t="shared" si="22"/>
        <v>9620.0889830338056</v>
      </c>
      <c r="E25" s="2">
        <f t="shared" si="23"/>
        <v>4761.1891005478728</v>
      </c>
      <c r="F25" s="2">
        <f t="shared" si="24"/>
        <v>464.46803266099181</v>
      </c>
      <c r="G25" s="2">
        <f t="shared" si="0"/>
        <v>508.16956171132324</v>
      </c>
      <c r="H25" s="2">
        <f t="shared" si="1"/>
        <v>721.58350607648333</v>
      </c>
      <c r="I25" s="2">
        <f t="shared" si="2"/>
        <v>1001.014303661972</v>
      </c>
      <c r="J25" s="2">
        <f t="shared" si="3"/>
        <v>1303.9732197265125</v>
      </c>
      <c r="K25" s="2">
        <f t="shared" si="4"/>
        <v>1616.4089039393027</v>
      </c>
      <c r="L25" s="2">
        <f t="shared" si="5"/>
        <v>1932.7433077340356</v>
      </c>
      <c r="M25" s="2">
        <f t="shared" si="6"/>
        <v>2250.2523903506394</v>
      </c>
      <c r="N25" s="2">
        <f t="shared" si="7"/>
        <v>810.18256235629337</v>
      </c>
      <c r="O25" s="2">
        <f t="shared" si="8"/>
        <v>466.48948873237151</v>
      </c>
      <c r="P25" s="2">
        <f t="shared" si="9"/>
        <v>146.23479575871636</v>
      </c>
      <c r="Q25" s="2">
        <f t="shared" si="10"/>
        <v>261.42769174692444</v>
      </c>
      <c r="R25" s="2">
        <f t="shared" si="11"/>
        <v>598.61589746624577</v>
      </c>
      <c r="S25" s="2">
        <f t="shared" si="12"/>
        <v>943.62983518557087</v>
      </c>
      <c r="T25" s="2">
        <f t="shared" si="13"/>
        <v>1289.5313978377367</v>
      </c>
      <c r="U25" s="2">
        <f t="shared" si="14"/>
        <v>1634.96803304327</v>
      </c>
      <c r="V25" s="2">
        <f t="shared" si="15"/>
        <v>1979.3052830912527</v>
      </c>
      <c r="W25" s="2">
        <f t="shared" si="16"/>
        <v>661.83446777578376</v>
      </c>
      <c r="X25" s="2">
        <f t="shared" si="17"/>
        <v>699.16910456638402</v>
      </c>
      <c r="Y25" s="2">
        <f t="shared" si="18"/>
        <v>895.92056939945928</v>
      </c>
      <c r="Z25" s="2">
        <f t="shared" si="19"/>
        <v>1174.1912146845289</v>
      </c>
      <c r="AA25" s="2">
        <f t="shared" si="20"/>
        <v>1488.4508921342165</v>
      </c>
      <c r="AB25" s="2">
        <f t="shared" si="21"/>
        <v>1819.5383779818371</v>
      </c>
    </row>
    <row r="26" spans="1:28" ht="19" x14ac:dyDescent="0.2">
      <c r="A26" t="s">
        <v>22</v>
      </c>
      <c r="B26">
        <v>38.636389999999999</v>
      </c>
      <c r="C26">
        <v>-90.181079999999994</v>
      </c>
      <c r="D26" s="2">
        <f t="shared" si="22"/>
        <v>6924.5899753385174</v>
      </c>
      <c r="E26" s="2">
        <f t="shared" si="23"/>
        <v>11437.015157492719</v>
      </c>
      <c r="F26" s="2">
        <f t="shared" si="24"/>
        <v>1272.9630206283716</v>
      </c>
      <c r="G26" s="2">
        <f t="shared" si="0"/>
        <v>955.57803958462398</v>
      </c>
      <c r="H26" s="2">
        <f t="shared" si="1"/>
        <v>638.29602630360534</v>
      </c>
      <c r="I26" s="2">
        <f t="shared" si="2"/>
        <v>324.94420155729404</v>
      </c>
      <c r="J26" s="2">
        <f t="shared" si="3"/>
        <v>94.718015906352633</v>
      </c>
      <c r="K26" s="2">
        <f t="shared" si="4"/>
        <v>343.50658053723595</v>
      </c>
      <c r="L26" s="2">
        <f t="shared" si="5"/>
        <v>657.40626946091686</v>
      </c>
      <c r="M26" s="2">
        <f t="shared" si="6"/>
        <v>974.74771597384461</v>
      </c>
      <c r="N26" s="2">
        <f t="shared" si="7"/>
        <v>2057.1237082873708</v>
      </c>
      <c r="O26" s="2">
        <f t="shared" si="8"/>
        <v>1734.1086719646987</v>
      </c>
      <c r="P26" s="2">
        <f t="shared" si="9"/>
        <v>1414.1728745772184</v>
      </c>
      <c r="Q26" s="2">
        <f t="shared" si="10"/>
        <v>1101.8207681220508</v>
      </c>
      <c r="R26" s="2">
        <f t="shared" si="11"/>
        <v>807.79537984906756</v>
      </c>
      <c r="S26" s="2">
        <f t="shared" si="12"/>
        <v>563.53819371170289</v>
      </c>
      <c r="T26" s="2">
        <f t="shared" si="13"/>
        <v>458.67184102535674</v>
      </c>
      <c r="U26" s="2">
        <f t="shared" si="14"/>
        <v>575.62376371721803</v>
      </c>
      <c r="V26" s="2">
        <f t="shared" si="15"/>
        <v>824.63161801040189</v>
      </c>
      <c r="W26" s="2">
        <f t="shared" si="16"/>
        <v>1723.1081674521552</v>
      </c>
      <c r="X26" s="2">
        <f t="shared" si="17"/>
        <v>1453.9598610827286</v>
      </c>
      <c r="Y26" s="2">
        <f t="shared" si="18"/>
        <v>1226.160235680203</v>
      </c>
      <c r="Z26" s="2">
        <f t="shared" si="19"/>
        <v>1067.4292013418776</v>
      </c>
      <c r="AA26" s="2">
        <f t="shared" si="20"/>
        <v>1011.3950390491061</v>
      </c>
      <c r="AB26" s="2">
        <f t="shared" si="21"/>
        <v>1074.4144922618482</v>
      </c>
    </row>
    <row r="27" spans="1:28" ht="19" x14ac:dyDescent="0.2">
      <c r="A27" t="s">
        <v>23</v>
      </c>
      <c r="B27">
        <v>40.782499999999999</v>
      </c>
      <c r="C27">
        <v>-73.8964</v>
      </c>
      <c r="D27" s="2">
        <f t="shared" si="22"/>
        <v>8393.942407235596</v>
      </c>
      <c r="E27" s="2">
        <f t="shared" si="23"/>
        <v>2800.8799878112436</v>
      </c>
      <c r="F27" s="2">
        <f t="shared" si="24"/>
        <v>2092.6238092319386</v>
      </c>
      <c r="G27" s="2">
        <f t="shared" si="0"/>
        <v>1784.2194261010493</v>
      </c>
      <c r="H27" s="2">
        <f t="shared" si="1"/>
        <v>1473.6666157908214</v>
      </c>
      <c r="I27" s="2">
        <f t="shared" si="2"/>
        <v>1161.430294730867</v>
      </c>
      <c r="J27" s="2">
        <f t="shared" si="3"/>
        <v>848.01723753900637</v>
      </c>
      <c r="K27" s="2">
        <f t="shared" si="4"/>
        <v>534.16577215366908</v>
      </c>
      <c r="L27" s="2">
        <f t="shared" si="5"/>
        <v>222.60297402087485</v>
      </c>
      <c r="M27" s="2">
        <f t="shared" si="6"/>
        <v>113.50369536906439</v>
      </c>
      <c r="N27" s="2">
        <f t="shared" si="7"/>
        <v>2917.351678462564</v>
      </c>
      <c r="O27" s="2">
        <f t="shared" si="8"/>
        <v>2604.0446703051143</v>
      </c>
      <c r="P27" s="2">
        <f t="shared" si="9"/>
        <v>2290.1905573068543</v>
      </c>
      <c r="Q27" s="2">
        <f t="shared" si="10"/>
        <v>1977.3437755561201</v>
      </c>
      <c r="R27" s="2">
        <f t="shared" si="11"/>
        <v>1667.8567536091625</v>
      </c>
      <c r="S27" s="2">
        <f t="shared" si="12"/>
        <v>1365.788127260236</v>
      </c>
      <c r="T27" s="2">
        <f t="shared" si="13"/>
        <v>1079.1563301719455</v>
      </c>
      <c r="U27" s="2">
        <f t="shared" si="14"/>
        <v>825.94112265870535</v>
      </c>
      <c r="V27" s="2">
        <f t="shared" si="15"/>
        <v>648.14277717894151</v>
      </c>
      <c r="W27" s="2">
        <f t="shared" si="16"/>
        <v>2581.9426594357587</v>
      </c>
      <c r="X27" s="2">
        <f t="shared" si="17"/>
        <v>2281.8430996327793</v>
      </c>
      <c r="Y27" s="2">
        <f t="shared" si="18"/>
        <v>1993.7546026796078</v>
      </c>
      <c r="Z27" s="2">
        <f t="shared" si="19"/>
        <v>1724.9918989277996</v>
      </c>
      <c r="AA27" s="2">
        <f t="shared" si="20"/>
        <v>1487.2412063906879</v>
      </c>
      <c r="AB27" s="2">
        <f t="shared" si="21"/>
        <v>1298.6511603511299</v>
      </c>
    </row>
    <row r="28" spans="1:28" ht="19" x14ac:dyDescent="0.2">
      <c r="A28" t="s">
        <v>24</v>
      </c>
      <c r="B28">
        <v>45.458069999999999</v>
      </c>
      <c r="C28">
        <v>-98.502420000000001</v>
      </c>
      <c r="D28" s="2">
        <f t="shared" si="22"/>
        <v>3397.8650720664614</v>
      </c>
      <c r="E28" s="2">
        <f t="shared" si="23"/>
        <v>8899.6976945887964</v>
      </c>
      <c r="F28" s="2">
        <f t="shared" si="24"/>
        <v>870.39318070393495</v>
      </c>
      <c r="G28" s="2">
        <f t="shared" si="0"/>
        <v>611.35413043002541</v>
      </c>
      <c r="H28" s="2">
        <f t="shared" si="1"/>
        <v>416.72602633568016</v>
      </c>
      <c r="I28" s="2">
        <f t="shared" si="2"/>
        <v>397.89756708979058</v>
      </c>
      <c r="J28" s="2">
        <f t="shared" si="3"/>
        <v>572.55333605291071</v>
      </c>
      <c r="K28" s="2">
        <f t="shared" si="4"/>
        <v>825.39905081288282</v>
      </c>
      <c r="L28" s="2">
        <f t="shared" si="5"/>
        <v>1103.136237958184</v>
      </c>
      <c r="M28" s="2">
        <f t="shared" si="6"/>
        <v>1389.9318275161615</v>
      </c>
      <c r="N28" s="2">
        <f t="shared" si="7"/>
        <v>1736.4760210625393</v>
      </c>
      <c r="O28" s="2">
        <f t="shared" si="8"/>
        <v>1477.5706495748791</v>
      </c>
      <c r="P28" s="2">
        <f t="shared" si="9"/>
        <v>1245.5953300962171</v>
      </c>
      <c r="Q28" s="2">
        <f t="shared" si="10"/>
        <v>1059.7517960324251</v>
      </c>
      <c r="R28" s="2">
        <f t="shared" si="11"/>
        <v>948.58400341637071</v>
      </c>
      <c r="S28" s="2">
        <f t="shared" si="12"/>
        <v>939.52106524407122</v>
      </c>
      <c r="T28" s="2">
        <f t="shared" si="13"/>
        <v>1035.2841484439125</v>
      </c>
      <c r="U28" s="2">
        <f t="shared" si="14"/>
        <v>1210.9185238068856</v>
      </c>
      <c r="V28" s="2">
        <f t="shared" si="15"/>
        <v>1436.8322794134883</v>
      </c>
      <c r="W28" s="2">
        <f t="shared" si="16"/>
        <v>1717.2967395430276</v>
      </c>
      <c r="X28" s="2">
        <f t="shared" si="17"/>
        <v>1575.0284194579967</v>
      </c>
      <c r="Y28" s="2">
        <f t="shared" si="18"/>
        <v>1495.5645662074719</v>
      </c>
      <c r="Z28" s="2">
        <f t="shared" si="19"/>
        <v>1489.2999881007233</v>
      </c>
      <c r="AA28" s="2">
        <f t="shared" si="20"/>
        <v>1557.1407130305356</v>
      </c>
      <c r="AB28" s="2">
        <f t="shared" si="21"/>
        <v>1689.9591435596976</v>
      </c>
    </row>
    <row r="29" spans="1:28" ht="19" x14ac:dyDescent="0.2">
      <c r="A29" t="s">
        <v>25</v>
      </c>
      <c r="B29">
        <v>30.4284</v>
      </c>
      <c r="C29">
        <v>-92.411199999999994</v>
      </c>
      <c r="D29" s="2">
        <f t="shared" si="22"/>
        <v>3764.4923256617822</v>
      </c>
      <c r="E29" s="2">
        <f t="shared" si="23"/>
        <v>7576.007248731149</v>
      </c>
      <c r="F29" s="2">
        <f t="shared" si="24"/>
        <v>1381.3886888654677</v>
      </c>
      <c r="G29" s="2">
        <f t="shared" si="0"/>
        <v>1098.0778685528981</v>
      </c>
      <c r="H29" s="2">
        <f t="shared" si="1"/>
        <v>853.5265397461751</v>
      </c>
      <c r="I29" s="2">
        <f t="shared" si="2"/>
        <v>691.5339192895367</v>
      </c>
      <c r="J29" s="2">
        <f t="shared" si="3"/>
        <v>675.15628743589912</v>
      </c>
      <c r="K29" s="2">
        <f t="shared" si="4"/>
        <v>813.28996957871379</v>
      </c>
      <c r="L29" s="2">
        <f t="shared" si="5"/>
        <v>1046.0750940405119</v>
      </c>
      <c r="M29" s="2">
        <f t="shared" si="6"/>
        <v>1323.90247948356</v>
      </c>
      <c r="N29" s="2">
        <f t="shared" si="7"/>
        <v>1979.9488181936674</v>
      </c>
      <c r="O29" s="2">
        <f t="shared" si="8"/>
        <v>1629.5675066010756</v>
      </c>
      <c r="P29" s="2">
        <f t="shared" si="9"/>
        <v>1278.2738509010692</v>
      </c>
      <c r="Q29" s="2">
        <f t="shared" si="10"/>
        <v>926.77224425765758</v>
      </c>
      <c r="R29" s="2">
        <f t="shared" si="11"/>
        <v>576.74786742496929</v>
      </c>
      <c r="S29" s="2">
        <f t="shared" si="12"/>
        <v>238.2442109984494</v>
      </c>
      <c r="T29" s="2">
        <f t="shared" si="13"/>
        <v>179.14324572199379</v>
      </c>
      <c r="U29" s="2">
        <f t="shared" si="14"/>
        <v>508.63245128104523</v>
      </c>
      <c r="V29" s="2">
        <f t="shared" si="15"/>
        <v>857.86519517985892</v>
      </c>
      <c r="W29" s="2">
        <f t="shared" si="16"/>
        <v>1396.2298564857433</v>
      </c>
      <c r="X29" s="2">
        <f t="shared" si="17"/>
        <v>1054.5029393183909</v>
      </c>
      <c r="Y29" s="2">
        <f t="shared" si="18"/>
        <v>737.33144439952707</v>
      </c>
      <c r="Z29" s="2">
        <f t="shared" si="19"/>
        <v>495.82187472043381</v>
      </c>
      <c r="AA29" s="2">
        <f t="shared" si="20"/>
        <v>468.20178223966076</v>
      </c>
      <c r="AB29" s="2">
        <f t="shared" si="21"/>
        <v>681.05791942283236</v>
      </c>
    </row>
    <row r="30" spans="1:28" ht="19" x14ac:dyDescent="0.2">
      <c r="A30" t="s">
        <v>26</v>
      </c>
      <c r="B30">
        <v>33.380600000000001</v>
      </c>
      <c r="C30">
        <v>-89.203900000000004</v>
      </c>
      <c r="D30" s="2">
        <f t="shared" si="22"/>
        <v>4483.3343268984936</v>
      </c>
      <c r="E30" s="2">
        <f t="shared" si="23"/>
        <v>8301.5209055483083</v>
      </c>
      <c r="F30" s="2">
        <f t="shared" si="24"/>
        <v>1442.4151301868001</v>
      </c>
      <c r="G30" s="2">
        <f t="shared" si="0"/>
        <v>1134.5064740595205</v>
      </c>
      <c r="H30" s="2">
        <f t="shared" si="1"/>
        <v>842.40494006823076</v>
      </c>
      <c r="I30" s="2">
        <f t="shared" si="2"/>
        <v>592.04336821135337</v>
      </c>
      <c r="J30" s="2">
        <f t="shared" si="3"/>
        <v>459.5003246534522</v>
      </c>
      <c r="K30" s="2">
        <f t="shared" si="4"/>
        <v>540.43630247771034</v>
      </c>
      <c r="L30" s="2">
        <f t="shared" si="5"/>
        <v>770.05778256509393</v>
      </c>
      <c r="M30" s="2">
        <f t="shared" si="6"/>
        <v>1054.8461025263373</v>
      </c>
      <c r="N30" s="2">
        <f t="shared" si="7"/>
        <v>2130.7806963490557</v>
      </c>
      <c r="O30" s="2">
        <f t="shared" si="8"/>
        <v>1786.9139364018749</v>
      </c>
      <c r="P30" s="2">
        <f t="shared" si="9"/>
        <v>1441.7166508334476</v>
      </c>
      <c r="Q30" s="2">
        <f t="shared" si="10"/>
        <v>1095.7048554953662</v>
      </c>
      <c r="R30" s="2">
        <f t="shared" si="11"/>
        <v>749.72850807654061</v>
      </c>
      <c r="S30" s="2">
        <f t="shared" si="12"/>
        <v>406.47526381440588</v>
      </c>
      <c r="T30" s="2">
        <f t="shared" si="13"/>
        <v>106.03508091077342</v>
      </c>
      <c r="U30" s="2">
        <f t="shared" si="14"/>
        <v>317.25613125197611</v>
      </c>
      <c r="V30" s="2">
        <f t="shared" si="15"/>
        <v>658.14832544783826</v>
      </c>
      <c r="W30" s="2">
        <f t="shared" si="16"/>
        <v>1631.3430001689139</v>
      </c>
      <c r="X30" s="2">
        <f t="shared" si="17"/>
        <v>1307.6469484519539</v>
      </c>
      <c r="Y30" s="2">
        <f t="shared" si="18"/>
        <v>1009.2545415652417</v>
      </c>
      <c r="Z30" s="2">
        <f t="shared" si="19"/>
        <v>767.50359878697623</v>
      </c>
      <c r="AA30" s="2">
        <f t="shared" si="20"/>
        <v>649.96294170354759</v>
      </c>
      <c r="AB30" s="2">
        <f t="shared" si="21"/>
        <v>720.54937843890309</v>
      </c>
    </row>
    <row r="31" spans="1:28" ht="19" x14ac:dyDescent="0.2">
      <c r="A31" t="s">
        <v>27</v>
      </c>
      <c r="B31">
        <v>40.843012999999999</v>
      </c>
      <c r="C31">
        <v>-89.564081999999999</v>
      </c>
      <c r="D31" s="2">
        <f t="shared" si="22"/>
        <v>4636.0381450143659</v>
      </c>
      <c r="E31" s="2">
        <f t="shared" si="23"/>
        <v>6540.8407965237193</v>
      </c>
      <c r="F31" s="2">
        <f t="shared" si="24"/>
        <v>1282.5695282804504</v>
      </c>
      <c r="G31" s="2">
        <f t="shared" si="0"/>
        <v>969.75111982598446</v>
      </c>
      <c r="H31" s="2">
        <f t="shared" si="1"/>
        <v>656.20513464570445</v>
      </c>
      <c r="I31" s="2">
        <f t="shared" si="2"/>
        <v>343.44399201597088</v>
      </c>
      <c r="J31" s="2">
        <f t="shared" si="3"/>
        <v>62.600920785698442</v>
      </c>
      <c r="K31" s="2">
        <f t="shared" si="4"/>
        <v>298.37538652055656</v>
      </c>
      <c r="L31" s="2">
        <f t="shared" si="5"/>
        <v>610.64501102180827</v>
      </c>
      <c r="M31" s="2">
        <f t="shared" si="6"/>
        <v>924.21712635988968</v>
      </c>
      <c r="N31" s="2">
        <f t="shared" si="7"/>
        <v>2099.0793200079893</v>
      </c>
      <c r="O31" s="2">
        <f t="shared" si="8"/>
        <v>1788.2927072062064</v>
      </c>
      <c r="P31" s="2">
        <f t="shared" si="9"/>
        <v>1483.1294679571083</v>
      </c>
      <c r="Q31" s="2">
        <f t="shared" si="10"/>
        <v>1189.6945125638715</v>
      </c>
      <c r="R31" s="2">
        <f t="shared" si="11"/>
        <v>921.02727642327943</v>
      </c>
      <c r="S31" s="2">
        <f t="shared" si="12"/>
        <v>707.59592873115741</v>
      </c>
      <c r="T31" s="2">
        <f t="shared" si="13"/>
        <v>611.50884450805927</v>
      </c>
      <c r="U31" s="2">
        <f t="shared" si="14"/>
        <v>684.49939744674521</v>
      </c>
      <c r="V31" s="2">
        <f t="shared" si="15"/>
        <v>885.50090251121082</v>
      </c>
      <c r="W31" s="2">
        <f t="shared" si="16"/>
        <v>1828.7584760875179</v>
      </c>
      <c r="X31" s="2">
        <f t="shared" si="17"/>
        <v>1577.7692722746001</v>
      </c>
      <c r="Y31" s="2">
        <f t="shared" si="18"/>
        <v>1368.0562286988902</v>
      </c>
      <c r="Z31" s="2">
        <f t="shared" si="19"/>
        <v>1221.9155126060214</v>
      </c>
      <c r="AA31" s="2">
        <f t="shared" si="20"/>
        <v>1164.0847899925268</v>
      </c>
      <c r="AB31" s="2">
        <f t="shared" si="21"/>
        <v>1207.5070416536823</v>
      </c>
    </row>
    <row r="32" spans="1:28" ht="19" x14ac:dyDescent="0.2">
      <c r="A32" t="s">
        <v>28</v>
      </c>
      <c r="B32">
        <v>32.113399999999999</v>
      </c>
      <c r="C32">
        <v>-106.848</v>
      </c>
      <c r="D32" s="2">
        <f t="shared" si="22"/>
        <v>7086.2256449098768</v>
      </c>
      <c r="E32" s="2">
        <f t="shared" si="23"/>
        <v>8643.197603966717</v>
      </c>
      <c r="F32" s="2">
        <f t="shared" si="24"/>
        <v>675.16931802005831</v>
      </c>
      <c r="G32" s="2">
        <f t="shared" si="0"/>
        <v>548.71596924074527</v>
      </c>
      <c r="H32" s="2">
        <f t="shared" si="1"/>
        <v>608.26774968636335</v>
      </c>
      <c r="I32" s="2">
        <f t="shared" si="2"/>
        <v>813.81266962257939</v>
      </c>
      <c r="J32" s="2">
        <f t="shared" si="3"/>
        <v>1084.8352515156553</v>
      </c>
      <c r="K32" s="2">
        <f t="shared" si="4"/>
        <v>1382.6464431431709</v>
      </c>
      <c r="L32" s="2">
        <f t="shared" si="5"/>
        <v>1692.3051358890716</v>
      </c>
      <c r="M32" s="2">
        <f t="shared" si="6"/>
        <v>2007.368687215507</v>
      </c>
      <c r="N32" s="2">
        <f t="shared" si="7"/>
        <v>1120.1205844067047</v>
      </c>
      <c r="O32" s="2">
        <f t="shared" si="8"/>
        <v>769.76648081783208</v>
      </c>
      <c r="P32" s="2">
        <f t="shared" si="9"/>
        <v>418.83054671038667</v>
      </c>
      <c r="Q32" s="2">
        <f t="shared" si="10"/>
        <v>67.916386089596287</v>
      </c>
      <c r="R32" s="2">
        <f t="shared" si="11"/>
        <v>283.99180900045013</v>
      </c>
      <c r="S32" s="2">
        <f t="shared" si="12"/>
        <v>635.05868933040688</v>
      </c>
      <c r="T32" s="2">
        <f t="shared" si="13"/>
        <v>985.67287431265322</v>
      </c>
      <c r="U32" s="2">
        <f t="shared" si="14"/>
        <v>1335.5179543698498</v>
      </c>
      <c r="V32" s="2">
        <f t="shared" si="15"/>
        <v>1684.2935554435016</v>
      </c>
      <c r="W32" s="2">
        <f t="shared" si="16"/>
        <v>709.81614041457112</v>
      </c>
      <c r="X32" s="2">
        <f t="shared" si="17"/>
        <v>564.98660368389289</v>
      </c>
      <c r="Y32" s="2">
        <f t="shared" si="18"/>
        <v>633.56031987722497</v>
      </c>
      <c r="Z32" s="2">
        <f t="shared" si="19"/>
        <v>866.14322891082327</v>
      </c>
      <c r="AA32" s="2">
        <f t="shared" si="20"/>
        <v>1168.2319305430124</v>
      </c>
      <c r="AB32" s="2">
        <f t="shared" si="21"/>
        <v>1497.8466732015859</v>
      </c>
    </row>
    <row r="33" spans="1:28" ht="19" x14ac:dyDescent="0.2">
      <c r="A33" t="s">
        <v>29</v>
      </c>
      <c r="B33">
        <v>33.554200000000002</v>
      </c>
      <c r="C33">
        <v>-112.2161</v>
      </c>
      <c r="D33" s="2">
        <f t="shared" si="22"/>
        <v>5357.0716791003297</v>
      </c>
      <c r="E33" s="2">
        <f t="shared" si="23"/>
        <v>4977.4985469435442</v>
      </c>
      <c r="F33" s="2">
        <f t="shared" si="24"/>
        <v>456.17035040287215</v>
      </c>
      <c r="G33" s="2">
        <f t="shared" si="0"/>
        <v>502.64978354794926</v>
      </c>
      <c r="H33" s="2">
        <f t="shared" si="1"/>
        <v>718.92587674429751</v>
      </c>
      <c r="I33" s="2">
        <f t="shared" si="2"/>
        <v>999.81713736172367</v>
      </c>
      <c r="J33" s="2">
        <f t="shared" si="3"/>
        <v>1303.4779859590496</v>
      </c>
      <c r="K33" s="2">
        <f t="shared" si="4"/>
        <v>1616.2454500804135</v>
      </c>
      <c r="L33" s="2">
        <f t="shared" si="5"/>
        <v>1932.7122276036043</v>
      </c>
      <c r="M33" s="2">
        <f t="shared" si="6"/>
        <v>2250.2342718290483</v>
      </c>
      <c r="N33" s="2">
        <f t="shared" si="7"/>
        <v>807.3415875177102</v>
      </c>
      <c r="O33" s="2">
        <f t="shared" si="8"/>
        <v>464.66122646623796</v>
      </c>
      <c r="P33" s="2">
        <f t="shared" si="9"/>
        <v>149.23788330276844</v>
      </c>
      <c r="Q33" s="2">
        <f t="shared" si="10"/>
        <v>267.41687949295209</v>
      </c>
      <c r="R33" s="2">
        <f t="shared" si="11"/>
        <v>602.88543249744782</v>
      </c>
      <c r="S33" s="2">
        <f t="shared" si="12"/>
        <v>947.20788473225559</v>
      </c>
      <c r="T33" s="2">
        <f t="shared" si="13"/>
        <v>1292.6540780051939</v>
      </c>
      <c r="U33" s="2">
        <f t="shared" si="14"/>
        <v>1637.7212847783771</v>
      </c>
      <c r="V33" s="2">
        <f t="shared" si="15"/>
        <v>1981.7269598450687</v>
      </c>
      <c r="W33" s="2">
        <f t="shared" si="16"/>
        <v>668.91562089267086</v>
      </c>
      <c r="X33" s="2">
        <f t="shared" si="17"/>
        <v>707.62466351328305</v>
      </c>
      <c r="Y33" s="2">
        <f t="shared" si="18"/>
        <v>903.72699548067453</v>
      </c>
      <c r="Z33" s="2">
        <f t="shared" si="19"/>
        <v>1180.9319727677212</v>
      </c>
      <c r="AA33" s="2">
        <f t="shared" si="20"/>
        <v>1494.2724251567984</v>
      </c>
      <c r="AB33" s="2">
        <f t="shared" si="21"/>
        <v>1824.615559668207</v>
      </c>
    </row>
    <row r="34" spans="1:28" ht="19" x14ac:dyDescent="0.2">
      <c r="A34" t="s">
        <v>30</v>
      </c>
      <c r="B34">
        <v>34.041400000000003</v>
      </c>
      <c r="C34">
        <v>-117.3603</v>
      </c>
      <c r="D34" s="2">
        <f t="shared" si="22"/>
        <v>8776.0203106557165</v>
      </c>
      <c r="E34" s="2">
        <f t="shared" si="23"/>
        <v>4111.7684025903936</v>
      </c>
      <c r="F34" s="2">
        <f t="shared" si="24"/>
        <v>451.438802717675</v>
      </c>
      <c r="G34" s="2">
        <f t="shared" si="0"/>
        <v>659.78488659331515</v>
      </c>
      <c r="H34" s="2">
        <f t="shared" si="1"/>
        <v>940.37248306731715</v>
      </c>
      <c r="I34" s="2">
        <f t="shared" si="2"/>
        <v>1244.5596389612233</v>
      </c>
      <c r="J34" s="2">
        <f t="shared" si="3"/>
        <v>1557.7087238692925</v>
      </c>
      <c r="K34" s="2">
        <f t="shared" si="4"/>
        <v>1874.3449981884125</v>
      </c>
      <c r="L34" s="2">
        <f t="shared" si="5"/>
        <v>2191.8756102800771</v>
      </c>
      <c r="M34" s="2">
        <f t="shared" si="6"/>
        <v>2508.7929394904309</v>
      </c>
      <c r="N34" s="2">
        <f t="shared" si="7"/>
        <v>519.85558394437089</v>
      </c>
      <c r="O34" s="2">
        <f t="shared" si="8"/>
        <v>208.03610104260261</v>
      </c>
      <c r="P34" s="2">
        <f t="shared" si="9"/>
        <v>240.38782338686451</v>
      </c>
      <c r="Q34" s="2">
        <f t="shared" si="10"/>
        <v>560.11097233838666</v>
      </c>
      <c r="R34" s="2">
        <f t="shared" si="11"/>
        <v>900.14076994860773</v>
      </c>
      <c r="S34" s="2">
        <f t="shared" si="12"/>
        <v>1243.2719081897346</v>
      </c>
      <c r="T34" s="2">
        <f t="shared" si="13"/>
        <v>1586.7099830977897</v>
      </c>
      <c r="U34" s="2">
        <f t="shared" si="14"/>
        <v>1929.414684786105</v>
      </c>
      <c r="V34" s="2">
        <f t="shared" si="15"/>
        <v>2270.7615705189851</v>
      </c>
      <c r="W34" s="2">
        <f t="shared" si="16"/>
        <v>722.79089587373005</v>
      </c>
      <c r="X34" s="2">
        <f t="shared" si="17"/>
        <v>894.16487296250068</v>
      </c>
      <c r="Y34" s="2">
        <f t="shared" si="18"/>
        <v>1156.4197251510391</v>
      </c>
      <c r="Z34" s="2">
        <f t="shared" si="19"/>
        <v>1460.9324965697542</v>
      </c>
      <c r="AA34" s="2">
        <f t="shared" si="20"/>
        <v>1785.6138421197893</v>
      </c>
      <c r="AB34" s="2">
        <f t="shared" si="21"/>
        <v>2120.52703768028</v>
      </c>
    </row>
    <row r="35" spans="1:28" ht="19" x14ac:dyDescent="0.2">
      <c r="A35" t="s">
        <v>31</v>
      </c>
      <c r="B35">
        <v>29.702000000000002</v>
      </c>
      <c r="C35">
        <v>-95.070999999999998</v>
      </c>
      <c r="D35" s="2">
        <f t="shared" si="22"/>
        <v>9498.8928646658333</v>
      </c>
      <c r="E35" s="2">
        <f t="shared" si="23"/>
        <v>8752.8190471903254</v>
      </c>
      <c r="F35" s="2">
        <f t="shared" si="24"/>
        <v>1283.4880286380926</v>
      </c>
      <c r="G35" s="2">
        <f t="shared" si="0"/>
        <v>1019.5587655879875</v>
      </c>
      <c r="H35" s="2">
        <f t="shared" si="1"/>
        <v>812.16841662545187</v>
      </c>
      <c r="I35" s="2">
        <f t="shared" si="2"/>
        <v>713.50130349827714</v>
      </c>
      <c r="J35" s="2">
        <f t="shared" si="3"/>
        <v>767.10235815031035</v>
      </c>
      <c r="K35" s="2">
        <f t="shared" si="4"/>
        <v>947.3202425254143</v>
      </c>
      <c r="L35" s="2">
        <f t="shared" si="5"/>
        <v>1197.8589683512621</v>
      </c>
      <c r="M35" s="2">
        <f t="shared" si="6"/>
        <v>1482.8386726608187</v>
      </c>
      <c r="N35" s="2">
        <f t="shared" si="7"/>
        <v>1835.3694400009397</v>
      </c>
      <c r="O35" s="2">
        <f t="shared" si="8"/>
        <v>1484.0060264928436</v>
      </c>
      <c r="P35" s="2">
        <f t="shared" si="9"/>
        <v>1132.5551835234578</v>
      </c>
      <c r="Q35" s="2">
        <f t="shared" si="10"/>
        <v>782.69499425100855</v>
      </c>
      <c r="R35" s="2">
        <f t="shared" si="11"/>
        <v>440.52160114327029</v>
      </c>
      <c r="S35" s="2">
        <f t="shared" si="12"/>
        <v>168.0749549992959</v>
      </c>
      <c r="T35" s="2">
        <f t="shared" si="13"/>
        <v>340.09078817198463</v>
      </c>
      <c r="U35" s="2">
        <f t="shared" si="14"/>
        <v>675.31023572596416</v>
      </c>
      <c r="V35" s="2">
        <f t="shared" si="15"/>
        <v>1023.9158444689913</v>
      </c>
      <c r="W35" s="2">
        <f t="shared" si="16"/>
        <v>1229.8042942718882</v>
      </c>
      <c r="X35" s="2">
        <f t="shared" si="17"/>
        <v>888.27360038467009</v>
      </c>
      <c r="Y35" s="2">
        <f t="shared" si="18"/>
        <v>580.846844127964</v>
      </c>
      <c r="Z35" s="2">
        <f t="shared" si="19"/>
        <v>398.12905904948099</v>
      </c>
      <c r="AA35" s="2">
        <f t="shared" si="20"/>
        <v>502.79666739137298</v>
      </c>
      <c r="AB35" s="2">
        <f t="shared" si="21"/>
        <v>787.44135921767418</v>
      </c>
    </row>
    <row r="36" spans="1:28" ht="19" x14ac:dyDescent="0.2">
      <c r="A36" t="s">
        <v>32</v>
      </c>
      <c r="B36">
        <v>61.176969999999997</v>
      </c>
      <c r="C36">
        <v>-149.87558999999999</v>
      </c>
      <c r="D36" s="2">
        <f t="shared" si="22"/>
        <v>4160.6631990412852</v>
      </c>
      <c r="E36" s="2">
        <f t="shared" si="23"/>
        <v>4288.6541753824304</v>
      </c>
      <c r="F36" s="2">
        <f t="shared" si="24"/>
        <v>2101.4014927620678</v>
      </c>
      <c r="G36" s="2">
        <f t="shared" si="0"/>
        <v>2284.0402079576343</v>
      </c>
      <c r="H36" s="2">
        <f t="shared" si="1"/>
        <v>2475.0079474290542</v>
      </c>
      <c r="I36" s="2">
        <f t="shared" si="2"/>
        <v>2671.2256760606629</v>
      </c>
      <c r="J36" s="2">
        <f t="shared" si="3"/>
        <v>2870.2365350824589</v>
      </c>
      <c r="K36" s="2">
        <f t="shared" si="4"/>
        <v>3070.0379275547589</v>
      </c>
      <c r="L36" s="2">
        <f t="shared" si="5"/>
        <v>3268.9527315477089</v>
      </c>
      <c r="M36" s="2">
        <f t="shared" si="6"/>
        <v>3465.5343730416116</v>
      </c>
      <c r="N36" s="2">
        <f t="shared" si="7"/>
        <v>2284.1361538315928</v>
      </c>
      <c r="O36" s="2">
        <f t="shared" si="8"/>
        <v>2420.9424500177233</v>
      </c>
      <c r="P36" s="2">
        <f t="shared" si="9"/>
        <v>2576.8012242154227</v>
      </c>
      <c r="Q36" s="2">
        <f t="shared" si="10"/>
        <v>2747.5290545851376</v>
      </c>
      <c r="R36" s="2">
        <f t="shared" si="11"/>
        <v>2929.466100934927</v>
      </c>
      <c r="S36" s="2">
        <f t="shared" si="12"/>
        <v>3119.482233576095</v>
      </c>
      <c r="T36" s="2">
        <f t="shared" si="13"/>
        <v>3314.9184849425928</v>
      </c>
      <c r="U36" s="2">
        <f t="shared" si="14"/>
        <v>3513.5059373733479</v>
      </c>
      <c r="V36" s="2">
        <f t="shared" si="15"/>
        <v>3713.2843965681095</v>
      </c>
      <c r="W36" s="2">
        <f t="shared" si="16"/>
        <v>3075.0126264196533</v>
      </c>
      <c r="X36" s="2">
        <f t="shared" si="17"/>
        <v>3235.1825998597515</v>
      </c>
      <c r="Y36" s="2">
        <f t="shared" si="18"/>
        <v>3408.2803447532942</v>
      </c>
      <c r="Z36" s="2">
        <f t="shared" si="19"/>
        <v>3591.3934481458064</v>
      </c>
      <c r="AA36" s="2">
        <f t="shared" si="20"/>
        <v>3781.9167947432729</v>
      </c>
      <c r="AB36" s="2">
        <f t="shared" si="21"/>
        <v>3977.5309747116685</v>
      </c>
    </row>
    <row r="37" spans="1:28" ht="19" x14ac:dyDescent="0.2">
      <c r="A37" t="s">
        <v>33</v>
      </c>
      <c r="B37">
        <v>33.521099999999997</v>
      </c>
      <c r="C37">
        <v>-101.7906</v>
      </c>
      <c r="D37" s="2">
        <f t="shared" si="22"/>
        <v>6115.8440812025883</v>
      </c>
      <c r="E37" s="2">
        <f t="shared" si="23"/>
        <v>4586.122588883577</v>
      </c>
      <c r="F37" s="2">
        <f t="shared" si="24"/>
        <v>809.50599918934449</v>
      </c>
      <c r="G37" s="2">
        <f t="shared" si="0"/>
        <v>564.08243364552061</v>
      </c>
      <c r="H37" s="2">
        <f t="shared" si="1"/>
        <v>447.82596509804307</v>
      </c>
      <c r="I37" s="2">
        <f t="shared" si="2"/>
        <v>550.31130398069024</v>
      </c>
      <c r="J37" s="2">
        <f t="shared" si="3"/>
        <v>790.35930720782517</v>
      </c>
      <c r="K37" s="2">
        <f t="shared" si="4"/>
        <v>1079.2325375775197</v>
      </c>
      <c r="L37" s="2">
        <f t="shared" si="5"/>
        <v>1385.9609738933013</v>
      </c>
      <c r="M37" s="2">
        <f t="shared" si="6"/>
        <v>1699.9960741512339</v>
      </c>
      <c r="N37" s="2">
        <f t="shared" si="7"/>
        <v>1407.4682344817256</v>
      </c>
      <c r="O37" s="2">
        <f t="shared" si="8"/>
        <v>1061.9229277978948</v>
      </c>
      <c r="P37" s="2">
        <f t="shared" si="9"/>
        <v>716.75718051165666</v>
      </c>
      <c r="Q37" s="2">
        <f t="shared" si="10"/>
        <v>375.73324962067312</v>
      </c>
      <c r="R37" s="2">
        <f t="shared" si="11"/>
        <v>105.80620050677079</v>
      </c>
      <c r="S37" s="2">
        <f t="shared" si="12"/>
        <v>352.44620540614534</v>
      </c>
      <c r="T37" s="2">
        <f t="shared" si="13"/>
        <v>692.73467346845428</v>
      </c>
      <c r="U37" s="2">
        <f t="shared" si="14"/>
        <v>1037.8000923714828</v>
      </c>
      <c r="V37" s="2">
        <f t="shared" si="15"/>
        <v>1383.3627715121791</v>
      </c>
      <c r="W37" s="2">
        <f t="shared" si="16"/>
        <v>988.37757461824344</v>
      </c>
      <c r="X37" s="2">
        <f t="shared" si="17"/>
        <v>757.38389406228634</v>
      </c>
      <c r="Y37" s="2">
        <f t="shared" si="18"/>
        <v>658.00674530677463</v>
      </c>
      <c r="Z37" s="2">
        <f t="shared" si="19"/>
        <v>745.17070542694933</v>
      </c>
      <c r="AA37" s="2">
        <f t="shared" si="20"/>
        <v>969.65743141482756</v>
      </c>
      <c r="AB37" s="2">
        <f t="shared" si="21"/>
        <v>1259.6999256841996</v>
      </c>
    </row>
    <row r="38" spans="1:28" ht="19" x14ac:dyDescent="0.2">
      <c r="A38" t="s">
        <v>34</v>
      </c>
      <c r="B38">
        <v>36.685079999999999</v>
      </c>
      <c r="C38">
        <v>-119.55226999999999</v>
      </c>
      <c r="D38" s="2">
        <f t="shared" si="22"/>
        <v>5778.4542762896317</v>
      </c>
      <c r="E38" s="2">
        <f t="shared" si="23"/>
        <v>4985.5576753351042</v>
      </c>
      <c r="F38" s="2">
        <f t="shared" si="24"/>
        <v>378.03053544074169</v>
      </c>
      <c r="G38" s="2">
        <f t="shared" si="0"/>
        <v>666.03248585057668</v>
      </c>
      <c r="H38" s="2">
        <f t="shared" si="1"/>
        <v>976.6516254574949</v>
      </c>
      <c r="I38" s="2">
        <f t="shared" si="2"/>
        <v>1292.8461279544981</v>
      </c>
      <c r="J38" s="2">
        <f t="shared" si="3"/>
        <v>1610.3561960571105</v>
      </c>
      <c r="K38" s="2">
        <f t="shared" si="4"/>
        <v>1927.4512366710053</v>
      </c>
      <c r="L38" s="2">
        <f t="shared" si="5"/>
        <v>2243.1388919400852</v>
      </c>
      <c r="M38" s="2">
        <f t="shared" si="6"/>
        <v>2556.6887581017372</v>
      </c>
      <c r="N38" s="2">
        <f t="shared" si="7"/>
        <v>489.7889913185399</v>
      </c>
      <c r="O38" s="2">
        <f t="shared" si="8"/>
        <v>324.73259745097738</v>
      </c>
      <c r="P38" s="2">
        <f t="shared" si="9"/>
        <v>452.75163619289742</v>
      </c>
      <c r="Q38" s="2">
        <f t="shared" si="10"/>
        <v>733.58193880090562</v>
      </c>
      <c r="R38" s="2">
        <f t="shared" si="11"/>
        <v>1050.5949381616097</v>
      </c>
      <c r="S38" s="2">
        <f t="shared" si="12"/>
        <v>1378.3247217780199</v>
      </c>
      <c r="T38" s="2">
        <f t="shared" si="13"/>
        <v>1709.7704255849496</v>
      </c>
      <c r="U38" s="2">
        <f t="shared" si="14"/>
        <v>2042.1795055096475</v>
      </c>
      <c r="V38" s="2">
        <f t="shared" si="15"/>
        <v>2374.1200678552368</v>
      </c>
      <c r="W38" s="2">
        <f t="shared" si="16"/>
        <v>936.46117655850298</v>
      </c>
      <c r="X38" s="2">
        <f t="shared" si="17"/>
        <v>1112.8723981494584</v>
      </c>
      <c r="Y38" s="2">
        <f t="shared" si="18"/>
        <v>1361.0702240338182</v>
      </c>
      <c r="Z38" s="2">
        <f t="shared" si="19"/>
        <v>1648.4083820214555</v>
      </c>
      <c r="AA38" s="2">
        <f t="shared" si="20"/>
        <v>1957.0682897888607</v>
      </c>
      <c r="AB38" s="2">
        <f t="shared" si="21"/>
        <v>2277.6476281108385</v>
      </c>
    </row>
    <row r="39" spans="1:28" ht="19" x14ac:dyDescent="0.2">
      <c r="A39" t="s">
        <v>35</v>
      </c>
      <c r="B39">
        <v>41.922699999999999</v>
      </c>
      <c r="C39">
        <v>-72.625500000000002</v>
      </c>
      <c r="D39" s="2">
        <f t="shared" si="22"/>
        <v>6466.0012414893263</v>
      </c>
      <c r="E39" s="2">
        <f t="shared" si="23"/>
        <v>9369.2183134125262</v>
      </c>
      <c r="F39" s="2">
        <f t="shared" si="24"/>
        <v>2141.9676915285263</v>
      </c>
      <c r="G39" s="2">
        <f t="shared" si="0"/>
        <v>1837.487271669072</v>
      </c>
      <c r="H39" s="2">
        <f t="shared" si="1"/>
        <v>1530.9643195288552</v>
      </c>
      <c r="I39" s="2">
        <f t="shared" si="2"/>
        <v>1223.0458547035482</v>
      </c>
      <c r="J39" s="2">
        <f t="shared" si="3"/>
        <v>914.64833318718217</v>
      </c>
      <c r="K39" s="2">
        <f t="shared" si="4"/>
        <v>607.70133411987888</v>
      </c>
      <c r="L39" s="2">
        <f t="shared" si="5"/>
        <v>310.23573618581827</v>
      </c>
      <c r="M39" s="2">
        <f t="shared" si="6"/>
        <v>136.80306760639439</v>
      </c>
      <c r="N39" s="2">
        <f t="shared" si="7"/>
        <v>2976.2096311157743</v>
      </c>
      <c r="O39" s="2">
        <f t="shared" si="8"/>
        <v>2668.1813686191604</v>
      </c>
      <c r="P39" s="2">
        <f t="shared" si="9"/>
        <v>2359.8290473843927</v>
      </c>
      <c r="Q39" s="2">
        <f t="shared" si="10"/>
        <v>2052.8359622195453</v>
      </c>
      <c r="R39" s="2">
        <f t="shared" si="11"/>
        <v>1749.7069633367773</v>
      </c>
      <c r="S39" s="2">
        <f t="shared" si="12"/>
        <v>1454.620326674275</v>
      </c>
      <c r="T39" s="2">
        <f t="shared" si="13"/>
        <v>1175.3830095339722</v>
      </c>
      <c r="U39" s="2">
        <f t="shared" si="14"/>
        <v>928.09079246729539</v>
      </c>
      <c r="V39" s="2">
        <f t="shared" si="15"/>
        <v>746.67842327265851</v>
      </c>
      <c r="W39" s="2">
        <f t="shared" si="16"/>
        <v>2665.2788469221755</v>
      </c>
      <c r="X39" s="2">
        <f t="shared" si="17"/>
        <v>2370.83395353477</v>
      </c>
      <c r="Y39" s="2">
        <f t="shared" si="18"/>
        <v>2088.2610917592951</v>
      </c>
      <c r="Z39" s="2">
        <f t="shared" si="19"/>
        <v>1824.3810385063296</v>
      </c>
      <c r="AA39" s="2">
        <f t="shared" si="20"/>
        <v>1589.7073356124783</v>
      </c>
      <c r="AB39" s="2">
        <f t="shared" si="21"/>
        <v>1400.0167310978927</v>
      </c>
    </row>
    <row r="40" spans="1:28" ht="19" x14ac:dyDescent="0.2">
      <c r="A40" t="s">
        <v>36</v>
      </c>
      <c r="B40">
        <v>42.508299999999998</v>
      </c>
      <c r="C40">
        <v>-78.066100000000006</v>
      </c>
      <c r="D40" s="2">
        <f t="shared" si="22"/>
        <v>4055.2282018429555</v>
      </c>
      <c r="E40" s="2">
        <f t="shared" si="23"/>
        <v>8427.4340629778126</v>
      </c>
      <c r="F40" s="2">
        <f t="shared" si="24"/>
        <v>1860.6793353897976</v>
      </c>
      <c r="G40" s="2">
        <f t="shared" si="0"/>
        <v>1556.4463560102029</v>
      </c>
      <c r="H40" s="2">
        <f t="shared" si="1"/>
        <v>1251.0630043924928</v>
      </c>
      <c r="I40" s="2">
        <f t="shared" si="2"/>
        <v>945.72124885208609</v>
      </c>
      <c r="J40" s="2">
        <f t="shared" si="3"/>
        <v>643.07423532167843</v>
      </c>
      <c r="K40" s="2">
        <f t="shared" si="4"/>
        <v>353.50936191115716</v>
      </c>
      <c r="L40" s="2">
        <f t="shared" si="5"/>
        <v>173.3514649004166</v>
      </c>
      <c r="M40" s="2">
        <f t="shared" si="6"/>
        <v>359.50534150768311</v>
      </c>
      <c r="N40" s="2">
        <f t="shared" si="7"/>
        <v>2696.2478688671367</v>
      </c>
      <c r="O40" s="2">
        <f t="shared" si="8"/>
        <v>2390.7910816771941</v>
      </c>
      <c r="P40" s="2">
        <f t="shared" si="9"/>
        <v>2086.891441260324</v>
      </c>
      <c r="Q40" s="2">
        <f t="shared" si="10"/>
        <v>1787.1340084083283</v>
      </c>
      <c r="R40" s="2">
        <f t="shared" si="11"/>
        <v>1495.7658044650454</v>
      </c>
      <c r="S40" s="2">
        <f t="shared" si="12"/>
        <v>1220.5271524237533</v>
      </c>
      <c r="T40" s="2">
        <f t="shared" si="13"/>
        <v>976.79650786604873</v>
      </c>
      <c r="U40" s="2">
        <f t="shared" si="14"/>
        <v>795.53404088604975</v>
      </c>
      <c r="V40" s="2">
        <f t="shared" si="15"/>
        <v>726.10718427990423</v>
      </c>
      <c r="W40" s="2">
        <f t="shared" si="16"/>
        <v>2411.7465983969978</v>
      </c>
      <c r="X40" s="2">
        <f t="shared" si="17"/>
        <v>2132.2144129141839</v>
      </c>
      <c r="Y40" s="2">
        <f t="shared" si="18"/>
        <v>1871.1716213140169</v>
      </c>
      <c r="Z40" s="2">
        <f t="shared" si="19"/>
        <v>1638.6574378532491</v>
      </c>
      <c r="AA40" s="2">
        <f t="shared" si="20"/>
        <v>1449.4806855573117</v>
      </c>
      <c r="AB40" s="2">
        <f t="shared" si="21"/>
        <v>1323.1435452053704</v>
      </c>
    </row>
    <row r="41" spans="1:28" ht="19" x14ac:dyDescent="0.2">
      <c r="A41" t="s">
        <v>37</v>
      </c>
      <c r="B41">
        <v>35.074199999999998</v>
      </c>
      <c r="C41">
        <v>-90.143900000000002</v>
      </c>
      <c r="D41" s="2">
        <f t="shared" si="22"/>
        <v>10943.373217638687</v>
      </c>
      <c r="E41" s="2">
        <f t="shared" si="23"/>
        <v>7596.7283735626097</v>
      </c>
      <c r="F41" s="2">
        <f t="shared" si="24"/>
        <v>1346.1892045502223</v>
      </c>
      <c r="G41" s="2">
        <f t="shared" si="0"/>
        <v>1033.690010275028</v>
      </c>
      <c r="H41" s="2">
        <f t="shared" si="1"/>
        <v>732.504651435092</v>
      </c>
      <c r="I41" s="2">
        <f t="shared" si="2"/>
        <v>467.53679582731974</v>
      </c>
      <c r="J41" s="2">
        <f t="shared" si="3"/>
        <v>340.45203924089759</v>
      </c>
      <c r="K41" s="2">
        <f t="shared" si="4"/>
        <v>478.47048591442666</v>
      </c>
      <c r="L41" s="2">
        <f t="shared" si="5"/>
        <v>746.46323976192616</v>
      </c>
      <c r="M41" s="2">
        <f t="shared" si="6"/>
        <v>1048.5107517285171</v>
      </c>
      <c r="N41" s="2">
        <f t="shared" si="7"/>
        <v>2064.9432782630265</v>
      </c>
      <c r="O41" s="2">
        <f t="shared" si="8"/>
        <v>1726.1487083446746</v>
      </c>
      <c r="P41" s="2">
        <f t="shared" si="9"/>
        <v>1386.9028473951143</v>
      </c>
      <c r="Q41" s="2">
        <f t="shared" si="10"/>
        <v>1048.5940635516888</v>
      </c>
      <c r="R41" s="2">
        <f t="shared" si="11"/>
        <v>714.58877023755952</v>
      </c>
      <c r="S41" s="2">
        <f t="shared" si="12"/>
        <v>398.48088515611477</v>
      </c>
      <c r="T41" s="2">
        <f t="shared" si="13"/>
        <v>212.58132719928037</v>
      </c>
      <c r="U41" s="2">
        <f t="shared" si="14"/>
        <v>412.58985027160639</v>
      </c>
      <c r="V41" s="2">
        <f t="shared" si="15"/>
        <v>730.40078288884547</v>
      </c>
      <c r="W41" s="2">
        <f t="shared" si="16"/>
        <v>1619.3918196381683</v>
      </c>
      <c r="X41" s="2">
        <f t="shared" si="17"/>
        <v>1314.7263407003675</v>
      </c>
      <c r="Y41" s="2">
        <f t="shared" si="18"/>
        <v>1044.0313175402227</v>
      </c>
      <c r="Z41" s="2">
        <f t="shared" si="19"/>
        <v>841.83626597758723</v>
      </c>
      <c r="AA41" s="2">
        <f t="shared" si="20"/>
        <v>765.24907673281632</v>
      </c>
      <c r="AB41" s="2">
        <f t="shared" si="21"/>
        <v>849.16898564009443</v>
      </c>
    </row>
    <row r="42" spans="1:28" ht="19" x14ac:dyDescent="0.2">
      <c r="A42" t="s">
        <v>38</v>
      </c>
      <c r="B42">
        <v>45.03</v>
      </c>
      <c r="C42">
        <v>-92.778599999999997</v>
      </c>
      <c r="D42" s="2">
        <f t="shared" si="22"/>
        <v>2918.2790191450567</v>
      </c>
      <c r="E42" s="2">
        <f t="shared" si="23"/>
        <v>2802.5757300702112</v>
      </c>
      <c r="F42" s="2">
        <f t="shared" si="24"/>
        <v>1131.4818145063189</v>
      </c>
      <c r="G42" s="2">
        <f t="shared" si="0"/>
        <v>847.8438218016322</v>
      </c>
      <c r="H42" s="2">
        <f t="shared" si="1"/>
        <v>583.66526810445862</v>
      </c>
      <c r="I42" s="2">
        <f t="shared" si="2"/>
        <v>384.25769759902369</v>
      </c>
      <c r="J42" s="2">
        <f t="shared" si="3"/>
        <v>375.20545854317095</v>
      </c>
      <c r="K42" s="2">
        <f t="shared" si="4"/>
        <v>565.7518742767362</v>
      </c>
      <c r="L42" s="2">
        <f t="shared" si="5"/>
        <v>827.42866762385825</v>
      </c>
      <c r="M42" s="2">
        <f t="shared" si="6"/>
        <v>1110.2316000048927</v>
      </c>
      <c r="N42" s="2">
        <f t="shared" si="7"/>
        <v>1990.1080771591714</v>
      </c>
      <c r="O42" s="2">
        <f t="shared" si="8"/>
        <v>1712.7289167180281</v>
      </c>
      <c r="P42" s="2">
        <f t="shared" si="9"/>
        <v>1450.7262606032925</v>
      </c>
      <c r="Q42" s="2">
        <f t="shared" si="10"/>
        <v>1215.6525377984692</v>
      </c>
      <c r="R42" s="2">
        <f t="shared" si="11"/>
        <v>1027.5443431146775</v>
      </c>
      <c r="S42" s="2">
        <f t="shared" si="12"/>
        <v>916.82329602813036</v>
      </c>
      <c r="T42" s="2">
        <f t="shared" si="13"/>
        <v>912.63234925594224</v>
      </c>
      <c r="U42" s="2">
        <f t="shared" si="14"/>
        <v>1016.3065816152168</v>
      </c>
      <c r="V42" s="2">
        <f t="shared" si="15"/>
        <v>1199.8506479491296</v>
      </c>
      <c r="W42" s="2">
        <f t="shared" si="16"/>
        <v>1877.7659269806322</v>
      </c>
      <c r="X42" s="2">
        <f t="shared" si="17"/>
        <v>1685.4143928916303</v>
      </c>
      <c r="Y42" s="2">
        <f t="shared" si="18"/>
        <v>1542.5545134761519</v>
      </c>
      <c r="Z42" s="2">
        <f t="shared" si="19"/>
        <v>1464.3360817973307</v>
      </c>
      <c r="AA42" s="2">
        <f t="shared" si="20"/>
        <v>1461.4735181052681</v>
      </c>
      <c r="AB42" s="2">
        <f t="shared" si="21"/>
        <v>1534.3986427705458</v>
      </c>
    </row>
    <row r="43" spans="1:28" ht="19" x14ac:dyDescent="0.2">
      <c r="A43" t="s">
        <v>39</v>
      </c>
      <c r="B43">
        <v>37.573900000000002</v>
      </c>
      <c r="C43">
        <v>-120.9854</v>
      </c>
      <c r="D43" s="2">
        <f t="shared" si="22"/>
        <v>1142.3099126956979</v>
      </c>
      <c r="E43" s="2">
        <f t="shared" si="23"/>
        <v>2377.9286623168396</v>
      </c>
      <c r="F43" s="2">
        <f t="shared" si="24"/>
        <v>411.73336177356572</v>
      </c>
      <c r="G43" s="2">
        <f t="shared" si="0"/>
        <v>718.48427795025509</v>
      </c>
      <c r="H43" s="2">
        <f t="shared" si="1"/>
        <v>1034.1634937841186</v>
      </c>
      <c r="I43" s="2">
        <f t="shared" si="2"/>
        <v>1351.6299664766395</v>
      </c>
      <c r="J43" s="2">
        <f t="shared" si="3"/>
        <v>1668.8411719362448</v>
      </c>
      <c r="K43" s="2">
        <f t="shared" si="4"/>
        <v>1984.8003378527396</v>
      </c>
      <c r="L43" s="2">
        <f t="shared" si="5"/>
        <v>2298.8189048030113</v>
      </c>
      <c r="M43" s="2">
        <f t="shared" si="6"/>
        <v>2610.3096234692239</v>
      </c>
      <c r="N43" s="2">
        <f t="shared" si="7"/>
        <v>478.6881059431193</v>
      </c>
      <c r="O43" s="2">
        <f t="shared" si="8"/>
        <v>389.17363913134585</v>
      </c>
      <c r="P43" s="2">
        <f t="shared" si="9"/>
        <v>552.36702355420709</v>
      </c>
      <c r="Q43" s="2">
        <f t="shared" si="10"/>
        <v>830.39130426335146</v>
      </c>
      <c r="R43" s="2">
        <f t="shared" si="11"/>
        <v>1141.6583247945557</v>
      </c>
      <c r="S43" s="2">
        <f t="shared" si="12"/>
        <v>1464.3600707567978</v>
      </c>
      <c r="T43" s="2">
        <f t="shared" si="13"/>
        <v>1791.4460675700871</v>
      </c>
      <c r="U43" s="2">
        <f t="shared" si="14"/>
        <v>2119.9125200962926</v>
      </c>
      <c r="V43" s="2">
        <f t="shared" si="15"/>
        <v>2448.1445777372051</v>
      </c>
      <c r="W43" s="2">
        <f t="shared" si="16"/>
        <v>1024.6547193154913</v>
      </c>
      <c r="X43" s="2">
        <f t="shared" si="17"/>
        <v>1211.3745019698147</v>
      </c>
      <c r="Y43" s="2">
        <f t="shared" si="18"/>
        <v>1460.9535057823089</v>
      </c>
      <c r="Z43" s="2">
        <f t="shared" si="19"/>
        <v>1746.074987819688</v>
      </c>
      <c r="AA43" s="2">
        <f t="shared" si="20"/>
        <v>2051.2871938976959</v>
      </c>
      <c r="AB43" s="2">
        <f t="shared" si="21"/>
        <v>2368.0547746932293</v>
      </c>
    </row>
    <row r="44" spans="1:28" ht="19" x14ac:dyDescent="0.2">
      <c r="A44" t="s">
        <v>40</v>
      </c>
      <c r="B44">
        <v>41.663988000000003</v>
      </c>
      <c r="C44">
        <v>-76.808492000000001</v>
      </c>
      <c r="D44" s="2">
        <f t="shared" si="22"/>
        <v>6343.8023098260055</v>
      </c>
      <c r="E44" s="2">
        <f t="shared" si="23"/>
        <v>8671.9666679064976</v>
      </c>
      <c r="F44" s="2">
        <f t="shared" si="24"/>
        <v>1932.7033152766985</v>
      </c>
      <c r="G44" s="2">
        <f t="shared" si="0"/>
        <v>1625.8741583044136</v>
      </c>
      <c r="H44" s="2">
        <f t="shared" si="1"/>
        <v>1317.3407189210227</v>
      </c>
      <c r="I44" s="2">
        <f t="shared" si="2"/>
        <v>1007.8059389071</v>
      </c>
      <c r="J44" s="2">
        <f t="shared" si="3"/>
        <v>698.46617243096921</v>
      </c>
      <c r="K44" s="2">
        <f t="shared" si="4"/>
        <v>393.02710684024152</v>
      </c>
      <c r="L44" s="2">
        <f t="shared" si="5"/>
        <v>130.76462252704201</v>
      </c>
      <c r="M44" s="2">
        <f t="shared" si="6"/>
        <v>276.38497773111555</v>
      </c>
      <c r="N44" s="2">
        <f t="shared" si="7"/>
        <v>2762.2766623954371</v>
      </c>
      <c r="O44" s="2">
        <f t="shared" si="8"/>
        <v>2452.6313016738168</v>
      </c>
      <c r="P44" s="2">
        <f t="shared" si="9"/>
        <v>2143.621181451515</v>
      </c>
      <c r="Q44" s="2">
        <f t="shared" si="10"/>
        <v>1837.3668950407434</v>
      </c>
      <c r="R44" s="2">
        <f t="shared" si="11"/>
        <v>1537.2872362533983</v>
      </c>
      <c r="S44" s="2">
        <f t="shared" si="12"/>
        <v>1249.5884378489611</v>
      </c>
      <c r="T44" s="2">
        <f t="shared" si="13"/>
        <v>986.87547218461998</v>
      </c>
      <c r="U44" s="2">
        <f t="shared" si="14"/>
        <v>776.53553490873833</v>
      </c>
      <c r="V44" s="2">
        <f t="shared" si="15"/>
        <v>670.98117770748684</v>
      </c>
      <c r="W44" s="2">
        <f t="shared" si="16"/>
        <v>2453.40164491626</v>
      </c>
      <c r="X44" s="2">
        <f t="shared" si="17"/>
        <v>2164.7621045758128</v>
      </c>
      <c r="Y44" s="2">
        <f t="shared" si="18"/>
        <v>1892.177505017263</v>
      </c>
      <c r="Z44" s="2">
        <f t="shared" si="19"/>
        <v>1644.8704529392849</v>
      </c>
      <c r="AA44" s="2">
        <f t="shared" si="20"/>
        <v>1437.0268379233453</v>
      </c>
      <c r="AB44" s="2">
        <f t="shared" si="21"/>
        <v>1288.7458003381134</v>
      </c>
    </row>
    <row r="45" spans="1:28" ht="19" x14ac:dyDescent="0.2">
      <c r="A45" t="s">
        <v>41</v>
      </c>
      <c r="B45">
        <v>45.063747999999997</v>
      </c>
      <c r="C45">
        <v>-84.825348000000005</v>
      </c>
      <c r="D45" s="2">
        <f t="shared" si="22"/>
        <v>2330.3029526460564</v>
      </c>
      <c r="E45" s="2">
        <f t="shared" si="23"/>
        <v>6951.4138873782531</v>
      </c>
      <c r="F45" s="2">
        <f t="shared" si="24"/>
        <v>1517.2732911836963</v>
      </c>
      <c r="G45" s="2">
        <f t="shared" si="0"/>
        <v>1225.9373655901138</v>
      </c>
      <c r="H45" s="2">
        <f t="shared" si="1"/>
        <v>939.57209579463097</v>
      </c>
      <c r="I45" s="2">
        <f t="shared" si="2"/>
        <v>667.05642292647553</v>
      </c>
      <c r="J45" s="2">
        <f t="shared" si="3"/>
        <v>437.79854796085078</v>
      </c>
      <c r="K45" s="2">
        <f t="shared" si="4"/>
        <v>352.40174281661149</v>
      </c>
      <c r="L45" s="2">
        <f t="shared" si="5"/>
        <v>492.81046687300062</v>
      </c>
      <c r="M45" s="2">
        <f t="shared" si="6"/>
        <v>739.65890728323734</v>
      </c>
      <c r="N45" s="2">
        <f t="shared" si="7"/>
        <v>2370.7941813389257</v>
      </c>
      <c r="O45" s="2">
        <f t="shared" si="8"/>
        <v>2083.0595110308077</v>
      </c>
      <c r="P45" s="2">
        <f t="shared" si="9"/>
        <v>1802.5284320361707</v>
      </c>
      <c r="Q45" s="2">
        <f t="shared" si="10"/>
        <v>1534.8508224132124</v>
      </c>
      <c r="R45" s="2">
        <f t="shared" si="11"/>
        <v>1289.6620868765217</v>
      </c>
      <c r="S45" s="2">
        <f t="shared" si="12"/>
        <v>1083.7911181774205</v>
      </c>
      <c r="T45" s="2">
        <f t="shared" si="13"/>
        <v>944.48146255200732</v>
      </c>
      <c r="U45" s="2">
        <f t="shared" si="14"/>
        <v>903.76128120101316</v>
      </c>
      <c r="V45" s="2">
        <f t="shared" si="15"/>
        <v>974.24155084112328</v>
      </c>
      <c r="W45" s="2">
        <f t="shared" si="16"/>
        <v>2186.5362743656365</v>
      </c>
      <c r="X45" s="2">
        <f t="shared" si="17"/>
        <v>1950.128559075461</v>
      </c>
      <c r="Y45" s="2">
        <f t="shared" si="18"/>
        <v>1745.1458296497451</v>
      </c>
      <c r="Z45" s="2">
        <f t="shared" si="19"/>
        <v>1584.7511305681546</v>
      </c>
      <c r="AA45" s="2">
        <f t="shared" si="20"/>
        <v>1484.1525903123033</v>
      </c>
      <c r="AB45" s="2">
        <f t="shared" si="21"/>
        <v>1456.1913743328412</v>
      </c>
    </row>
    <row r="46" spans="1:28" ht="19" x14ac:dyDescent="0.2">
      <c r="A46" t="s">
        <v>42</v>
      </c>
      <c r="B46">
        <v>39.569699999999997</v>
      </c>
      <c r="C46">
        <v>-90.436199999999999</v>
      </c>
      <c r="D46" s="2">
        <f t="shared" si="22"/>
        <v>7640.2931003856584</v>
      </c>
      <c r="E46" s="2">
        <f t="shared" si="23"/>
        <v>7300.0068712964912</v>
      </c>
      <c r="F46" s="2">
        <f t="shared" si="24"/>
        <v>1247.8973820088029</v>
      </c>
      <c r="G46" s="2">
        <f t="shared" si="0"/>
        <v>931.57167705962343</v>
      </c>
      <c r="H46" s="2">
        <f t="shared" si="1"/>
        <v>614.30514449208408</v>
      </c>
      <c r="I46" s="2">
        <f t="shared" si="2"/>
        <v>296.87090626139531</v>
      </c>
      <c r="J46" s="2">
        <f t="shared" si="3"/>
        <v>37.689212483913067</v>
      </c>
      <c r="K46" s="2">
        <f t="shared" si="4"/>
        <v>342.96595869696938</v>
      </c>
      <c r="L46" s="2">
        <f t="shared" si="5"/>
        <v>660.47286138925176</v>
      </c>
      <c r="M46" s="2">
        <f t="shared" si="6"/>
        <v>977.63571524319627</v>
      </c>
      <c r="N46" s="2">
        <f t="shared" si="7"/>
        <v>2046.47981070173</v>
      </c>
      <c r="O46" s="2">
        <f t="shared" si="8"/>
        <v>1728.6764094202972</v>
      </c>
      <c r="P46" s="2">
        <f t="shared" si="9"/>
        <v>1415.333453908265</v>
      </c>
      <c r="Q46" s="2">
        <f t="shared" si="10"/>
        <v>1112.0306848895325</v>
      </c>
      <c r="R46" s="2">
        <f t="shared" si="11"/>
        <v>831.6686994501938</v>
      </c>
      <c r="S46" s="2">
        <f t="shared" si="12"/>
        <v>608.64845099345916</v>
      </c>
      <c r="T46" s="2">
        <f t="shared" si="13"/>
        <v>523.61703044596675</v>
      </c>
      <c r="U46" s="2">
        <f t="shared" si="14"/>
        <v>634.98211965861333</v>
      </c>
      <c r="V46" s="2">
        <f t="shared" si="15"/>
        <v>870.08476678232057</v>
      </c>
      <c r="W46" s="2">
        <f t="shared" si="16"/>
        <v>1743.5111028876768</v>
      </c>
      <c r="X46" s="2">
        <f t="shared" si="17"/>
        <v>1484.971109704235</v>
      </c>
      <c r="Y46" s="2">
        <f t="shared" si="18"/>
        <v>1269.7048316165278</v>
      </c>
      <c r="Z46" s="2">
        <f t="shared" si="19"/>
        <v>1123.7243018818735</v>
      </c>
      <c r="AA46" s="2">
        <f t="shared" si="20"/>
        <v>1076.1296389943391</v>
      </c>
      <c r="AB46" s="2">
        <f t="shared" si="21"/>
        <v>1139.4617477798358</v>
      </c>
    </row>
    <row r="47" spans="1:28" ht="19" x14ac:dyDescent="0.2">
      <c r="A47" t="s">
        <v>43</v>
      </c>
      <c r="B47">
        <v>37.731299999999997</v>
      </c>
      <c r="C47">
        <v>-121.1161</v>
      </c>
      <c r="D47" s="2">
        <f t="shared" si="22"/>
        <v>2350.4831774571553</v>
      </c>
      <c r="E47" s="2">
        <f t="shared" si="23"/>
        <v>2630.7018506551685</v>
      </c>
      <c r="F47" s="2">
        <f t="shared" si="24"/>
        <v>413.54402908677474</v>
      </c>
      <c r="G47" s="2">
        <f t="shared" si="0"/>
        <v>722.13153291795845</v>
      </c>
      <c r="H47" s="2">
        <f t="shared" si="1"/>
        <v>1038.2739317500696</v>
      </c>
      <c r="I47" s="2">
        <f t="shared" si="2"/>
        <v>1355.7903163175649</v>
      </c>
      <c r="J47" s="2">
        <f t="shared" si="3"/>
        <v>1672.8703952904666</v>
      </c>
      <c r="K47" s="2">
        <f t="shared" si="4"/>
        <v>1988.5989157718282</v>
      </c>
      <c r="L47" s="2">
        <f t="shared" si="5"/>
        <v>2302.3224916378294</v>
      </c>
      <c r="M47" s="2">
        <f t="shared" si="6"/>
        <v>2613.4709979265563</v>
      </c>
      <c r="N47" s="2">
        <f t="shared" si="7"/>
        <v>483.03847043212892</v>
      </c>
      <c r="O47" s="2">
        <f t="shared" si="8"/>
        <v>401.03203941208795</v>
      </c>
      <c r="P47" s="2">
        <f t="shared" si="9"/>
        <v>564.97270467369333</v>
      </c>
      <c r="Q47" s="2">
        <f t="shared" si="10"/>
        <v>841.34238046480493</v>
      </c>
      <c r="R47" s="2">
        <f t="shared" si="11"/>
        <v>1151.2602800290492</v>
      </c>
      <c r="S47" s="2">
        <f t="shared" si="12"/>
        <v>1472.935520639676</v>
      </c>
      <c r="T47" s="2">
        <f t="shared" si="13"/>
        <v>1799.1876236073274</v>
      </c>
      <c r="U47" s="2">
        <f t="shared" si="14"/>
        <v>2126.9323852330917</v>
      </c>
      <c r="V47" s="2">
        <f t="shared" si="15"/>
        <v>2454.5087377850537</v>
      </c>
      <c r="W47" s="2">
        <f t="shared" si="16"/>
        <v>1037.5589376244536</v>
      </c>
      <c r="X47" s="2">
        <f t="shared" si="17"/>
        <v>1224.2070261635133</v>
      </c>
      <c r="Y47" s="2">
        <f t="shared" si="18"/>
        <v>1473.0122664668077</v>
      </c>
      <c r="Z47" s="2">
        <f t="shared" si="19"/>
        <v>1757.1971326470714</v>
      </c>
      <c r="AA47" s="2">
        <f t="shared" si="20"/>
        <v>2061.4943062112652</v>
      </c>
      <c r="AB47" s="2">
        <f t="shared" si="21"/>
        <v>2377.4103540626743</v>
      </c>
    </row>
    <row r="48" spans="1:28" ht="19" x14ac:dyDescent="0.2">
      <c r="A48" t="s">
        <v>44</v>
      </c>
      <c r="B48">
        <v>42.024700000000003</v>
      </c>
      <c r="C48">
        <v>-93.606899999999996</v>
      </c>
      <c r="D48" s="2">
        <f t="shared" si="22"/>
        <v>3202.0854846180905</v>
      </c>
      <c r="E48" s="2">
        <f t="shared" si="23"/>
        <v>2696.318817361192</v>
      </c>
      <c r="F48" s="2">
        <f t="shared" si="24"/>
        <v>1069.8453069261566</v>
      </c>
      <c r="G48" s="2">
        <f t="shared" si="0"/>
        <v>762.40517268073131</v>
      </c>
      <c r="H48" s="2">
        <f t="shared" si="1"/>
        <v>459.19409128745008</v>
      </c>
      <c r="I48" s="2">
        <f t="shared" si="2"/>
        <v>187.44246869452556</v>
      </c>
      <c r="J48" s="2">
        <f t="shared" si="3"/>
        <v>234.35416842453299</v>
      </c>
      <c r="K48" s="2">
        <f t="shared" si="4"/>
        <v>519.73757419992694</v>
      </c>
      <c r="L48" s="2">
        <f t="shared" si="5"/>
        <v>824.45620025177732</v>
      </c>
      <c r="M48" s="2">
        <f t="shared" si="6"/>
        <v>1132.1479303198746</v>
      </c>
      <c r="N48" s="2">
        <f t="shared" si="7"/>
        <v>1902.8170599569189</v>
      </c>
      <c r="O48" s="2">
        <f t="shared" si="8"/>
        <v>1603.7481289622906</v>
      </c>
      <c r="P48" s="2">
        <f t="shared" si="9"/>
        <v>1316.136978121139</v>
      </c>
      <c r="Q48" s="2">
        <f t="shared" si="10"/>
        <v>1051.1397496518821</v>
      </c>
      <c r="R48" s="2">
        <f t="shared" si="11"/>
        <v>832.24849519611189</v>
      </c>
      <c r="S48" s="2">
        <f t="shared" si="12"/>
        <v>705.06875304610639</v>
      </c>
      <c r="T48" s="2">
        <f t="shared" si="13"/>
        <v>720.51064633386261</v>
      </c>
      <c r="U48" s="2">
        <f t="shared" si="14"/>
        <v>870.9707540607609</v>
      </c>
      <c r="V48" s="2">
        <f t="shared" si="15"/>
        <v>1102.0523189310863</v>
      </c>
      <c r="W48" s="2">
        <f t="shared" si="16"/>
        <v>1707.8373899170631</v>
      </c>
      <c r="X48" s="2">
        <f t="shared" si="17"/>
        <v>1494.1573338846267</v>
      </c>
      <c r="Y48" s="2">
        <f t="shared" si="18"/>
        <v>1335.3305792822621</v>
      </c>
      <c r="Z48" s="2">
        <f t="shared" si="19"/>
        <v>1253.013729947816</v>
      </c>
      <c r="AA48" s="2">
        <f t="shared" si="20"/>
        <v>1262.5493300247172</v>
      </c>
      <c r="AB48" s="2">
        <f t="shared" si="21"/>
        <v>1361.9799586478418</v>
      </c>
    </row>
    <row r="49" spans="1:28" ht="19" x14ac:dyDescent="0.2">
      <c r="A49" t="s">
        <v>45</v>
      </c>
      <c r="B49">
        <v>35.084699999999998</v>
      </c>
      <c r="C49">
        <v>-98.23</v>
      </c>
      <c r="D49" s="2">
        <f t="shared" si="22"/>
        <v>8305.7121533124246</v>
      </c>
      <c r="E49" s="2">
        <f t="shared" si="23"/>
        <v>4078.1693073460601</v>
      </c>
      <c r="F49" s="2">
        <f t="shared" si="24"/>
        <v>926.72801627486581</v>
      </c>
      <c r="G49" s="2">
        <f t="shared" si="0"/>
        <v>633.34571708331771</v>
      </c>
      <c r="H49" s="2">
        <f t="shared" si="1"/>
        <v>397.41243404135332</v>
      </c>
      <c r="I49" s="2">
        <f t="shared" si="2"/>
        <v>360.90608544289489</v>
      </c>
      <c r="J49" s="2">
        <f t="shared" si="3"/>
        <v>564.08305184708672</v>
      </c>
      <c r="K49" s="2">
        <f t="shared" si="4"/>
        <v>849.10279623862766</v>
      </c>
      <c r="L49" s="2">
        <f t="shared" si="5"/>
        <v>1156.262819672713</v>
      </c>
      <c r="M49" s="2">
        <f t="shared" si="6"/>
        <v>1470.8850254822337</v>
      </c>
      <c r="N49" s="2">
        <f t="shared" si="7"/>
        <v>1608.192901057181</v>
      </c>
      <c r="O49" s="2">
        <f t="shared" si="8"/>
        <v>1269.1120787414775</v>
      </c>
      <c r="P49" s="2">
        <f t="shared" si="9"/>
        <v>931.78609616775213</v>
      </c>
      <c r="Q49" s="2">
        <f t="shared" si="10"/>
        <v>601.34264592585077</v>
      </c>
      <c r="R49" s="2">
        <f t="shared" si="11"/>
        <v>304.20398040925363</v>
      </c>
      <c r="S49" s="2">
        <f t="shared" si="12"/>
        <v>248.82715601607552</v>
      </c>
      <c r="T49" s="2">
        <f t="shared" si="13"/>
        <v>519.46178673021541</v>
      </c>
      <c r="U49" s="2">
        <f t="shared" si="14"/>
        <v>845.94105763197967</v>
      </c>
      <c r="V49" s="2">
        <f t="shared" si="15"/>
        <v>1182.2539388681553</v>
      </c>
      <c r="W49" s="2">
        <f t="shared" si="16"/>
        <v>1215.9127336357597</v>
      </c>
      <c r="X49" s="2">
        <f t="shared" si="17"/>
        <v>963.98262244512318</v>
      </c>
      <c r="Y49" s="2">
        <f t="shared" si="18"/>
        <v>798.55152985919392</v>
      </c>
      <c r="Z49" s="2">
        <f t="shared" si="19"/>
        <v>777.49761247031336</v>
      </c>
      <c r="AA49" s="2">
        <f t="shared" si="20"/>
        <v>910.9369923684983</v>
      </c>
      <c r="AB49" s="2">
        <f t="shared" si="21"/>
        <v>1145.8553088066171</v>
      </c>
    </row>
    <row r="50" spans="1:28" ht="19" x14ac:dyDescent="0.2">
      <c r="A50" t="s">
        <v>46</v>
      </c>
      <c r="B50">
        <v>28.1844</v>
      </c>
      <c r="C50">
        <v>-82.788700000000006</v>
      </c>
      <c r="D50" s="2">
        <f t="shared" si="22"/>
        <v>8341.6640682190373</v>
      </c>
      <c r="E50" s="2">
        <f t="shared" si="23"/>
        <v>2183.3453562843829</v>
      </c>
      <c r="F50" s="2">
        <f t="shared" si="24"/>
        <v>1950.4039623438257</v>
      </c>
      <c r="G50" s="2">
        <f t="shared" si="0"/>
        <v>1649.0982200802996</v>
      </c>
      <c r="H50" s="2">
        <f t="shared" si="1"/>
        <v>1364.2803269977887</v>
      </c>
      <c r="I50" s="2">
        <f t="shared" si="2"/>
        <v>1110.1539305985625</v>
      </c>
      <c r="J50" s="2">
        <f t="shared" si="3"/>
        <v>913.96236186708052</v>
      </c>
      <c r="K50" s="2">
        <f t="shared" si="4"/>
        <v>819.34166467441526</v>
      </c>
      <c r="L50" s="2">
        <f t="shared" si="5"/>
        <v>860.81179162607896</v>
      </c>
      <c r="M50" s="2">
        <f t="shared" si="6"/>
        <v>1021.8180024305703</v>
      </c>
      <c r="N50" s="2">
        <f t="shared" si="7"/>
        <v>2579.8613493360681</v>
      </c>
      <c r="O50" s="2">
        <f t="shared" si="8"/>
        <v>2229.3377956403656</v>
      </c>
      <c r="P50" s="2">
        <f t="shared" si="9"/>
        <v>1877.9304222142662</v>
      </c>
      <c r="Q50" s="2">
        <f t="shared" si="10"/>
        <v>1526.5251367410103</v>
      </c>
      <c r="R50" s="2">
        <f t="shared" si="11"/>
        <v>1176.666094320427</v>
      </c>
      <c r="S50" s="2">
        <f t="shared" si="12"/>
        <v>831.97648157239462</v>
      </c>
      <c r="T50" s="2">
        <f t="shared" si="13"/>
        <v>505.15283747463138</v>
      </c>
      <c r="U50" s="2">
        <f t="shared" si="14"/>
        <v>273.40620537619134</v>
      </c>
      <c r="V50" s="2">
        <f t="shared" si="15"/>
        <v>389.10161432379562</v>
      </c>
      <c r="W50" s="2">
        <f t="shared" si="16"/>
        <v>1952.8716846024663</v>
      </c>
      <c r="X50" s="2">
        <f t="shared" si="17"/>
        <v>1587.9678361733959</v>
      </c>
      <c r="Y50" s="2">
        <f t="shared" si="18"/>
        <v>1225.226794149813</v>
      </c>
      <c r="Z50" s="2">
        <f t="shared" si="19"/>
        <v>868.69780832782612</v>
      </c>
      <c r="AA50" s="2">
        <f t="shared" si="20"/>
        <v>532.5890182664981</v>
      </c>
      <c r="AB50" s="2">
        <f t="shared" si="21"/>
        <v>298.73591995561043</v>
      </c>
    </row>
    <row r="51" spans="1:28" ht="19" x14ac:dyDescent="0.2">
      <c r="A51" t="s">
        <v>47</v>
      </c>
      <c r="B51">
        <v>43.603299999999997</v>
      </c>
      <c r="C51">
        <v>-96.636899999999997</v>
      </c>
      <c r="D51" s="2">
        <f t="shared" si="22"/>
        <v>7454.1059797063544</v>
      </c>
      <c r="E51" s="2">
        <f t="shared" si="23"/>
        <v>2684.337463331146</v>
      </c>
      <c r="F51" s="2">
        <f t="shared" si="24"/>
        <v>926.41539911134669</v>
      </c>
      <c r="G51" s="2">
        <f t="shared" si="0"/>
        <v>635.36530705911173</v>
      </c>
      <c r="H51" s="2">
        <f t="shared" si="1"/>
        <v>371.74472064117214</v>
      </c>
      <c r="I51" s="2">
        <f t="shared" si="2"/>
        <v>251.12894153229107</v>
      </c>
      <c r="J51" s="2">
        <f t="shared" si="3"/>
        <v>422.69515485491218</v>
      </c>
      <c r="K51" s="2">
        <f t="shared" si="4"/>
        <v>696.02078438242643</v>
      </c>
      <c r="L51" s="2">
        <f t="shared" si="5"/>
        <v>989.38414740650489</v>
      </c>
      <c r="M51" s="2">
        <f t="shared" si="6"/>
        <v>1288.2208119086793</v>
      </c>
      <c r="N51" s="2">
        <f t="shared" si="7"/>
        <v>1779.5178465485681</v>
      </c>
      <c r="O51" s="2">
        <f t="shared" si="8"/>
        <v>1498.5473199155194</v>
      </c>
      <c r="P51" s="2">
        <f t="shared" si="9"/>
        <v>1237.0213274933565</v>
      </c>
      <c r="Q51" s="2">
        <f t="shared" si="10"/>
        <v>1011.6934663362231</v>
      </c>
      <c r="R51" s="2">
        <f t="shared" si="11"/>
        <v>853.0576956596077</v>
      </c>
      <c r="S51" s="2">
        <f t="shared" si="12"/>
        <v>802.50645951410991</v>
      </c>
      <c r="T51" s="2">
        <f t="shared" si="13"/>
        <v>879.09096192983088</v>
      </c>
      <c r="U51" s="2">
        <f t="shared" si="14"/>
        <v>1055.235441792013</v>
      </c>
      <c r="V51" s="2">
        <f t="shared" si="15"/>
        <v>1290.249562131303</v>
      </c>
      <c r="W51" s="2">
        <f t="shared" si="16"/>
        <v>1674.3429069372935</v>
      </c>
      <c r="X51" s="2">
        <f t="shared" si="17"/>
        <v>1500.0762622806405</v>
      </c>
      <c r="Y51" s="2">
        <f t="shared" si="18"/>
        <v>1388.3089315893531</v>
      </c>
      <c r="Z51" s="2">
        <f t="shared" si="19"/>
        <v>1355.0228838698126</v>
      </c>
      <c r="AA51" s="2">
        <f t="shared" si="20"/>
        <v>1405.9182984104248</v>
      </c>
      <c r="AB51" s="2">
        <f t="shared" si="21"/>
        <v>1532.4700037956702</v>
      </c>
    </row>
    <row r="52" spans="1:28" ht="19" x14ac:dyDescent="0.2">
      <c r="A52" t="s">
        <v>48</v>
      </c>
      <c r="B52">
        <v>33.866995000000003</v>
      </c>
      <c r="C52">
        <v>-101.866362</v>
      </c>
      <c r="D52" s="2">
        <f t="shared" si="22"/>
        <v>1928.9575722678089</v>
      </c>
      <c r="E52" s="2">
        <f t="shared" si="23"/>
        <v>5541.0379075522087</v>
      </c>
      <c r="F52" s="2">
        <f t="shared" si="24"/>
        <v>791.79732093230734</v>
      </c>
      <c r="G52" s="2">
        <f t="shared" si="0"/>
        <v>542.23430939755679</v>
      </c>
      <c r="H52" s="2">
        <f t="shared" si="1"/>
        <v>423.83994437218814</v>
      </c>
      <c r="I52" s="2">
        <f t="shared" si="2"/>
        <v>533.16560807165251</v>
      </c>
      <c r="J52" s="2">
        <f t="shared" si="3"/>
        <v>779.40808702056518</v>
      </c>
      <c r="K52" s="2">
        <f t="shared" si="4"/>
        <v>1071.437268346067</v>
      </c>
      <c r="L52" s="2">
        <f t="shared" si="5"/>
        <v>1379.6990714130593</v>
      </c>
      <c r="M52" s="2">
        <f t="shared" si="6"/>
        <v>1694.4361860318281</v>
      </c>
      <c r="N52" s="2">
        <f t="shared" si="7"/>
        <v>1402.3114788251094</v>
      </c>
      <c r="O52" s="2">
        <f t="shared" si="8"/>
        <v>1058.1198194341455</v>
      </c>
      <c r="P52" s="2">
        <f t="shared" si="9"/>
        <v>714.95003019562284</v>
      </c>
      <c r="Q52" s="2">
        <f t="shared" si="10"/>
        <v>378.30242835290215</v>
      </c>
      <c r="R52" s="2">
        <f t="shared" si="11"/>
        <v>129.23739151140794</v>
      </c>
      <c r="S52" s="2">
        <f t="shared" si="12"/>
        <v>363.77691902453688</v>
      </c>
      <c r="T52" s="2">
        <f t="shared" si="13"/>
        <v>699.73604129471175</v>
      </c>
      <c r="U52" s="2">
        <f t="shared" si="14"/>
        <v>1042.7950831839782</v>
      </c>
      <c r="V52" s="2">
        <f t="shared" si="15"/>
        <v>1386.9811935246246</v>
      </c>
      <c r="W52" s="2">
        <f t="shared" si="16"/>
        <v>1000.1010764913447</v>
      </c>
      <c r="X52" s="2">
        <f t="shared" si="17"/>
        <v>775.71191441241433</v>
      </c>
      <c r="Y52" s="2">
        <f t="shared" si="18"/>
        <v>681.83319425145726</v>
      </c>
      <c r="Z52" s="2">
        <f t="shared" si="19"/>
        <v>768.15401695159892</v>
      </c>
      <c r="AA52" s="2">
        <f t="shared" si="20"/>
        <v>988.38039603299262</v>
      </c>
      <c r="AB52" s="2">
        <f t="shared" si="21"/>
        <v>1274.5148394730033</v>
      </c>
    </row>
    <row r="53" spans="1:28" ht="19" x14ac:dyDescent="0.2">
      <c r="A53" t="s">
        <v>49</v>
      </c>
      <c r="B53">
        <v>47.371400000000001</v>
      </c>
      <c r="C53">
        <v>-101.8344</v>
      </c>
      <c r="D53" s="2">
        <f t="shared" si="22"/>
        <v>8719.0521126142776</v>
      </c>
      <c r="E53" s="2">
        <f t="shared" si="23"/>
        <v>4164.2387471491475</v>
      </c>
      <c r="F53" s="2">
        <f t="shared" si="24"/>
        <v>791.44353367543761</v>
      </c>
      <c r="G53" s="2">
        <f t="shared" si="0"/>
        <v>594.8207730311791</v>
      </c>
      <c r="H53" s="2">
        <f t="shared" si="1"/>
        <v>509.41279962728839</v>
      </c>
      <c r="I53" s="2">
        <f t="shared" si="2"/>
        <v>586.47135127990339</v>
      </c>
      <c r="J53" s="2">
        <f t="shared" si="3"/>
        <v>778.91506872847754</v>
      </c>
      <c r="K53" s="2">
        <f t="shared" si="4"/>
        <v>1022.931961351605</v>
      </c>
      <c r="L53" s="2">
        <f t="shared" si="5"/>
        <v>1288.657010899188</v>
      </c>
      <c r="M53" s="2">
        <f t="shared" si="6"/>
        <v>1564.0024959066741</v>
      </c>
      <c r="N53" s="2">
        <f t="shared" si="7"/>
        <v>1654.9207223815738</v>
      </c>
      <c r="O53" s="2">
        <f t="shared" si="8"/>
        <v>1428.542426393306</v>
      </c>
      <c r="P53" s="2">
        <f t="shared" si="9"/>
        <v>1240.250948901979</v>
      </c>
      <c r="Q53" s="2">
        <f t="shared" si="10"/>
        <v>1110.6634841864263</v>
      </c>
      <c r="R53" s="2">
        <f t="shared" si="11"/>
        <v>1062.16244719918</v>
      </c>
      <c r="S53" s="2">
        <f t="shared" si="12"/>
        <v>1105.6905246747206</v>
      </c>
      <c r="T53" s="2">
        <f t="shared" si="13"/>
        <v>1231.3526024021651</v>
      </c>
      <c r="U53" s="2">
        <f t="shared" si="14"/>
        <v>1416.9935277684731</v>
      </c>
      <c r="V53" s="2">
        <f t="shared" si="15"/>
        <v>1641.7017433277083</v>
      </c>
      <c r="W53" s="2">
        <f t="shared" si="16"/>
        <v>1748.3914544380116</v>
      </c>
      <c r="X53" s="2">
        <f t="shared" si="17"/>
        <v>1650.2587803008228</v>
      </c>
      <c r="Y53" s="2">
        <f t="shared" si="18"/>
        <v>1614.9330900849525</v>
      </c>
      <c r="Z53" s="2">
        <f t="shared" si="19"/>
        <v>1646.5994684002414</v>
      </c>
      <c r="AA53" s="2">
        <f t="shared" si="20"/>
        <v>1741.4912087021728</v>
      </c>
      <c r="AB53" s="2">
        <f t="shared" si="21"/>
        <v>1889.7736383319791</v>
      </c>
    </row>
    <row r="54" spans="1:28" ht="19" x14ac:dyDescent="0.2">
      <c r="A54" t="s">
        <v>50</v>
      </c>
      <c r="B54">
        <v>32.061900000000001</v>
      </c>
      <c r="C54">
        <v>-109.8931</v>
      </c>
      <c r="D54" s="2">
        <f t="shared" si="22"/>
        <v>1388.237304076883</v>
      </c>
      <c r="E54" s="2">
        <f t="shared" si="23"/>
        <v>6715.1648861452832</v>
      </c>
      <c r="F54" s="2">
        <f t="shared" si="24"/>
        <v>594.38696665997509</v>
      </c>
      <c r="G54" s="2">
        <f t="shared" si="0"/>
        <v>558.56947286792467</v>
      </c>
      <c r="H54" s="2">
        <f t="shared" si="1"/>
        <v>703.19081612160551</v>
      </c>
      <c r="I54" s="2">
        <f t="shared" si="2"/>
        <v>948.69848876854837</v>
      </c>
      <c r="J54" s="2">
        <f t="shared" si="3"/>
        <v>1235.7528708595482</v>
      </c>
      <c r="K54" s="2">
        <f t="shared" si="4"/>
        <v>1540.5127685798948</v>
      </c>
      <c r="L54" s="2">
        <f t="shared" si="5"/>
        <v>1853.3494001551151</v>
      </c>
      <c r="M54" s="2">
        <f t="shared" si="6"/>
        <v>2169.7576071546478</v>
      </c>
      <c r="N54" s="2">
        <f t="shared" si="7"/>
        <v>942.64553398616476</v>
      </c>
      <c r="O54" s="2">
        <f t="shared" si="8"/>
        <v>591.84390244685176</v>
      </c>
      <c r="P54" s="2">
        <f t="shared" si="9"/>
        <v>240.59867207289676</v>
      </c>
      <c r="Q54" s="2">
        <f t="shared" si="10"/>
        <v>110.97557941196355</v>
      </c>
      <c r="R54" s="2">
        <f t="shared" si="11"/>
        <v>462.28103949307291</v>
      </c>
      <c r="S54" s="2">
        <f t="shared" si="12"/>
        <v>813.28205636872428</v>
      </c>
      <c r="T54" s="2">
        <f t="shared" si="13"/>
        <v>1163.6513266124334</v>
      </c>
      <c r="U54" s="2">
        <f t="shared" si="14"/>
        <v>1513.097262603651</v>
      </c>
      <c r="V54" s="2">
        <f t="shared" si="15"/>
        <v>1861.316775454638</v>
      </c>
      <c r="W54" s="2">
        <f t="shared" si="16"/>
        <v>610.62265375172478</v>
      </c>
      <c r="X54" s="2">
        <f t="shared" si="17"/>
        <v>568.86232105251463</v>
      </c>
      <c r="Y54" s="2">
        <f t="shared" si="18"/>
        <v>735.72097245018949</v>
      </c>
      <c r="Z54" s="2">
        <f t="shared" si="19"/>
        <v>1012.6053101926627</v>
      </c>
      <c r="AA54" s="2">
        <f t="shared" si="20"/>
        <v>1332.1625038425377</v>
      </c>
      <c r="AB54" s="2">
        <f t="shared" si="21"/>
        <v>1669.506887529217</v>
      </c>
    </row>
    <row r="55" spans="1:28" ht="19" x14ac:dyDescent="0.2">
      <c r="A55" t="s">
        <v>51</v>
      </c>
      <c r="B55">
        <v>36.4178</v>
      </c>
      <c r="C55">
        <v>-114.9622</v>
      </c>
      <c r="D55" s="2">
        <f t="shared" si="22"/>
        <v>3408.2156755592268</v>
      </c>
      <c r="E55" s="2">
        <f t="shared" si="23"/>
        <v>11411.871586329908</v>
      </c>
      <c r="F55" s="2">
        <f t="shared" si="24"/>
        <v>252.96931227205945</v>
      </c>
      <c r="G55" s="2">
        <f t="shared" si="0"/>
        <v>451.61446728180857</v>
      </c>
      <c r="H55" s="2">
        <f t="shared" si="1"/>
        <v>745.1778928656928</v>
      </c>
      <c r="I55" s="2">
        <f t="shared" si="2"/>
        <v>1056.6476120533755</v>
      </c>
      <c r="J55" s="2">
        <f t="shared" si="3"/>
        <v>1373.0179940895969</v>
      </c>
      <c r="K55" s="2">
        <f t="shared" si="4"/>
        <v>1690.5405929801061</v>
      </c>
      <c r="L55" s="2">
        <f t="shared" si="5"/>
        <v>2007.5720674346439</v>
      </c>
      <c r="M55" s="2">
        <f t="shared" si="6"/>
        <v>2323.1304839076324</v>
      </c>
      <c r="N55" s="2">
        <f t="shared" si="7"/>
        <v>700.10728377742294</v>
      </c>
      <c r="O55" s="2">
        <f t="shared" si="8"/>
        <v>419.45326746597095</v>
      </c>
      <c r="P55" s="2">
        <f t="shared" si="9"/>
        <v>310.16576836114137</v>
      </c>
      <c r="Q55" s="2">
        <f t="shared" si="10"/>
        <v>501.21170177089482</v>
      </c>
      <c r="R55" s="2">
        <f t="shared" si="11"/>
        <v>800.26975728638502</v>
      </c>
      <c r="S55" s="2">
        <f t="shared" si="12"/>
        <v>1123.6055546758926</v>
      </c>
      <c r="T55" s="2">
        <f t="shared" si="13"/>
        <v>1454.3599656603053</v>
      </c>
      <c r="U55" s="2">
        <f t="shared" si="14"/>
        <v>1787.5489321837579</v>
      </c>
      <c r="V55" s="2">
        <f t="shared" si="15"/>
        <v>2121.0647353426812</v>
      </c>
      <c r="W55" s="2">
        <f t="shared" si="16"/>
        <v>859.94636858327567</v>
      </c>
      <c r="X55" s="2">
        <f t="shared" si="17"/>
        <v>952.70689950633493</v>
      </c>
      <c r="Y55" s="2">
        <f t="shared" si="18"/>
        <v>1153.2349054477741</v>
      </c>
      <c r="Z55" s="2">
        <f t="shared" si="19"/>
        <v>1416.0518612778037</v>
      </c>
      <c r="AA55" s="2">
        <f t="shared" si="20"/>
        <v>1712.146162235163</v>
      </c>
      <c r="AB55" s="2">
        <f t="shared" si="21"/>
        <v>2026.3053979582351</v>
      </c>
    </row>
    <row r="56" spans="1:28" ht="19" x14ac:dyDescent="0.2">
      <c r="A56" t="s">
        <v>52</v>
      </c>
      <c r="B56">
        <v>39.669199999999996</v>
      </c>
      <c r="C56">
        <v>-105.0018</v>
      </c>
      <c r="D56" s="2">
        <f t="shared" si="22"/>
        <v>8176.8108552575122</v>
      </c>
      <c r="E56" s="2">
        <f t="shared" si="23"/>
        <v>11357.194522494025</v>
      </c>
      <c r="F56" s="2">
        <f t="shared" si="24"/>
        <v>477.78626218114169</v>
      </c>
      <c r="G56" s="2">
        <f t="shared" si="0"/>
        <v>160.70960808068205</v>
      </c>
      <c r="H56" s="2">
        <f t="shared" si="1"/>
        <v>160.89865641935316</v>
      </c>
      <c r="I56" s="2">
        <f t="shared" si="2"/>
        <v>477.97681607231192</v>
      </c>
      <c r="J56" s="2">
        <f t="shared" si="3"/>
        <v>795.38140089244678</v>
      </c>
      <c r="K56" s="2">
        <f t="shared" si="4"/>
        <v>1112.003341263679</v>
      </c>
      <c r="L56" s="2">
        <f t="shared" si="5"/>
        <v>1427.3815096003759</v>
      </c>
      <c r="M56" s="2">
        <f t="shared" si="6"/>
        <v>1741.0998743454538</v>
      </c>
      <c r="N56" s="2">
        <f t="shared" si="7"/>
        <v>1286.0002614254227</v>
      </c>
      <c r="O56" s="2">
        <f t="shared" si="8"/>
        <v>991.26802140937866</v>
      </c>
      <c r="P56" s="2">
        <f t="shared" si="9"/>
        <v>730.57797630393929</v>
      </c>
      <c r="Q56" s="2">
        <f t="shared" si="10"/>
        <v>555.80272658283013</v>
      </c>
      <c r="R56" s="2">
        <f t="shared" si="11"/>
        <v>555.86345618911344</v>
      </c>
      <c r="S56" s="2">
        <f t="shared" si="12"/>
        <v>730.71639981965041</v>
      </c>
      <c r="T56" s="2">
        <f t="shared" si="13"/>
        <v>991.43762423141266</v>
      </c>
      <c r="U56" s="2">
        <f t="shared" si="14"/>
        <v>1286.1825837427225</v>
      </c>
      <c r="V56" s="2">
        <f t="shared" si="15"/>
        <v>1595.3908797061661</v>
      </c>
      <c r="W56" s="2">
        <f t="shared" si="16"/>
        <v>1203.0563345691776</v>
      </c>
      <c r="X56" s="2">
        <f t="shared" si="17"/>
        <v>1096.7248800401883</v>
      </c>
      <c r="Y56" s="2">
        <f t="shared" si="18"/>
        <v>1096.7583528084078</v>
      </c>
      <c r="Z56" s="2">
        <f t="shared" si="19"/>
        <v>1203.1477799603385</v>
      </c>
      <c r="AA56" s="2">
        <f t="shared" si="20"/>
        <v>1391.4360962264868</v>
      </c>
      <c r="AB56" s="2">
        <f t="shared" si="21"/>
        <v>1633.0696837398041</v>
      </c>
    </row>
    <row r="57" spans="1:28" ht="19" x14ac:dyDescent="0.2">
      <c r="A57" t="s">
        <v>53</v>
      </c>
      <c r="B57">
        <v>33.341700000000003</v>
      </c>
      <c r="C57">
        <v>-112.8897</v>
      </c>
      <c r="D57" s="2">
        <f t="shared" si="22"/>
        <v>9254.6667845212323</v>
      </c>
      <c r="E57" s="2">
        <f t="shared" si="23"/>
        <v>9232.0072928846694</v>
      </c>
      <c r="F57" s="2">
        <f t="shared" si="24"/>
        <v>464.15707414638615</v>
      </c>
      <c r="G57" s="2">
        <f t="shared" si="0"/>
        <v>533.7313780629222</v>
      </c>
      <c r="H57" s="2">
        <f t="shared" si="1"/>
        <v>757.90900798535881</v>
      </c>
      <c r="I57" s="2">
        <f t="shared" si="2"/>
        <v>1040.6565260502073</v>
      </c>
      <c r="J57" s="2">
        <f t="shared" si="3"/>
        <v>1344.7861145867751</v>
      </c>
      <c r="K57" s="2">
        <f t="shared" si="4"/>
        <v>1657.6820247505123</v>
      </c>
      <c r="L57" s="2">
        <f t="shared" si="5"/>
        <v>1974.1831306814029</v>
      </c>
      <c r="M57" s="2">
        <f t="shared" si="6"/>
        <v>2291.7073531691995</v>
      </c>
      <c r="N57" s="2">
        <f t="shared" si="7"/>
        <v>767.6583373403314</v>
      </c>
      <c r="O57" s="2">
        <f t="shared" si="8"/>
        <v>423.74049904905991</v>
      </c>
      <c r="P57" s="2">
        <f t="shared" si="9"/>
        <v>112.98254619760695</v>
      </c>
      <c r="Q57" s="2">
        <f t="shared" si="10"/>
        <v>299.10185307768103</v>
      </c>
      <c r="R57" s="2">
        <f t="shared" si="11"/>
        <v>639.84429982957045</v>
      </c>
      <c r="S57" s="2">
        <f t="shared" si="12"/>
        <v>985.67201372846455</v>
      </c>
      <c r="T57" s="2">
        <f t="shared" si="13"/>
        <v>1331.9415676562721</v>
      </c>
      <c r="U57" s="2">
        <f t="shared" si="14"/>
        <v>1677.5797528546575</v>
      </c>
      <c r="V57" s="2">
        <f t="shared" si="15"/>
        <v>2022.0242699812295</v>
      </c>
      <c r="W57" s="2">
        <f t="shared" si="16"/>
        <v>648.9744334357772</v>
      </c>
      <c r="X57" s="2">
        <f t="shared" si="17"/>
        <v>710.03588961747778</v>
      </c>
      <c r="Y57" s="2">
        <f t="shared" si="18"/>
        <v>922.15737847265416</v>
      </c>
      <c r="Z57" s="2">
        <f t="shared" si="19"/>
        <v>1207.8689765760334</v>
      </c>
      <c r="AA57" s="2">
        <f t="shared" si="20"/>
        <v>1525.8708612948928</v>
      </c>
      <c r="AB57" s="2">
        <f t="shared" si="21"/>
        <v>1859.046372953552</v>
      </c>
    </row>
    <row r="58" spans="1:28" ht="19" x14ac:dyDescent="0.2">
      <c r="A58" t="s">
        <v>54</v>
      </c>
      <c r="B58">
        <v>40.638300000000001</v>
      </c>
      <c r="C58">
        <v>-79.350300000000004</v>
      </c>
      <c r="D58" s="2">
        <f t="shared" si="22"/>
        <v>9823.0154639799002</v>
      </c>
      <c r="E58" s="2">
        <f t="shared" si="23"/>
        <v>9133.6615456194413</v>
      </c>
      <c r="F58" s="2">
        <f t="shared" si="24"/>
        <v>1814.102686988384</v>
      </c>
      <c r="G58" s="2">
        <f t="shared" si="0"/>
        <v>1503.3204692577422</v>
      </c>
      <c r="H58" s="2">
        <f t="shared" si="1"/>
        <v>1190.7852707144059</v>
      </c>
      <c r="I58" s="2">
        <f t="shared" si="2"/>
        <v>876.96363275009855</v>
      </c>
      <c r="J58" s="2">
        <f t="shared" si="3"/>
        <v>562.44852899448347</v>
      </c>
      <c r="K58" s="2">
        <f t="shared" si="4"/>
        <v>248.87011719688766</v>
      </c>
      <c r="L58" s="2">
        <f t="shared" si="5"/>
        <v>83.700036488203693</v>
      </c>
      <c r="M58" s="2">
        <f t="shared" si="6"/>
        <v>389.62700619761796</v>
      </c>
      <c r="N58" s="2">
        <f t="shared" si="7"/>
        <v>2632.9580198540584</v>
      </c>
      <c r="O58" s="2">
        <f t="shared" si="8"/>
        <v>2318.4182836090749</v>
      </c>
      <c r="P58" s="2">
        <f t="shared" si="9"/>
        <v>2004.627269160723</v>
      </c>
      <c r="Q58" s="2">
        <f t="shared" si="10"/>
        <v>1693.7885216943539</v>
      </c>
      <c r="R58" s="2">
        <f t="shared" si="11"/>
        <v>1389.6594285526871</v>
      </c>
      <c r="S58" s="2">
        <f t="shared" si="12"/>
        <v>1099.5973128362671</v>
      </c>
      <c r="T58" s="2">
        <f t="shared" si="13"/>
        <v>840.06716900250433</v>
      </c>
      <c r="U58" s="2">
        <f t="shared" si="14"/>
        <v>650.33746341279357</v>
      </c>
      <c r="V58" s="2">
        <f t="shared" si="15"/>
        <v>601.577792416139</v>
      </c>
      <c r="W58" s="2">
        <f t="shared" si="16"/>
        <v>2305.4529274235661</v>
      </c>
      <c r="X58" s="2">
        <f t="shared" si="17"/>
        <v>2014.9275518001441</v>
      </c>
      <c r="Y58" s="2">
        <f t="shared" si="18"/>
        <v>1742.7469436177719</v>
      </c>
      <c r="Z58" s="2">
        <f t="shared" si="19"/>
        <v>1500.1168519628493</v>
      </c>
      <c r="AA58" s="2">
        <f t="shared" si="20"/>
        <v>1304.6554163574292</v>
      </c>
      <c r="AB58" s="2">
        <f t="shared" si="21"/>
        <v>1180.8022749280346</v>
      </c>
    </row>
    <row r="59" spans="1:28" ht="19" x14ac:dyDescent="0.2">
      <c r="A59" t="s">
        <v>55</v>
      </c>
      <c r="B59">
        <v>32.518099999999997</v>
      </c>
      <c r="C59">
        <v>-93.761099999999999</v>
      </c>
      <c r="D59" s="2">
        <f t="shared" si="22"/>
        <v>7445.6059261938672</v>
      </c>
      <c r="E59" s="2">
        <f t="shared" si="23"/>
        <v>6505.9249858770381</v>
      </c>
      <c r="F59" s="2">
        <f t="shared" si="24"/>
        <v>1236.7188713241815</v>
      </c>
      <c r="G59" s="2">
        <f t="shared" si="0"/>
        <v>945.0882818216038</v>
      </c>
      <c r="H59" s="2">
        <f t="shared" si="1"/>
        <v>690.71134153256241</v>
      </c>
      <c r="I59" s="2">
        <f t="shared" si="2"/>
        <v>531.76334054406425</v>
      </c>
      <c r="J59" s="2">
        <f t="shared" si="3"/>
        <v>557.68708159454491</v>
      </c>
      <c r="K59" s="2">
        <f t="shared" si="4"/>
        <v>749.46709698554525</v>
      </c>
      <c r="L59" s="2">
        <f t="shared" si="5"/>
        <v>1016.7878361414027</v>
      </c>
      <c r="M59" s="2">
        <f t="shared" si="6"/>
        <v>1313.6327056506991</v>
      </c>
      <c r="N59" s="2">
        <f t="shared" si="7"/>
        <v>1876.8736061466573</v>
      </c>
      <c r="O59" s="2">
        <f t="shared" si="8"/>
        <v>1529.7249987871721</v>
      </c>
      <c r="P59" s="2">
        <f t="shared" si="9"/>
        <v>1181.3650469554559</v>
      </c>
      <c r="Q59" s="2">
        <f t="shared" si="10"/>
        <v>832.1579936252765</v>
      </c>
      <c r="R59" s="2">
        <f t="shared" si="11"/>
        <v>482.62243978116715</v>
      </c>
      <c r="S59" s="2">
        <f t="shared" si="12"/>
        <v>135.62980626817929</v>
      </c>
      <c r="T59" s="2">
        <f t="shared" si="13"/>
        <v>222.65230464812223</v>
      </c>
      <c r="U59" s="2">
        <f t="shared" si="14"/>
        <v>571.28150364291423</v>
      </c>
      <c r="V59" s="2">
        <f t="shared" si="15"/>
        <v>920.8091914544566</v>
      </c>
      <c r="W59" s="2">
        <f t="shared" si="16"/>
        <v>1361.9541173550183</v>
      </c>
      <c r="X59" s="2">
        <f t="shared" si="17"/>
        <v>1045.936943061906</v>
      </c>
      <c r="Y59" s="2">
        <f t="shared" si="18"/>
        <v>772.59539381284287</v>
      </c>
      <c r="Z59" s="2">
        <f t="shared" si="19"/>
        <v>604.09449025877814</v>
      </c>
      <c r="AA59" s="2">
        <f t="shared" si="20"/>
        <v>631.38049753795372</v>
      </c>
      <c r="AB59" s="2">
        <f t="shared" si="21"/>
        <v>835.43610874839953</v>
      </c>
    </row>
    <row r="60" spans="1:28" ht="19" x14ac:dyDescent="0.2">
      <c r="A60" t="s">
        <v>56</v>
      </c>
      <c r="B60">
        <v>40.591500000000003</v>
      </c>
      <c r="C60">
        <v>-74.202699999999993</v>
      </c>
      <c r="D60" s="2">
        <f t="shared" si="22"/>
        <v>4130.7324927850177</v>
      </c>
      <c r="E60" s="2">
        <f t="shared" si="23"/>
        <v>3851.7511819900569</v>
      </c>
      <c r="F60" s="2">
        <f t="shared" si="24"/>
        <v>2079.6702783945852</v>
      </c>
      <c r="G60" s="2">
        <f t="shared" si="0"/>
        <v>1770.6246064633181</v>
      </c>
      <c r="H60" s="2">
        <f t="shared" si="1"/>
        <v>1459.4361933382268</v>
      </c>
      <c r="I60" s="2">
        <f t="shared" si="2"/>
        <v>1146.5508473673217</v>
      </c>
      <c r="J60" s="2">
        <f t="shared" si="3"/>
        <v>832.43185334167754</v>
      </c>
      <c r="K60" s="2">
        <f t="shared" si="4"/>
        <v>517.68104538196565</v>
      </c>
      <c r="L60" s="2">
        <f t="shared" si="5"/>
        <v>204.23789494798461</v>
      </c>
      <c r="M60" s="2">
        <f t="shared" si="6"/>
        <v>123.06677533637566</v>
      </c>
      <c r="N60" s="2">
        <f t="shared" si="7"/>
        <v>2902.5716253071009</v>
      </c>
      <c r="O60" s="2">
        <f t="shared" si="8"/>
        <v>2588.379832876155</v>
      </c>
      <c r="P60" s="2">
        <f t="shared" si="9"/>
        <v>2273.6222448931112</v>
      </c>
      <c r="Q60" s="2">
        <f t="shared" si="10"/>
        <v>1959.838114347953</v>
      </c>
      <c r="R60" s="2">
        <f t="shared" si="11"/>
        <v>1649.3676775455142</v>
      </c>
      <c r="S60" s="2">
        <f t="shared" si="12"/>
        <v>1346.2804584354071</v>
      </c>
      <c r="T60" s="2">
        <f t="shared" si="13"/>
        <v>1058.7144677745034</v>
      </c>
      <c r="U60" s="2">
        <f t="shared" si="14"/>
        <v>805.23606159584949</v>
      </c>
      <c r="V60" s="2">
        <f t="shared" si="15"/>
        <v>630.0147416590155</v>
      </c>
      <c r="W60" s="2">
        <f t="shared" si="16"/>
        <v>2563.1510454425766</v>
      </c>
      <c r="X60" s="2">
        <f t="shared" si="17"/>
        <v>2262.2493774198265</v>
      </c>
      <c r="Y60" s="2">
        <f t="shared" si="18"/>
        <v>1973.4676370836974</v>
      </c>
      <c r="Z60" s="2">
        <f t="shared" si="19"/>
        <v>1704.2614171436101</v>
      </c>
      <c r="AA60" s="2">
        <f t="shared" si="20"/>
        <v>1466.6191959424871</v>
      </c>
      <c r="AB60" s="2">
        <f t="shared" si="21"/>
        <v>1279.2524190177699</v>
      </c>
    </row>
    <row r="61" spans="1:28" ht="19" x14ac:dyDescent="0.2">
      <c r="A61" t="s">
        <v>57</v>
      </c>
      <c r="B61">
        <v>30.452200000000001</v>
      </c>
      <c r="C61">
        <v>-84.4</v>
      </c>
      <c r="D61" s="2">
        <f t="shared" si="22"/>
        <v>7720.2180315371288</v>
      </c>
      <c r="E61" s="2">
        <f t="shared" si="23"/>
        <v>1482.7474649080687</v>
      </c>
      <c r="F61" s="2">
        <f t="shared" si="24"/>
        <v>1785.9249843164832</v>
      </c>
      <c r="G61" s="2">
        <f t="shared" si="0"/>
        <v>1480.2047237828051</v>
      </c>
      <c r="H61" s="2">
        <f t="shared" si="1"/>
        <v>1189.0445634622606</v>
      </c>
      <c r="I61" s="2">
        <f t="shared" si="2"/>
        <v>927.89085607580967</v>
      </c>
      <c r="J61" s="2">
        <f t="shared" si="3"/>
        <v>731.13049067106556</v>
      </c>
      <c r="K61" s="2">
        <f t="shared" si="4"/>
        <v>660.11391474133654</v>
      </c>
      <c r="L61" s="2">
        <f t="shared" si="5"/>
        <v>751.62600777510875</v>
      </c>
      <c r="M61" s="2">
        <f t="shared" si="6"/>
        <v>960.02543195966496</v>
      </c>
      <c r="N61" s="2">
        <f t="shared" si="7"/>
        <v>2445.1511315776843</v>
      </c>
      <c r="O61" s="2">
        <f t="shared" si="8"/>
        <v>2096.7566931806814</v>
      </c>
      <c r="P61" s="2">
        <f t="shared" si="9"/>
        <v>1746.8222121444567</v>
      </c>
      <c r="Q61" s="2">
        <f t="shared" si="10"/>
        <v>1395.7929743881255</v>
      </c>
      <c r="R61" s="2">
        <f t="shared" si="11"/>
        <v>1044.2547274432916</v>
      </c>
      <c r="S61" s="2">
        <f t="shared" si="12"/>
        <v>693.35132056555028</v>
      </c>
      <c r="T61" s="2">
        <f t="shared" si="13"/>
        <v>347.68969580707676</v>
      </c>
      <c r="U61" s="2">
        <f t="shared" si="14"/>
        <v>109.52934620492159</v>
      </c>
      <c r="V61" s="2">
        <f t="shared" si="15"/>
        <v>392.91709274064561</v>
      </c>
      <c r="W61" s="2">
        <f t="shared" si="16"/>
        <v>1866.6499580307357</v>
      </c>
      <c r="X61" s="2">
        <f t="shared" si="17"/>
        <v>1513.6261392961344</v>
      </c>
      <c r="Y61" s="2">
        <f t="shared" si="18"/>
        <v>1167.9003805005575</v>
      </c>
      <c r="Z61" s="2">
        <f t="shared" si="19"/>
        <v>839.89234035508639</v>
      </c>
      <c r="AA61" s="2">
        <f t="shared" si="20"/>
        <v>562.94718446462025</v>
      </c>
      <c r="AB61" s="2">
        <f t="shared" si="21"/>
        <v>446.50705118595698</v>
      </c>
    </row>
    <row r="62" spans="1:28" ht="19" x14ac:dyDescent="0.2">
      <c r="A62" t="s">
        <v>58</v>
      </c>
      <c r="B62">
        <v>37.3596</v>
      </c>
      <c r="C62">
        <v>-94.591300000000004</v>
      </c>
      <c r="D62" s="2">
        <f t="shared" si="22"/>
        <v>4998.8855491492186</v>
      </c>
      <c r="E62" s="2">
        <f t="shared" si="23"/>
        <v>7818.9159978202988</v>
      </c>
      <c r="F62" s="2">
        <f t="shared" si="24"/>
        <v>1060.4986908565993</v>
      </c>
      <c r="G62" s="2">
        <f t="shared" si="0"/>
        <v>745.12701999379226</v>
      </c>
      <c r="H62" s="2">
        <f t="shared" si="1"/>
        <v>439.11666856465109</v>
      </c>
      <c r="I62" s="2">
        <f t="shared" si="2"/>
        <v>197.62886494621881</v>
      </c>
      <c r="J62" s="2">
        <f t="shared" si="3"/>
        <v>307.53381535180114</v>
      </c>
      <c r="K62" s="2">
        <f t="shared" si="4"/>
        <v>599.2867216322187</v>
      </c>
      <c r="L62" s="2">
        <f t="shared" si="5"/>
        <v>911.93056202254422</v>
      </c>
      <c r="M62" s="2">
        <f t="shared" si="6"/>
        <v>1228.792520261751</v>
      </c>
      <c r="N62" s="2">
        <f t="shared" si="7"/>
        <v>1813.939228457891</v>
      </c>
      <c r="O62" s="2">
        <f t="shared" si="8"/>
        <v>1485.5082350870889</v>
      </c>
      <c r="P62" s="2">
        <f t="shared" si="9"/>
        <v>1160.7988536411474</v>
      </c>
      <c r="Q62" s="2">
        <f t="shared" si="10"/>
        <v>846.02703818126008</v>
      </c>
      <c r="R62" s="2">
        <f t="shared" si="11"/>
        <v>560.33492362097877</v>
      </c>
      <c r="S62" s="2">
        <f t="shared" si="12"/>
        <v>378.87209230998451</v>
      </c>
      <c r="T62" s="2">
        <f t="shared" si="13"/>
        <v>452.85491479207923</v>
      </c>
      <c r="U62" s="2">
        <f t="shared" si="14"/>
        <v>705.94344813339126</v>
      </c>
      <c r="V62" s="2">
        <f t="shared" si="15"/>
        <v>1011.1019490150002</v>
      </c>
      <c r="W62" s="2">
        <f t="shared" si="16"/>
        <v>1471.9557386245626</v>
      </c>
      <c r="X62" s="2">
        <f t="shared" si="17"/>
        <v>1216.7104362810901</v>
      </c>
      <c r="Y62" s="2">
        <f t="shared" si="18"/>
        <v>1021.8121196662624</v>
      </c>
      <c r="Z62" s="2">
        <f t="shared" si="19"/>
        <v>926.86878672931118</v>
      </c>
      <c r="AA62" s="2">
        <f t="shared" si="20"/>
        <v>962.22709773805911</v>
      </c>
      <c r="AB62" s="2">
        <f t="shared" si="21"/>
        <v>1115.4780713520806</v>
      </c>
    </row>
    <row r="63" spans="1:28" ht="19" x14ac:dyDescent="0.2">
      <c r="A63" t="s">
        <v>59</v>
      </c>
      <c r="B63">
        <v>35.471400000000003</v>
      </c>
      <c r="C63">
        <v>-82.543099999999995</v>
      </c>
      <c r="D63" s="2">
        <f t="shared" si="22"/>
        <v>7754.2587768077465</v>
      </c>
      <c r="E63" s="2">
        <f t="shared" si="23"/>
        <v>1110.6554271875343</v>
      </c>
      <c r="F63" s="2">
        <f t="shared" si="24"/>
        <v>1737.8847750389734</v>
      </c>
      <c r="G63" s="2">
        <f t="shared" si="0"/>
        <v>1420.637286942356</v>
      </c>
      <c r="H63" s="2">
        <f t="shared" si="1"/>
        <v>1105.7258275877164</v>
      </c>
      <c r="I63" s="2">
        <f t="shared" si="2"/>
        <v>798.08731391652702</v>
      </c>
      <c r="J63" s="2">
        <f t="shared" si="3"/>
        <v>513.44902125083615</v>
      </c>
      <c r="K63" s="2">
        <f t="shared" si="4"/>
        <v>322.86967584910383</v>
      </c>
      <c r="L63" s="2">
        <f t="shared" si="5"/>
        <v>399.30775630560601</v>
      </c>
      <c r="M63" s="2">
        <f t="shared" si="6"/>
        <v>654.98684602333458</v>
      </c>
      <c r="N63" s="2">
        <f t="shared" si="7"/>
        <v>2488.630165863573</v>
      </c>
      <c r="O63" s="2">
        <f t="shared" si="8"/>
        <v>2152.8202469875228</v>
      </c>
      <c r="P63" s="2">
        <f t="shared" si="9"/>
        <v>1815.7001894754817</v>
      </c>
      <c r="Q63" s="2">
        <f t="shared" si="10"/>
        <v>1478.1145051566468</v>
      </c>
      <c r="R63" s="2">
        <f t="shared" si="11"/>
        <v>1141.4514630265239</v>
      </c>
      <c r="S63" s="2">
        <f t="shared" si="12"/>
        <v>808.82076405679675</v>
      </c>
      <c r="T63" s="2">
        <f t="shared" si="13"/>
        <v>490.84324335004163</v>
      </c>
      <c r="U63" s="2">
        <f t="shared" si="14"/>
        <v>254.04472603370169</v>
      </c>
      <c r="V63" s="2">
        <f t="shared" si="15"/>
        <v>354.43749825438971</v>
      </c>
      <c r="W63" s="2">
        <f t="shared" si="16"/>
        <v>2035.7604103763001</v>
      </c>
      <c r="X63" s="2">
        <f t="shared" si="17"/>
        <v>1713.5145003523551</v>
      </c>
      <c r="Y63" s="2">
        <f t="shared" si="18"/>
        <v>1406.7005797051959</v>
      </c>
      <c r="Z63" s="2">
        <f t="shared" si="19"/>
        <v>1129.2127810134134</v>
      </c>
      <c r="AA63" s="2">
        <f t="shared" si="20"/>
        <v>909.43087811707005</v>
      </c>
      <c r="AB63" s="2">
        <f t="shared" si="21"/>
        <v>797.41957651791472</v>
      </c>
    </row>
    <row r="64" spans="1:28" ht="19" x14ac:dyDescent="0.2">
      <c r="A64" t="s">
        <v>60</v>
      </c>
      <c r="B64">
        <v>40.7864</v>
      </c>
      <c r="C64">
        <v>-73.913300000000007</v>
      </c>
      <c r="D64" s="2">
        <f t="shared" si="22"/>
        <v>8056.712508640092</v>
      </c>
      <c r="E64" s="2">
        <f t="shared" si="23"/>
        <v>8788.4276130301423</v>
      </c>
      <c r="F64" s="2">
        <f t="shared" si="24"/>
        <v>2091.7030649941867</v>
      </c>
      <c r="G64" s="2">
        <f t="shared" si="0"/>
        <v>1783.3027626824992</v>
      </c>
      <c r="H64" s="2">
        <f t="shared" si="1"/>
        <v>1472.7557550866582</v>
      </c>
      <c r="I64" s="2">
        <f t="shared" si="2"/>
        <v>1160.527429207141</v>
      </c>
      <c r="J64" s="2">
        <f t="shared" si="3"/>
        <v>847.12588075495614</v>
      </c>
      <c r="K64" s="2">
        <f t="shared" si="4"/>
        <v>533.29436681235893</v>
      </c>
      <c r="L64" s="2">
        <f t="shared" si="5"/>
        <v>221.80033859293152</v>
      </c>
      <c r="M64" s="2">
        <f t="shared" si="6"/>
        <v>114.41157082283206</v>
      </c>
      <c r="N64" s="2">
        <f t="shared" si="7"/>
        <v>2916.4467010314816</v>
      </c>
      <c r="O64" s="2">
        <f t="shared" si="8"/>
        <v>2603.1532937101724</v>
      </c>
      <c r="P64" s="2">
        <f t="shared" si="9"/>
        <v>2289.3182243187571</v>
      </c>
      <c r="Q64" s="2">
        <f t="shared" si="10"/>
        <v>1976.4983418848826</v>
      </c>
      <c r="R64" s="2">
        <f t="shared" si="11"/>
        <v>1667.0506636255957</v>
      </c>
      <c r="S64" s="2">
        <f t="shared" si="12"/>
        <v>1365.0431962017715</v>
      </c>
      <c r="T64" s="2">
        <f t="shared" si="13"/>
        <v>1078.515122977494</v>
      </c>
      <c r="U64" s="2">
        <f t="shared" si="14"/>
        <v>825.49395366937244</v>
      </c>
      <c r="V64" s="2">
        <f t="shared" si="15"/>
        <v>648.06439290809544</v>
      </c>
      <c r="W64" s="2">
        <f t="shared" si="16"/>
        <v>2581.151319558046</v>
      </c>
      <c r="X64" s="2">
        <f t="shared" si="17"/>
        <v>2281.1042168827717</v>
      </c>
      <c r="Y64" s="2">
        <f t="shared" si="18"/>
        <v>1993.0882357054672</v>
      </c>
      <c r="Z64" s="2">
        <f t="shared" si="19"/>
        <v>1724.4283320369295</v>
      </c>
      <c r="AA64" s="2">
        <f t="shared" si="20"/>
        <v>1486.8257133878255</v>
      </c>
      <c r="AB64" s="2">
        <f t="shared" si="21"/>
        <v>1298.4454931337209</v>
      </c>
    </row>
    <row r="65" spans="1:28" ht="19" x14ac:dyDescent="0.2">
      <c r="A65" t="s">
        <v>61</v>
      </c>
      <c r="B65">
        <v>40.786900000000003</v>
      </c>
      <c r="C65">
        <v>-73.912199999999999</v>
      </c>
      <c r="D65" s="2">
        <f t="shared" si="22"/>
        <v>4279.1149405178439</v>
      </c>
      <c r="E65" s="2">
        <f t="shared" si="23"/>
        <v>6808.3462985391307</v>
      </c>
      <c r="F65" s="2">
        <f t="shared" si="24"/>
        <v>2091.7522633425028</v>
      </c>
      <c r="G65" s="2">
        <f t="shared" si="0"/>
        <v>1783.3537801263653</v>
      </c>
      <c r="H65" s="2">
        <f t="shared" si="1"/>
        <v>1472.8085605600131</v>
      </c>
      <c r="I65" s="2">
        <f t="shared" si="2"/>
        <v>1160.5820461388637</v>
      </c>
      <c r="J65" s="2">
        <f t="shared" si="3"/>
        <v>847.18245307511791</v>
      </c>
      <c r="K65" s="2">
        <f t="shared" si="4"/>
        <v>533.3534001056496</v>
      </c>
      <c r="L65" s="2">
        <f t="shared" si="5"/>
        <v>221.86413025351973</v>
      </c>
      <c r="M65" s="2">
        <f t="shared" si="6"/>
        <v>114.3767238392453</v>
      </c>
      <c r="N65" s="2">
        <f t="shared" si="7"/>
        <v>2916.5008854091243</v>
      </c>
      <c r="O65" s="2">
        <f t="shared" si="8"/>
        <v>2603.2098588679969</v>
      </c>
      <c r="P65" s="2">
        <f t="shared" si="9"/>
        <v>2289.3771527286794</v>
      </c>
      <c r="Q65" s="2">
        <f t="shared" si="10"/>
        <v>1976.5596276170722</v>
      </c>
      <c r="R65" s="2">
        <f t="shared" si="11"/>
        <v>1667.1142748238813</v>
      </c>
      <c r="S65" s="2">
        <f t="shared" si="12"/>
        <v>1365.1089458863109</v>
      </c>
      <c r="T65" s="2">
        <f t="shared" si="13"/>
        <v>1078.5822116526833</v>
      </c>
      <c r="U65" s="2">
        <f t="shared" si="14"/>
        <v>825.55931048398611</v>
      </c>
      <c r="V65" s="2">
        <f t="shared" si="15"/>
        <v>648.11782206669693</v>
      </c>
      <c r="W65" s="2">
        <f t="shared" si="16"/>
        <v>2581.2155772252308</v>
      </c>
      <c r="X65" s="2">
        <f t="shared" si="17"/>
        <v>2281.1701096838974</v>
      </c>
      <c r="Y65" s="2">
        <f t="shared" si="18"/>
        <v>1993.1551914296465</v>
      </c>
      <c r="Z65" s="2">
        <f t="shared" si="19"/>
        <v>1724.4952460555626</v>
      </c>
      <c r="AA65" s="2">
        <f t="shared" si="20"/>
        <v>1486.8904323945474</v>
      </c>
      <c r="AB65" s="2">
        <f t="shared" si="21"/>
        <v>1298.5040635544192</v>
      </c>
    </row>
    <row r="66" spans="1:28" ht="19" x14ac:dyDescent="0.2">
      <c r="A66" t="s">
        <v>62</v>
      </c>
      <c r="B66">
        <v>42.272799999999997</v>
      </c>
      <c r="C66">
        <v>-73.849199999999996</v>
      </c>
      <c r="D66" s="2">
        <f t="shared" si="22"/>
        <v>6181.9523563186413</v>
      </c>
      <c r="E66" s="2">
        <f t="shared" si="23"/>
        <v>6674.5364206654604</v>
      </c>
      <c r="F66" s="2">
        <f t="shared" si="24"/>
        <v>2075.9876344578829</v>
      </c>
      <c r="G66" s="2">
        <f t="shared" si="0"/>
        <v>1772.2171871318401</v>
      </c>
      <c r="H66" s="2">
        <f t="shared" si="1"/>
        <v>1466.6412802806292</v>
      </c>
      <c r="I66" s="2">
        <f t="shared" si="2"/>
        <v>1160.0391070632297</v>
      </c>
      <c r="J66" s="2">
        <f t="shared" si="3"/>
        <v>853.67526335454545</v>
      </c>
      <c r="K66" s="2">
        <f t="shared" si="4"/>
        <v>550.70669194416962</v>
      </c>
      <c r="L66" s="2">
        <f t="shared" si="5"/>
        <v>267.01018962346961</v>
      </c>
      <c r="M66" s="2">
        <f t="shared" si="6"/>
        <v>184.1728780028422</v>
      </c>
      <c r="N66" s="2">
        <f t="shared" si="7"/>
        <v>2911.880039208816</v>
      </c>
      <c r="O66" s="2">
        <f t="shared" si="8"/>
        <v>2605.2982162830453</v>
      </c>
      <c r="P66" s="2">
        <f t="shared" si="9"/>
        <v>2298.8657435285104</v>
      </c>
      <c r="Q66" s="2">
        <f t="shared" si="10"/>
        <v>1994.4721363469532</v>
      </c>
      <c r="R66" s="2">
        <f t="shared" si="11"/>
        <v>1694.9969034577232</v>
      </c>
      <c r="S66" s="2">
        <f t="shared" si="12"/>
        <v>1405.3369365139613</v>
      </c>
      <c r="T66" s="2">
        <f t="shared" si="13"/>
        <v>1134.7460911260307</v>
      </c>
      <c r="U66" s="2">
        <f t="shared" si="14"/>
        <v>902.17668497558714</v>
      </c>
      <c r="V66" s="2">
        <f t="shared" si="15"/>
        <v>745.4804401092133</v>
      </c>
      <c r="W66" s="2">
        <f t="shared" si="16"/>
        <v>2611.0805082057941</v>
      </c>
      <c r="X66" s="2">
        <f t="shared" si="17"/>
        <v>2321.0388289295997</v>
      </c>
      <c r="Y66" s="2">
        <f t="shared" si="18"/>
        <v>2044.3483429732262</v>
      </c>
      <c r="Z66" s="2">
        <f t="shared" si="19"/>
        <v>1788.4863705945461</v>
      </c>
      <c r="AA66" s="2">
        <f t="shared" si="20"/>
        <v>1564.844188569921</v>
      </c>
      <c r="AB66" s="2">
        <f t="shared" si="21"/>
        <v>1390.021094982174</v>
      </c>
    </row>
    <row r="67" spans="1:28" ht="19" x14ac:dyDescent="0.2">
      <c r="A67" t="s">
        <v>63</v>
      </c>
      <c r="B67">
        <v>33.014200000000002</v>
      </c>
      <c r="C67">
        <v>-89.675799999999995</v>
      </c>
      <c r="D67" s="2">
        <f t="shared" si="22"/>
        <v>10787.855924238198</v>
      </c>
      <c r="E67" s="2">
        <f t="shared" si="23"/>
        <v>6657.8686130202514</v>
      </c>
      <c r="F67" s="2">
        <f t="shared" si="24"/>
        <v>1429.0874767108112</v>
      </c>
      <c r="G67" s="2">
        <f t="shared" si="0"/>
        <v>1123.4806748947271</v>
      </c>
      <c r="H67" s="2">
        <f t="shared" si="1"/>
        <v>836.26333997469851</v>
      </c>
      <c r="I67" s="2">
        <f t="shared" si="2"/>
        <v>596.5935257286784</v>
      </c>
      <c r="J67" s="2">
        <f t="shared" si="3"/>
        <v>483.03652368849788</v>
      </c>
      <c r="K67" s="2">
        <f t="shared" si="4"/>
        <v>576.20932400640322</v>
      </c>
      <c r="L67" s="2">
        <f t="shared" si="5"/>
        <v>807.22779709152189</v>
      </c>
      <c r="M67" s="2">
        <f t="shared" si="6"/>
        <v>1091.2676441882129</v>
      </c>
      <c r="N67" s="2">
        <f t="shared" si="7"/>
        <v>2107.255369420825</v>
      </c>
      <c r="O67" s="2">
        <f t="shared" si="8"/>
        <v>1762.3147274199218</v>
      </c>
      <c r="P67" s="2">
        <f t="shared" si="9"/>
        <v>1415.9948158461248</v>
      </c>
      <c r="Q67" s="2">
        <f t="shared" si="10"/>
        <v>1068.7281868791808</v>
      </c>
      <c r="R67" s="2">
        <f t="shared" si="11"/>
        <v>721.14342306278729</v>
      </c>
      <c r="S67" s="2">
        <f t="shared" si="12"/>
        <v>375.06232466127881</v>
      </c>
      <c r="T67" s="2">
        <f t="shared" si="13"/>
        <v>72.580362861388721</v>
      </c>
      <c r="U67" s="2">
        <f t="shared" si="14"/>
        <v>338.03380650909185</v>
      </c>
      <c r="V67" s="2">
        <f t="shared" si="15"/>
        <v>683.60965048527817</v>
      </c>
      <c r="W67" s="2">
        <f t="shared" si="16"/>
        <v>1597.9074025666755</v>
      </c>
      <c r="X67" s="2">
        <f t="shared" si="17"/>
        <v>1272.2764299820053</v>
      </c>
      <c r="Y67" s="2">
        <f t="shared" si="18"/>
        <v>972.25038211461401</v>
      </c>
      <c r="Z67" s="2">
        <f t="shared" si="19"/>
        <v>731.30435863286846</v>
      </c>
      <c r="AA67" s="2">
        <f t="shared" si="20"/>
        <v>623.1692420486487</v>
      </c>
      <c r="AB67" s="2">
        <f t="shared" si="21"/>
        <v>711.5072330700375</v>
      </c>
    </row>
    <row r="68" spans="1:28" ht="19" x14ac:dyDescent="0.2">
      <c r="A68" t="s">
        <v>64</v>
      </c>
      <c r="B68">
        <v>39.309199999999997</v>
      </c>
      <c r="C68">
        <v>-91.536900000000003</v>
      </c>
      <c r="D68" s="2">
        <f t="shared" si="22"/>
        <v>3540.4891635748113</v>
      </c>
      <c r="E68" s="2">
        <f t="shared" si="23"/>
        <v>6819.8316886339026</v>
      </c>
      <c r="F68" s="2">
        <f t="shared" si="24"/>
        <v>1192.7959727517173</v>
      </c>
      <c r="G68" s="2">
        <f t="shared" si="0"/>
        <v>875.86688332423046</v>
      </c>
      <c r="H68" s="2">
        <f t="shared" si="1"/>
        <v>558.34055540393229</v>
      </c>
      <c r="I68" s="2">
        <f t="shared" si="2"/>
        <v>242.15292871194566</v>
      </c>
      <c r="J68" s="2">
        <f t="shared" si="3"/>
        <v>94.672290138786266</v>
      </c>
      <c r="K68" s="2">
        <f t="shared" si="4"/>
        <v>403.65943317667961</v>
      </c>
      <c r="L68" s="2">
        <f t="shared" si="5"/>
        <v>721.02838947224313</v>
      </c>
      <c r="M68" s="2">
        <f t="shared" si="6"/>
        <v>1038.3507687548583</v>
      </c>
      <c r="N68" s="2">
        <f t="shared" si="7"/>
        <v>1986.6885445471924</v>
      </c>
      <c r="O68" s="2">
        <f t="shared" si="8"/>
        <v>1667.9150645953562</v>
      </c>
      <c r="P68" s="2">
        <f t="shared" si="9"/>
        <v>1353.9539286822344</v>
      </c>
      <c r="Q68" s="2">
        <f t="shared" si="10"/>
        <v>1050.9433453909708</v>
      </c>
      <c r="R68" s="2">
        <f t="shared" si="11"/>
        <v>773.72653488305275</v>
      </c>
      <c r="S68" s="2">
        <f t="shared" si="12"/>
        <v>563.59250248458807</v>
      </c>
      <c r="T68" s="2">
        <f t="shared" si="13"/>
        <v>512.34120299341839</v>
      </c>
      <c r="U68" s="2">
        <f t="shared" si="14"/>
        <v>658.35453765879379</v>
      </c>
      <c r="V68" s="2">
        <f t="shared" si="15"/>
        <v>910.93653511331388</v>
      </c>
      <c r="W68" s="2">
        <f t="shared" si="16"/>
        <v>1684.0628316318932</v>
      </c>
      <c r="X68" s="2">
        <f t="shared" si="17"/>
        <v>1429.2883439066809</v>
      </c>
      <c r="Y68" s="2">
        <f t="shared" si="18"/>
        <v>1221.7220862424369</v>
      </c>
      <c r="Z68" s="2">
        <f t="shared" si="19"/>
        <v>1089.5055920237494</v>
      </c>
      <c r="AA68" s="2">
        <f t="shared" si="20"/>
        <v>1061.634918259298</v>
      </c>
      <c r="AB68" s="2">
        <f t="shared" si="21"/>
        <v>1145.8311835818163</v>
      </c>
    </row>
    <row r="69" spans="1:28" ht="19" x14ac:dyDescent="0.2">
      <c r="A69" t="s">
        <v>65</v>
      </c>
      <c r="B69">
        <v>41.815100000000001</v>
      </c>
      <c r="C69">
        <v>-88.226500000000001</v>
      </c>
      <c r="D69" s="2">
        <f t="shared" ref="D69:D132" si="25">ACOS(COS(RADIANS(90-B69)) * COS(RADIANS(90-D67)) + SIN(RADIANS(90-B69)) * SIN(RADIANS(90-D67)) * COS(RADIANS(C69-D68))) * 3959</f>
        <v>4151.5584484236488</v>
      </c>
      <c r="E69" s="2">
        <f t="shared" ref="E69:E132" si="26">ACOS(COS(RADIANS(90-B69)) * COS(RADIANS(90-E67)) + SIN(RADIANS(90-B69)) * SIN(RADIANS(90-E67)) * COS(RADIANS(C69-E68))) * 3959</f>
        <v>7233.4753085997681</v>
      </c>
      <c r="F69" s="2">
        <f t="shared" ref="F69:F132" si="27">ACOS(COS(RADIANS(90-B69)) * COS(RADIANS(90-F$2)) + SIN(RADIANS(90-B69)) * SIN(RADIANS(90-F$2)) * COS(RADIANS(C69-F$3))) * 3959</f>
        <v>1346.6874291224776</v>
      </c>
      <c r="G69" s="2">
        <f t="shared" ref="G69:G132" si="28">ACOS(COS(RADIANS(90-B69)) * COS(RADIANS(90-G$2)) + SIN(RADIANS(90-B69)) * SIN(RADIANS(90-G$2)) * COS(RADIANS(C69-G$3))) * 3959</f>
        <v>1037.8596863911646</v>
      </c>
      <c r="H69" s="2">
        <f t="shared" ref="H69:H132" si="29">ACOS(COS(RADIANS(90-B69)) * COS(RADIANS(90-H$2)) + SIN(RADIANS(90-B69)) * SIN(RADIANS(90-H$2)) * COS(RADIANS(C69-H$3))) * 3959</f>
        <v>729.29781459851392</v>
      </c>
      <c r="I69" s="2">
        <f t="shared" ref="I69:I132" si="30">ACOS(COS(RADIANS(90-B69)) * COS(RADIANS(90-I$2)) + SIN(RADIANS(90-B69)) * SIN(RADIANS(90-I$2)) * COS(RADIANS(C69-I$3))) * 3959</f>
        <v>424.69777730514926</v>
      </c>
      <c r="J69" s="2">
        <f t="shared" ref="J69:J132" si="31">ACOS(COS(RADIANS(90-B69)) * COS(RADIANS(90-J$2)) + SIN(RADIANS(90-B69)) * SIN(RADIANS(90-J$2)) * COS(RADIANS(C69-J$3))) * 3959</f>
        <v>155.90020439977607</v>
      </c>
      <c r="K69" s="2">
        <f t="shared" ref="K69:K132" si="32">ACOS(COS(RADIANS(90-B69)) * COS(RADIANS(90-K$2)) + SIN(RADIANS(90-B69)) * SIN(RADIANS(90-K$2)) * COS(RADIANS(C69-K$3))) * 3959</f>
        <v>253.81548579679398</v>
      </c>
      <c r="L69" s="2">
        <f t="shared" ref="L69:L132" si="33">ACOS(COS(RADIANS(90-B69)) * COS(RADIANS(90-L$2)) + SIN(RADIANS(90-B69)) * SIN(RADIANS(90-L$2)) * COS(RADIANS(C69-L$3))) * 3959</f>
        <v>548.20742942233221</v>
      </c>
      <c r="M69" s="2">
        <f t="shared" ref="M69:M132" si="34">ACOS(COS(RADIANS(90-B69)) * COS(RADIANS(90-M$2)) + SIN(RADIANS(90-B69)) * SIN(RADIANS(90-M$2)) * COS(RADIANS(C69-M$3))) * 3959</f>
        <v>855.28608369746621</v>
      </c>
      <c r="N69" s="2">
        <f t="shared" ref="N69:N132" si="35">ACOS(COS(RADIANS(90-B69)) * COS(RADIANS(90-N$2)) + SIN(RADIANS(90-B69)) * SIN(RADIANS(90-N$2)) * COS(RADIANS(C69-N$3))) * 3959</f>
        <v>2174.5323524932928</v>
      </c>
      <c r="O69" s="2">
        <f t="shared" ref="O69:O132" si="36">ACOS(COS(RADIANS(90-B69)) * COS(RADIANS(90-O$2)) + SIN(RADIANS(90-B69)) * SIN(RADIANS(90-O$2)) * COS(RADIANS(C69-O$3))) * 3959</f>
        <v>1868.814642026304</v>
      </c>
      <c r="P69" s="2">
        <f t="shared" ref="P69:P132" si="37">ACOS(COS(RADIANS(90-B69)) * COS(RADIANS(90-P$2)) + SIN(RADIANS(90-B69)) * SIN(RADIANS(90-P$2)) * COS(RADIANS(C69-P$3))) * 3959</f>
        <v>1569.0432680661847</v>
      </c>
      <c r="Q69" s="2">
        <f t="shared" ref="Q69:Q132" si="38">ACOS(COS(RADIANS(90-B69)) * COS(RADIANS(90-Q$2)) + SIN(RADIANS(90-B69)) * SIN(RADIANS(90-Q$2)) * COS(RADIANS(C69-Q$3))) * 3959</f>
        <v>1281.1473853275611</v>
      </c>
      <c r="R69" s="2">
        <f t="shared" ref="R69:R132" si="39">ACOS(COS(RADIANS(90-B69)) * COS(RADIANS(90-R$2)) + SIN(RADIANS(90-B69)) * SIN(RADIANS(90-R$2)) * COS(RADIANS(C69-R$3))) * 3959</f>
        <v>1016.9767961300947</v>
      </c>
      <c r="S69" s="2">
        <f t="shared" ref="S69:S132" si="40">ACOS(COS(RADIANS(90-B69)) * COS(RADIANS(90-S$2)) + SIN(RADIANS(90-B69)) * SIN(RADIANS(90-S$2)) * COS(RADIANS(C69-S$3))) * 3959</f>
        <v>801.93488723185101</v>
      </c>
      <c r="T69" s="2">
        <f t="shared" ref="T69:T132" si="41">ACOS(COS(RADIANS(90-B69)) * COS(RADIANS(90-T$2)) + SIN(RADIANS(90-B69)) * SIN(RADIANS(90-T$2)) * COS(RADIANS(C69-T$3))) * 3959</f>
        <v>685.19541675193625</v>
      </c>
      <c r="U69" s="2">
        <f t="shared" ref="U69:U132" si="42">ACOS(COS(RADIANS(90-B69)) * COS(RADIANS(90-U$2)) + SIN(RADIANS(90-B69)) * SIN(RADIANS(90-U$2)) * COS(RADIANS(C69-U$3))) * 3959</f>
        <v>717.0193414187604</v>
      </c>
      <c r="V69" s="2">
        <f t="shared" ref="V69:V132" si="43">ACOS(COS(RADIANS(90-B69)) * COS(RADIANS(90-V$2)) + SIN(RADIANS(90-B69)) * SIN(RADIANS(90-V$2)) * COS(RADIANS(C69-V$3))) * 3959</f>
        <v>881.35868426555123</v>
      </c>
      <c r="W69" s="2">
        <f t="shared" ref="W69:W132" si="44">ACOS(COS(RADIANS(90-B69)) * COS(RADIANS(90-W$2)) + SIN(RADIANS(90-B69)) * SIN(RADIANS(90-W$2)) * COS(RADIANS(C69-W$3))) * 3959</f>
        <v>1923.1587632901251</v>
      </c>
      <c r="X69" s="2">
        <f t="shared" ref="X69:X132" si="45">ACOS(COS(RADIANS(90-B69)) * COS(RADIANS(90-X$2)) + SIN(RADIANS(90-B69)) * SIN(RADIANS(90-X$2)) * COS(RADIANS(C69-X$3))) * 3959</f>
        <v>1674.2558556346</v>
      </c>
      <c r="Y69" s="2">
        <f t="shared" ref="Y69:Y132" si="46">ACOS(COS(RADIANS(90-B69)) * COS(RADIANS(90-Y$2)) + SIN(RADIANS(90-B69)) * SIN(RADIANS(90-Y$2)) * COS(RADIANS(C69-Y$3))) * 3959</f>
        <v>1463.2656391524051</v>
      </c>
      <c r="Z69" s="2">
        <f t="shared" ref="Z69:Z132" si="47">ACOS(COS(RADIANS(90-B69)) * COS(RADIANS(90-Z$2)) + SIN(RADIANS(90-B69)) * SIN(RADIANS(90-Z$2)) * COS(RADIANS(C69-Z$3))) * 3959</f>
        <v>1309.5253420193189</v>
      </c>
      <c r="AA69" s="2">
        <f t="shared" ref="AA69:AA132" si="48">ACOS(COS(RADIANS(90-B69)) * COS(RADIANS(90-AA$2)) + SIN(RADIANS(90-B69)) * SIN(RADIANS(90-AA$2)) * COS(RADIANS(C69-AA$3))) * 3959</f>
        <v>1235.1938187131275</v>
      </c>
      <c r="AB69" s="2">
        <f t="shared" ref="AB69:AB132" si="49">ACOS(COS(RADIANS(90-B69)) * COS(RADIANS(90-AB$2)) + SIN(RADIANS(90-B69)) * SIN(RADIANS(90-AB$2)) * COS(RADIANS(C69-AB$3))) * 3959</f>
        <v>1254.7193119251031</v>
      </c>
    </row>
    <row r="70" spans="1:28" ht="19" x14ac:dyDescent="0.2">
      <c r="A70" t="s">
        <v>66</v>
      </c>
      <c r="B70">
        <v>41.504199999999997</v>
      </c>
      <c r="C70">
        <v>-82.05</v>
      </c>
      <c r="D70" s="2">
        <f t="shared" si="25"/>
        <v>8510.7673641477759</v>
      </c>
      <c r="E70" s="2">
        <f t="shared" si="26"/>
        <v>8436.8238103743715</v>
      </c>
      <c r="F70" s="2">
        <f t="shared" si="27"/>
        <v>1666.1036568861925</v>
      </c>
      <c r="G70" s="2">
        <f t="shared" si="28"/>
        <v>1357.1923006430193</v>
      </c>
      <c r="H70" s="2">
        <f t="shared" si="29"/>
        <v>1047.080051392318</v>
      </c>
      <c r="I70" s="2">
        <f t="shared" si="30"/>
        <v>736.73211738698069</v>
      </c>
      <c r="J70" s="2">
        <f t="shared" si="31"/>
        <v>428.7447912014992</v>
      </c>
      <c r="K70" s="2">
        <f t="shared" si="32"/>
        <v>145.66744644637208</v>
      </c>
      <c r="L70" s="2">
        <f t="shared" si="33"/>
        <v>236.06792693841064</v>
      </c>
      <c r="M70" s="2">
        <f t="shared" si="34"/>
        <v>535.89892040473501</v>
      </c>
      <c r="N70" s="2">
        <f t="shared" si="35"/>
        <v>2491.6090725357708</v>
      </c>
      <c r="O70" s="2">
        <f t="shared" si="36"/>
        <v>2181.5845371259338</v>
      </c>
      <c r="P70" s="2">
        <f t="shared" si="37"/>
        <v>1873.8640037140769</v>
      </c>
      <c r="Q70" s="2">
        <f t="shared" si="38"/>
        <v>1571.5765561768512</v>
      </c>
      <c r="R70" s="2">
        <f t="shared" si="39"/>
        <v>1280.3325033101671</v>
      </c>
      <c r="S70" s="2">
        <f t="shared" si="40"/>
        <v>1011.4487437197796</v>
      </c>
      <c r="T70" s="2">
        <f t="shared" si="41"/>
        <v>789.74526616358855</v>
      </c>
      <c r="U70" s="2">
        <f t="shared" si="42"/>
        <v>665.47771576448679</v>
      </c>
      <c r="V70" s="2">
        <f t="shared" si="43"/>
        <v>693.71206309700585</v>
      </c>
      <c r="W70" s="2">
        <f t="shared" si="44"/>
        <v>2196.1094684941049</v>
      </c>
      <c r="X70" s="2">
        <f t="shared" si="45"/>
        <v>1919.7726624362381</v>
      </c>
      <c r="Y70" s="2">
        <f t="shared" si="46"/>
        <v>1667.1439112274581</v>
      </c>
      <c r="Z70" s="2">
        <f t="shared" si="47"/>
        <v>1451.7543124342399</v>
      </c>
      <c r="AA70" s="2">
        <f t="shared" si="48"/>
        <v>1293.2448905734811</v>
      </c>
      <c r="AB70" s="2">
        <f t="shared" si="49"/>
        <v>1214.7020881592755</v>
      </c>
    </row>
    <row r="71" spans="1:28" ht="19" x14ac:dyDescent="0.2">
      <c r="A71" t="s">
        <v>67</v>
      </c>
      <c r="B71">
        <v>35.44735</v>
      </c>
      <c r="C71">
        <v>-119.08651999999999</v>
      </c>
      <c r="D71" s="2">
        <f t="shared" si="25"/>
        <v>10668.836914248341</v>
      </c>
      <c r="E71" s="2">
        <f t="shared" si="26"/>
        <v>4633.2790210939356</v>
      </c>
      <c r="F71" s="2">
        <f t="shared" si="27"/>
        <v>419.65437123252144</v>
      </c>
      <c r="G71" s="2">
        <f t="shared" si="28"/>
        <v>682.00691280738567</v>
      </c>
      <c r="H71" s="2">
        <f t="shared" si="29"/>
        <v>983.52418572083957</v>
      </c>
      <c r="I71" s="2">
        <f t="shared" si="30"/>
        <v>1296.3640056361405</v>
      </c>
      <c r="J71" s="2">
        <f t="shared" si="31"/>
        <v>1613.009017481402</v>
      </c>
      <c r="K71" s="2">
        <f t="shared" si="32"/>
        <v>1930.5399505243117</v>
      </c>
      <c r="L71" s="2">
        <f t="shared" si="33"/>
        <v>2247.4441578861183</v>
      </c>
      <c r="M71" s="2">
        <f t="shared" si="34"/>
        <v>2562.7327511684898</v>
      </c>
      <c r="N71" s="2">
        <f t="shared" si="35"/>
        <v>463.06892661659873</v>
      </c>
      <c r="O71" s="2">
        <f t="shared" si="36"/>
        <v>243.91596811232367</v>
      </c>
      <c r="P71" s="2">
        <f t="shared" si="37"/>
        <v>376.98304945073244</v>
      </c>
      <c r="Q71" s="2">
        <f t="shared" si="38"/>
        <v>679.71764826678634</v>
      </c>
      <c r="R71" s="2">
        <f t="shared" si="39"/>
        <v>1009.0103387392948</v>
      </c>
      <c r="S71" s="2">
        <f t="shared" si="40"/>
        <v>1344.78520910001</v>
      </c>
      <c r="T71" s="2">
        <f t="shared" si="41"/>
        <v>1682.3360819028919</v>
      </c>
      <c r="U71" s="2">
        <f t="shared" si="42"/>
        <v>2019.8515366941363</v>
      </c>
      <c r="V71" s="2">
        <f t="shared" si="43"/>
        <v>2356.3445426843687</v>
      </c>
      <c r="W71" s="2">
        <f t="shared" si="44"/>
        <v>847.45953038107768</v>
      </c>
      <c r="X71" s="2">
        <f t="shared" si="45"/>
        <v>1031.9723211272544</v>
      </c>
      <c r="Y71" s="2">
        <f t="shared" si="46"/>
        <v>1291.5194578124765</v>
      </c>
      <c r="Z71" s="2">
        <f t="shared" si="47"/>
        <v>1589.2345793301465</v>
      </c>
      <c r="AA71" s="2">
        <f t="shared" si="48"/>
        <v>1906.683328202698</v>
      </c>
      <c r="AB71" s="2">
        <f t="shared" si="49"/>
        <v>2234.740268190445</v>
      </c>
    </row>
    <row r="72" spans="1:28" ht="19" x14ac:dyDescent="0.2">
      <c r="A72" t="s">
        <v>68</v>
      </c>
      <c r="B72">
        <v>71.292071000000007</v>
      </c>
      <c r="C72">
        <v>-156.77847</v>
      </c>
      <c r="D72" s="2">
        <f t="shared" si="25"/>
        <v>10809.04362856676</v>
      </c>
      <c r="E72" s="2">
        <f t="shared" si="26"/>
        <v>4264.2011503150889</v>
      </c>
      <c r="F72" s="2">
        <f t="shared" si="27"/>
        <v>2618.2463761036183</v>
      </c>
      <c r="G72" s="2">
        <f t="shared" si="28"/>
        <v>2734.8635386705137</v>
      </c>
      <c r="H72" s="2">
        <f t="shared" si="29"/>
        <v>2858.1084633182527</v>
      </c>
      <c r="I72" s="2">
        <f t="shared" si="30"/>
        <v>2986.1280173271248</v>
      </c>
      <c r="J72" s="2">
        <f t="shared" si="31"/>
        <v>3117.2344970808108</v>
      </c>
      <c r="K72" s="2">
        <f t="shared" si="32"/>
        <v>3249.8970461206372</v>
      </c>
      <c r="L72" s="2">
        <f t="shared" si="33"/>
        <v>3382.7263703024601</v>
      </c>
      <c r="M72" s="2">
        <f t="shared" si="34"/>
        <v>3514.4572167122069</v>
      </c>
      <c r="N72" s="2">
        <f t="shared" si="35"/>
        <v>2946.367755418868</v>
      </c>
      <c r="O72" s="2">
        <f t="shared" si="36"/>
        <v>3037.7457850669375</v>
      </c>
      <c r="P72" s="2">
        <f t="shared" si="37"/>
        <v>3140.2703486555197</v>
      </c>
      <c r="Q72" s="2">
        <f t="shared" si="38"/>
        <v>3252.0893611531051</v>
      </c>
      <c r="R72" s="2">
        <f t="shared" si="39"/>
        <v>3371.3897194379019</v>
      </c>
      <c r="S72" s="2">
        <f t="shared" si="40"/>
        <v>3496.4346087880322</v>
      </c>
      <c r="T72" s="2">
        <f t="shared" si="41"/>
        <v>3625.5833838044741</v>
      </c>
      <c r="U72" s="2">
        <f t="shared" si="42"/>
        <v>3757.298683660345</v>
      </c>
      <c r="V72" s="2">
        <f t="shared" si="43"/>
        <v>3890.1451361732225</v>
      </c>
      <c r="W72" s="2">
        <f t="shared" si="44"/>
        <v>3669.6016552620313</v>
      </c>
      <c r="X72" s="2">
        <f t="shared" si="45"/>
        <v>3777.3201077562626</v>
      </c>
      <c r="Y72" s="2">
        <f t="shared" si="46"/>
        <v>3893.0698872727385</v>
      </c>
      <c r="Z72" s="2">
        <f t="shared" si="47"/>
        <v>4015.2472426561908</v>
      </c>
      <c r="AA72" s="2">
        <f t="shared" si="48"/>
        <v>4142.2935590449979</v>
      </c>
      <c r="AB72" s="2">
        <f t="shared" si="49"/>
        <v>4272.7092656869763</v>
      </c>
    </row>
    <row r="73" spans="1:28" ht="19" x14ac:dyDescent="0.2">
      <c r="A73" t="s">
        <v>69</v>
      </c>
      <c r="B73">
        <v>42.33811</v>
      </c>
      <c r="C73">
        <v>-83.043819999999997</v>
      </c>
      <c r="D73" s="2">
        <f t="shared" si="25"/>
        <v>8243.0516659790374</v>
      </c>
      <c r="E73" s="2">
        <f t="shared" si="26"/>
        <v>6376.3875999864495</v>
      </c>
      <c r="F73" s="2">
        <f t="shared" si="27"/>
        <v>1609.3192080213412</v>
      </c>
      <c r="G73" s="2">
        <f t="shared" si="28"/>
        <v>1303.3503110757626</v>
      </c>
      <c r="H73" s="2">
        <f t="shared" si="29"/>
        <v>996.99003934728898</v>
      </c>
      <c r="I73" s="2">
        <f t="shared" si="30"/>
        <v>692.24903617531641</v>
      </c>
      <c r="J73" s="2">
        <f t="shared" si="31"/>
        <v>396.09000387897663</v>
      </c>
      <c r="K73" s="2">
        <f t="shared" si="32"/>
        <v>169.03655519623712</v>
      </c>
      <c r="L73" s="2">
        <f t="shared" si="33"/>
        <v>308.0242910420954</v>
      </c>
      <c r="M73" s="2">
        <f t="shared" si="34"/>
        <v>596.22827576220857</v>
      </c>
      <c r="N73" s="2">
        <f t="shared" si="35"/>
        <v>2442.2211754768923</v>
      </c>
      <c r="O73" s="2">
        <f t="shared" si="36"/>
        <v>2136.9539147478208</v>
      </c>
      <c r="P73" s="2">
        <f t="shared" si="37"/>
        <v>1835.1476333190408</v>
      </c>
      <c r="Q73" s="2">
        <f t="shared" si="38"/>
        <v>1540.6002489147227</v>
      </c>
      <c r="R73" s="2">
        <f t="shared" si="39"/>
        <v>1260.1420260320813</v>
      </c>
      <c r="S73" s="2">
        <f t="shared" si="40"/>
        <v>1007.2854748039892</v>
      </c>
      <c r="T73" s="2">
        <f t="shared" si="41"/>
        <v>809.83090904277822</v>
      </c>
      <c r="U73" s="2">
        <f t="shared" si="42"/>
        <v>716.26159263810018</v>
      </c>
      <c r="V73" s="2">
        <f t="shared" si="43"/>
        <v>766.03963128897431</v>
      </c>
      <c r="W73" s="2">
        <f t="shared" si="44"/>
        <v>2173.6143075680716</v>
      </c>
      <c r="X73" s="2">
        <f t="shared" si="45"/>
        <v>1907.4122683882383</v>
      </c>
      <c r="Y73" s="2">
        <f t="shared" si="46"/>
        <v>1667.5761218333923</v>
      </c>
      <c r="Z73" s="2">
        <f t="shared" si="47"/>
        <v>1468.1356488825593</v>
      </c>
      <c r="AA73" s="2">
        <f t="shared" si="48"/>
        <v>1328.2452482739623</v>
      </c>
      <c r="AB73" s="2">
        <f t="shared" si="49"/>
        <v>1268.3018155412524</v>
      </c>
    </row>
    <row r="74" spans="1:28" ht="19" x14ac:dyDescent="0.2">
      <c r="A74" t="s">
        <v>70</v>
      </c>
      <c r="B74">
        <v>35.44735</v>
      </c>
      <c r="C74">
        <v>-119.08651999999999</v>
      </c>
      <c r="D74" s="2">
        <f t="shared" si="25"/>
        <v>5416.7287769116056</v>
      </c>
      <c r="E74" s="2">
        <f t="shared" si="26"/>
        <v>6370.6375270526123</v>
      </c>
      <c r="F74" s="2">
        <f t="shared" si="27"/>
        <v>419.65437123252144</v>
      </c>
      <c r="G74" s="2">
        <f t="shared" si="28"/>
        <v>682.00691280738567</v>
      </c>
      <c r="H74" s="2">
        <f t="shared" si="29"/>
        <v>983.52418572083957</v>
      </c>
      <c r="I74" s="2">
        <f t="shared" si="30"/>
        <v>1296.3640056361405</v>
      </c>
      <c r="J74" s="2">
        <f t="shared" si="31"/>
        <v>1613.009017481402</v>
      </c>
      <c r="K74" s="2">
        <f t="shared" si="32"/>
        <v>1930.5399505243117</v>
      </c>
      <c r="L74" s="2">
        <f t="shared" si="33"/>
        <v>2247.4441578861183</v>
      </c>
      <c r="M74" s="2">
        <f t="shared" si="34"/>
        <v>2562.7327511684898</v>
      </c>
      <c r="N74" s="2">
        <f t="shared" si="35"/>
        <v>463.06892661659873</v>
      </c>
      <c r="O74" s="2">
        <f t="shared" si="36"/>
        <v>243.91596811232367</v>
      </c>
      <c r="P74" s="2">
        <f t="shared" si="37"/>
        <v>376.98304945073244</v>
      </c>
      <c r="Q74" s="2">
        <f t="shared" si="38"/>
        <v>679.71764826678634</v>
      </c>
      <c r="R74" s="2">
        <f t="shared" si="39"/>
        <v>1009.0103387392948</v>
      </c>
      <c r="S74" s="2">
        <f t="shared" si="40"/>
        <v>1344.78520910001</v>
      </c>
      <c r="T74" s="2">
        <f t="shared" si="41"/>
        <v>1682.3360819028919</v>
      </c>
      <c r="U74" s="2">
        <f t="shared" si="42"/>
        <v>2019.8515366941363</v>
      </c>
      <c r="V74" s="2">
        <f t="shared" si="43"/>
        <v>2356.3445426843687</v>
      </c>
      <c r="W74" s="2">
        <f t="shared" si="44"/>
        <v>847.45953038107768</v>
      </c>
      <c r="X74" s="2">
        <f t="shared" si="45"/>
        <v>1031.9723211272544</v>
      </c>
      <c r="Y74" s="2">
        <f t="shared" si="46"/>
        <v>1291.5194578124765</v>
      </c>
      <c r="Z74" s="2">
        <f t="shared" si="47"/>
        <v>1589.2345793301465</v>
      </c>
      <c r="AA74" s="2">
        <f t="shared" si="48"/>
        <v>1906.683328202698</v>
      </c>
      <c r="AB74" s="2">
        <f t="shared" si="49"/>
        <v>2234.740268190445</v>
      </c>
    </row>
    <row r="75" spans="1:28" ht="19" x14ac:dyDescent="0.2">
      <c r="A75" t="s">
        <v>71</v>
      </c>
      <c r="B75">
        <v>40.442121</v>
      </c>
      <c r="C75">
        <v>-79.949220999999994</v>
      </c>
      <c r="D75" s="2">
        <f t="shared" si="25"/>
        <v>8114.0542170750796</v>
      </c>
      <c r="E75" s="2">
        <f t="shared" si="26"/>
        <v>9802.0786661201546</v>
      </c>
      <c r="F75" s="2">
        <f t="shared" si="27"/>
        <v>1785.5351540024519</v>
      </c>
      <c r="G75" s="2">
        <f t="shared" si="28"/>
        <v>1474.0237463597841</v>
      </c>
      <c r="H75" s="2">
        <f t="shared" si="29"/>
        <v>1160.7759349823439</v>
      </c>
      <c r="I75" s="2">
        <f t="shared" si="30"/>
        <v>846.22564338210645</v>
      </c>
      <c r="J75" s="2">
        <f t="shared" si="31"/>
        <v>530.87136032601393</v>
      </c>
      <c r="K75" s="2">
        <f t="shared" si="32"/>
        <v>215.87169295706775</v>
      </c>
      <c r="L75" s="2">
        <f t="shared" si="33"/>
        <v>107.27980887930046</v>
      </c>
      <c r="M75" s="2">
        <f t="shared" si="34"/>
        <v>420.36926008720411</v>
      </c>
      <c r="N75" s="2">
        <f t="shared" si="35"/>
        <v>2602.0198572696431</v>
      </c>
      <c r="O75" s="2">
        <f t="shared" si="36"/>
        <v>2286.5557003472227</v>
      </c>
      <c r="P75" s="2">
        <f t="shared" si="37"/>
        <v>1971.8894048708082</v>
      </c>
      <c r="Q75" s="2">
        <f t="shared" si="38"/>
        <v>1660.2599575556108</v>
      </c>
      <c r="R75" s="2">
        <f t="shared" si="39"/>
        <v>1355.5402697803895</v>
      </c>
      <c r="S75" s="2">
        <f t="shared" si="40"/>
        <v>1065.458579614007</v>
      </c>
      <c r="T75" s="2">
        <f t="shared" si="41"/>
        <v>807.72001987203998</v>
      </c>
      <c r="U75" s="2">
        <f t="shared" si="42"/>
        <v>625.31135233196119</v>
      </c>
      <c r="V75" s="2">
        <f t="shared" si="43"/>
        <v>593.31636883878696</v>
      </c>
      <c r="W75" s="2">
        <f t="shared" si="44"/>
        <v>2271.287848090285</v>
      </c>
      <c r="X75" s="2">
        <f t="shared" si="45"/>
        <v>1980.7243205429399</v>
      </c>
      <c r="Y75" s="2">
        <f t="shared" si="46"/>
        <v>1709.1680294052796</v>
      </c>
      <c r="Z75" s="2">
        <f t="shared" si="47"/>
        <v>1468.3803440015204</v>
      </c>
      <c r="AA75" s="2">
        <f t="shared" si="48"/>
        <v>1276.8996732015855</v>
      </c>
      <c r="AB75" s="2">
        <f t="shared" si="49"/>
        <v>1160.1575127231447</v>
      </c>
    </row>
    <row r="76" spans="1:28" ht="19" x14ac:dyDescent="0.2">
      <c r="A76" t="s">
        <v>72</v>
      </c>
      <c r="B76">
        <v>60.693618999999998</v>
      </c>
      <c r="C76">
        <v>-151.38737699999999</v>
      </c>
      <c r="D76" s="2">
        <f t="shared" si="25"/>
        <v>3122.761125478034</v>
      </c>
      <c r="E76" s="2">
        <f t="shared" si="26"/>
        <v>9435.917201353137</v>
      </c>
      <c r="F76" s="2">
        <f t="shared" si="27"/>
        <v>2132.1707800639115</v>
      </c>
      <c r="G76" s="2">
        <f t="shared" si="28"/>
        <v>2321.0027600185035</v>
      </c>
      <c r="H76" s="2">
        <f t="shared" si="29"/>
        <v>2517.1160161256821</v>
      </c>
      <c r="I76" s="2">
        <f t="shared" si="30"/>
        <v>2717.6063513499562</v>
      </c>
      <c r="J76" s="2">
        <f t="shared" si="31"/>
        <v>2920.1591333064957</v>
      </c>
      <c r="K76" s="2">
        <f t="shared" si="32"/>
        <v>3122.8821709568329</v>
      </c>
      <c r="L76" s="2">
        <f t="shared" si="33"/>
        <v>3324.1815977401625</v>
      </c>
      <c r="M76" s="2">
        <f t="shared" si="34"/>
        <v>3522.6722101655278</v>
      </c>
      <c r="N76" s="2">
        <f t="shared" si="35"/>
        <v>2291.5166191718981</v>
      </c>
      <c r="O76" s="2">
        <f t="shared" si="36"/>
        <v>2436.9631739992342</v>
      </c>
      <c r="P76" s="2">
        <f t="shared" si="37"/>
        <v>2600.4911652035453</v>
      </c>
      <c r="Q76" s="2">
        <f t="shared" si="38"/>
        <v>2777.9254480738682</v>
      </c>
      <c r="R76" s="2">
        <f t="shared" si="39"/>
        <v>2965.6716286664032</v>
      </c>
      <c r="S76" s="2">
        <f t="shared" si="40"/>
        <v>3160.6870265948096</v>
      </c>
      <c r="T76" s="2">
        <f t="shared" si="41"/>
        <v>3360.4015404484326</v>
      </c>
      <c r="U76" s="2">
        <f t="shared" si="42"/>
        <v>3562.6263039228061</v>
      </c>
      <c r="V76" s="2">
        <f t="shared" si="43"/>
        <v>3765.4683423407428</v>
      </c>
      <c r="W76" s="2">
        <f t="shared" si="44"/>
        <v>3093.3161666307733</v>
      </c>
      <c r="X76" s="2">
        <f t="shared" si="45"/>
        <v>3260.3094636201886</v>
      </c>
      <c r="Y76" s="2">
        <f t="shared" si="46"/>
        <v>3439.5104005588018</v>
      </c>
      <c r="Z76" s="2">
        <f t="shared" si="47"/>
        <v>3628.0320607710637</v>
      </c>
      <c r="AA76" s="2">
        <f t="shared" si="48"/>
        <v>3823.3108692106939</v>
      </c>
      <c r="AB76" s="2">
        <f t="shared" si="49"/>
        <v>4023.0737112801307</v>
      </c>
    </row>
    <row r="77" spans="1:28" ht="19" x14ac:dyDescent="0.2">
      <c r="A77" t="s">
        <v>73</v>
      </c>
      <c r="B77">
        <v>41.670299999999997</v>
      </c>
      <c r="C77">
        <v>-87.4803</v>
      </c>
      <c r="D77" s="2">
        <f t="shared" si="25"/>
        <v>9827.9931356424768</v>
      </c>
      <c r="E77" s="2">
        <f t="shared" si="26"/>
        <v>3866.3405310188873</v>
      </c>
      <c r="F77" s="2">
        <f t="shared" si="27"/>
        <v>1385.7228370125908</v>
      </c>
      <c r="G77" s="2">
        <f t="shared" si="28"/>
        <v>1076.3602719621174</v>
      </c>
      <c r="H77" s="2">
        <f t="shared" si="29"/>
        <v>766.84908514448068</v>
      </c>
      <c r="I77" s="2">
        <f t="shared" si="30"/>
        <v>459.8906415390407</v>
      </c>
      <c r="J77" s="2">
        <f t="shared" si="31"/>
        <v>175.12033401823422</v>
      </c>
      <c r="K77" s="2">
        <f t="shared" si="32"/>
        <v>215.43609518749034</v>
      </c>
      <c r="L77" s="2">
        <f t="shared" si="33"/>
        <v>508.58838972288629</v>
      </c>
      <c r="M77" s="2">
        <f t="shared" si="34"/>
        <v>816.34209453367168</v>
      </c>
      <c r="N77" s="2">
        <f t="shared" si="35"/>
        <v>2211.9135213917521</v>
      </c>
      <c r="O77" s="2">
        <f t="shared" si="36"/>
        <v>1904.852836904266</v>
      </c>
      <c r="P77" s="2">
        <f t="shared" si="37"/>
        <v>1603.0498487011018</v>
      </c>
      <c r="Q77" s="2">
        <f t="shared" si="38"/>
        <v>1311.8925409164935</v>
      </c>
      <c r="R77" s="2">
        <f t="shared" si="39"/>
        <v>1042.0699829647317</v>
      </c>
      <c r="S77" s="2">
        <f t="shared" si="40"/>
        <v>816.65044298424641</v>
      </c>
      <c r="T77" s="2">
        <f t="shared" si="41"/>
        <v>682.47815188491052</v>
      </c>
      <c r="U77" s="2">
        <f t="shared" si="42"/>
        <v>695.1896377915109</v>
      </c>
      <c r="V77" s="2">
        <f t="shared" si="43"/>
        <v>848.16556360570564</v>
      </c>
      <c r="W77" s="2">
        <f t="shared" si="44"/>
        <v>1950.9492981992848</v>
      </c>
      <c r="X77" s="2">
        <f t="shared" si="45"/>
        <v>1697.0827805351582</v>
      </c>
      <c r="Y77" s="2">
        <f t="shared" si="46"/>
        <v>1479.0332104305362</v>
      </c>
      <c r="Z77" s="2">
        <f t="shared" si="47"/>
        <v>1315.6475053736165</v>
      </c>
      <c r="AA77" s="2">
        <f t="shared" si="48"/>
        <v>1229.5511657441284</v>
      </c>
      <c r="AB77" s="2">
        <f t="shared" si="49"/>
        <v>1237.2844712630445</v>
      </c>
    </row>
    <row r="78" spans="1:28" ht="19" x14ac:dyDescent="0.2">
      <c r="A78" t="s">
        <v>74</v>
      </c>
      <c r="B78">
        <v>44.574508000000002</v>
      </c>
      <c r="C78">
        <v>-68.804038000000006</v>
      </c>
      <c r="D78" s="2">
        <f t="shared" si="25"/>
        <v>7418.7453798601009</v>
      </c>
      <c r="E78" s="2">
        <f t="shared" si="26"/>
        <v>2284.9722495524447</v>
      </c>
      <c r="F78" s="2">
        <f t="shared" si="27"/>
        <v>2301.9708895817457</v>
      </c>
      <c r="G78" s="2">
        <f t="shared" si="28"/>
        <v>2008.641658324</v>
      </c>
      <c r="H78" s="2">
        <f t="shared" si="29"/>
        <v>1713.7793806137165</v>
      </c>
      <c r="I78" s="2">
        <f t="shared" si="30"/>
        <v>1418.5761567817397</v>
      </c>
      <c r="J78" s="2">
        <f t="shared" si="31"/>
        <v>1124.973339205915</v>
      </c>
      <c r="K78" s="2">
        <f t="shared" si="32"/>
        <v>836.99802941036216</v>
      </c>
      <c r="L78" s="2">
        <f t="shared" si="33"/>
        <v>565.90976929803332</v>
      </c>
      <c r="M78" s="2">
        <f t="shared" si="34"/>
        <v>355.73576493611705</v>
      </c>
      <c r="N78" s="2">
        <f t="shared" si="35"/>
        <v>3153.4346762943655</v>
      </c>
      <c r="O78" s="2">
        <f t="shared" si="36"/>
        <v>2858.4348422548146</v>
      </c>
      <c r="P78" s="2">
        <f t="shared" si="37"/>
        <v>2563.3211843470599</v>
      </c>
      <c r="Q78" s="2">
        <f t="shared" si="38"/>
        <v>2269.9164686041117</v>
      </c>
      <c r="R78" s="2">
        <f t="shared" si="39"/>
        <v>1980.7857806449026</v>
      </c>
      <c r="S78" s="2">
        <f t="shared" si="40"/>
        <v>1699.859441466117</v>
      </c>
      <c r="T78" s="2">
        <f t="shared" si="41"/>
        <v>1433.6530403894797</v>
      </c>
      <c r="U78" s="2">
        <f t="shared" si="42"/>
        <v>1193.6476921744668</v>
      </c>
      <c r="V78" s="2">
        <f t="shared" si="43"/>
        <v>1000.3018380225725</v>
      </c>
      <c r="W78" s="2">
        <f t="shared" si="44"/>
        <v>2896.8088328676172</v>
      </c>
      <c r="X78" s="2">
        <f t="shared" si="45"/>
        <v>2614.2500162778456</v>
      </c>
      <c r="Y78" s="2">
        <f t="shared" si="46"/>
        <v>2342.3895507072648</v>
      </c>
      <c r="Z78" s="2">
        <f t="shared" si="47"/>
        <v>2086.751290086846</v>
      </c>
      <c r="AA78" s="2">
        <f t="shared" si="48"/>
        <v>1855.2698823377916</v>
      </c>
      <c r="AB78" s="2">
        <f t="shared" si="49"/>
        <v>1659.1506045496681</v>
      </c>
    </row>
    <row r="79" spans="1:28" ht="19" x14ac:dyDescent="0.2">
      <c r="A79" t="s">
        <v>75</v>
      </c>
      <c r="B79">
        <v>29.49596</v>
      </c>
      <c r="C79">
        <v>-94.970803000000004</v>
      </c>
      <c r="D79" s="2">
        <f t="shared" si="25"/>
        <v>5085.0409011296206</v>
      </c>
      <c r="E79" s="2">
        <f t="shared" si="26"/>
        <v>8061.2382699238578</v>
      </c>
      <c r="F79" s="2">
        <f t="shared" si="27"/>
        <v>1297.1145267774832</v>
      </c>
      <c r="G79" s="2">
        <f t="shared" si="28"/>
        <v>1034.1552440161215</v>
      </c>
      <c r="H79" s="2">
        <f t="shared" si="29"/>
        <v>827.58811037190947</v>
      </c>
      <c r="I79" s="2">
        <f t="shared" si="30"/>
        <v>728.13605277874922</v>
      </c>
      <c r="J79" s="2">
        <f t="shared" si="31"/>
        <v>778.38033881313197</v>
      </c>
      <c r="K79" s="2">
        <f t="shared" si="32"/>
        <v>954.83536253791078</v>
      </c>
      <c r="L79" s="2">
        <f t="shared" si="33"/>
        <v>1202.7368978452189</v>
      </c>
      <c r="M79" s="2">
        <f t="shared" si="34"/>
        <v>1486.1039509378484</v>
      </c>
      <c r="N79" s="2">
        <f t="shared" si="35"/>
        <v>1844.4611562621228</v>
      </c>
      <c r="O79" s="2">
        <f t="shared" si="36"/>
        <v>1493.0207578693692</v>
      </c>
      <c r="P79" s="2">
        <f t="shared" si="37"/>
        <v>1141.665804695408</v>
      </c>
      <c r="Q79" s="2">
        <f t="shared" si="38"/>
        <v>792.28688827231451</v>
      </c>
      <c r="R79" s="2">
        <f t="shared" si="39"/>
        <v>451.7349968913573</v>
      </c>
      <c r="S79" s="2">
        <f t="shared" si="40"/>
        <v>183.49701853991107</v>
      </c>
      <c r="T79" s="2">
        <f t="shared" si="41"/>
        <v>342.09564118417137</v>
      </c>
      <c r="U79" s="2">
        <f t="shared" si="42"/>
        <v>673.72061682750075</v>
      </c>
      <c r="V79" s="2">
        <f t="shared" si="43"/>
        <v>1021.4232440815849</v>
      </c>
      <c r="W79" s="2">
        <f t="shared" si="44"/>
        <v>1232.2515380301486</v>
      </c>
      <c r="X79" s="2">
        <f t="shared" si="45"/>
        <v>888.31967265367643</v>
      </c>
      <c r="Y79" s="2">
        <f t="shared" si="46"/>
        <v>576.22360904432105</v>
      </c>
      <c r="Z79" s="2">
        <f t="shared" si="47"/>
        <v>385.02371836419127</v>
      </c>
      <c r="AA79" s="2">
        <f t="shared" si="48"/>
        <v>488.00841461675378</v>
      </c>
      <c r="AB79" s="2">
        <f t="shared" si="49"/>
        <v>775.60265745514141</v>
      </c>
    </row>
    <row r="80" spans="1:28" ht="19" x14ac:dyDescent="0.2">
      <c r="A80" t="s">
        <v>76</v>
      </c>
      <c r="B80">
        <v>31.386900000000001</v>
      </c>
      <c r="C80">
        <v>-84.081900000000005</v>
      </c>
      <c r="D80" s="2">
        <f t="shared" si="25"/>
        <v>5845.463254148447</v>
      </c>
      <c r="E80" s="2">
        <f t="shared" si="26"/>
        <v>2734.3349971232951</v>
      </c>
      <c r="F80" s="2">
        <f t="shared" si="27"/>
        <v>1771.2434188761492</v>
      </c>
      <c r="G80" s="2">
        <f t="shared" si="28"/>
        <v>1462.2271100205646</v>
      </c>
      <c r="H80" s="2">
        <f t="shared" si="29"/>
        <v>1165.155286876977</v>
      </c>
      <c r="I80" s="2">
        <f t="shared" si="30"/>
        <v>893.76189445911473</v>
      </c>
      <c r="J80" s="2">
        <f t="shared" si="31"/>
        <v>681.12426895510168</v>
      </c>
      <c r="K80" s="2">
        <f t="shared" si="32"/>
        <v>595.16207112066104</v>
      </c>
      <c r="L80" s="2">
        <f t="shared" si="33"/>
        <v>685.62869460937736</v>
      </c>
      <c r="M80" s="2">
        <f t="shared" si="34"/>
        <v>900.61087649403669</v>
      </c>
      <c r="N80" s="2">
        <f t="shared" si="35"/>
        <v>2449.0891222120322</v>
      </c>
      <c r="O80" s="2">
        <f t="shared" si="36"/>
        <v>2102.3340621107791</v>
      </c>
      <c r="P80" s="2">
        <f t="shared" si="37"/>
        <v>1753.8515679112079</v>
      </c>
      <c r="Q80" s="2">
        <f t="shared" si="38"/>
        <v>1403.9926048087705</v>
      </c>
      <c r="R80" s="2">
        <f t="shared" si="39"/>
        <v>1053.1101128935479</v>
      </c>
      <c r="S80" s="2">
        <f t="shared" si="40"/>
        <v>701.6257790937625</v>
      </c>
      <c r="T80" s="2">
        <f t="shared" si="41"/>
        <v>350.46725830741991</v>
      </c>
      <c r="U80" s="2">
        <f t="shared" si="42"/>
        <v>42.636496638162605</v>
      </c>
      <c r="V80" s="2">
        <f t="shared" si="43"/>
        <v>360.02512068375415</v>
      </c>
      <c r="W80" s="2">
        <f t="shared" si="44"/>
        <v>1893.621166671237</v>
      </c>
      <c r="X80" s="2">
        <f t="shared" si="45"/>
        <v>1545.870519091156</v>
      </c>
      <c r="Y80" s="2">
        <f t="shared" si="46"/>
        <v>1207.126037165893</v>
      </c>
      <c r="Z80" s="2">
        <f t="shared" si="47"/>
        <v>889.07841177136174</v>
      </c>
      <c r="AA80" s="2">
        <f t="shared" si="48"/>
        <v>625.51742771624629</v>
      </c>
      <c r="AB80" s="2">
        <f t="shared" si="49"/>
        <v>510.44148434698968</v>
      </c>
    </row>
    <row r="81" spans="1:28" ht="19" x14ac:dyDescent="0.2">
      <c r="A81" t="s">
        <v>77</v>
      </c>
      <c r="B81">
        <v>41.643300000000004</v>
      </c>
      <c r="C81">
        <v>-87.122500000000002</v>
      </c>
      <c r="D81" s="2">
        <f t="shared" si="25"/>
        <v>6430.3906704227975</v>
      </c>
      <c r="E81" s="2">
        <f t="shared" si="26"/>
        <v>5774.7180985413697</v>
      </c>
      <c r="F81" s="2">
        <f t="shared" si="27"/>
        <v>1404.2816103292696</v>
      </c>
      <c r="G81" s="2">
        <f t="shared" si="28"/>
        <v>1094.8571214543797</v>
      </c>
      <c r="H81" s="2">
        <f t="shared" si="29"/>
        <v>785.16670260632736</v>
      </c>
      <c r="I81" s="2">
        <f t="shared" si="30"/>
        <v>477.64244693649675</v>
      </c>
      <c r="J81" s="2">
        <f t="shared" si="31"/>
        <v>188.48129401002655</v>
      </c>
      <c r="K81" s="2">
        <f t="shared" si="32"/>
        <v>198.85365556894084</v>
      </c>
      <c r="L81" s="2">
        <f t="shared" si="33"/>
        <v>490.0777214032907</v>
      </c>
      <c r="M81" s="2">
        <f t="shared" si="34"/>
        <v>797.79698660219935</v>
      </c>
      <c r="N81" s="2">
        <f t="shared" si="35"/>
        <v>2230.1676079691165</v>
      </c>
      <c r="O81" s="2">
        <f t="shared" si="36"/>
        <v>1922.7448516460076</v>
      </c>
      <c r="P81" s="2">
        <f t="shared" si="37"/>
        <v>1620.3183366131857</v>
      </c>
      <c r="Q81" s="2">
        <f t="shared" si="38"/>
        <v>1328.0617757724515</v>
      </c>
      <c r="R81" s="2">
        <f t="shared" si="39"/>
        <v>1056.1824830762205</v>
      </c>
      <c r="S81" s="2">
        <f t="shared" si="40"/>
        <v>826.68762553507122</v>
      </c>
      <c r="T81" s="2">
        <f t="shared" si="41"/>
        <v>684.95570853819129</v>
      </c>
      <c r="U81" s="2">
        <f t="shared" si="42"/>
        <v>688.2096804322606</v>
      </c>
      <c r="V81" s="2">
        <f t="shared" si="43"/>
        <v>834.74509517441186</v>
      </c>
      <c r="W81" s="2">
        <f t="shared" si="44"/>
        <v>1965.9815196582704</v>
      </c>
      <c r="X81" s="2">
        <f t="shared" si="45"/>
        <v>1710.1990740269659</v>
      </c>
      <c r="Y81" s="2">
        <f t="shared" si="46"/>
        <v>1489.2824198341702</v>
      </c>
      <c r="Z81" s="2">
        <f t="shared" si="47"/>
        <v>1321.7619956214426</v>
      </c>
      <c r="AA81" s="2">
        <f t="shared" si="48"/>
        <v>1230.303160961028</v>
      </c>
      <c r="AB81" s="2">
        <f t="shared" si="49"/>
        <v>1232.2796774016042</v>
      </c>
    </row>
    <row r="82" spans="1:28" ht="19" x14ac:dyDescent="0.2">
      <c r="A82" t="s">
        <v>78</v>
      </c>
      <c r="B82">
        <v>38.204999999999998</v>
      </c>
      <c r="C82">
        <v>-89.855000000000004</v>
      </c>
      <c r="D82" s="2">
        <f t="shared" si="25"/>
        <v>3344.0303341768245</v>
      </c>
      <c r="E82" s="2">
        <f t="shared" si="26"/>
        <v>6957.7456605521884</v>
      </c>
      <c r="F82" s="2">
        <f t="shared" si="27"/>
        <v>1296.6186628667367</v>
      </c>
      <c r="G82" s="2">
        <f t="shared" si="28"/>
        <v>979.09608844917875</v>
      </c>
      <c r="H82" s="2">
        <f t="shared" si="29"/>
        <v>662.37767317427961</v>
      </c>
      <c r="I82" s="2">
        <f t="shared" si="30"/>
        <v>351.97534704992808</v>
      </c>
      <c r="J82" s="2">
        <f t="shared" si="31"/>
        <v>124.27356326170822</v>
      </c>
      <c r="K82" s="2">
        <f t="shared" si="32"/>
        <v>337.47684638414671</v>
      </c>
      <c r="L82" s="2">
        <f t="shared" si="33"/>
        <v>647.14446138373671</v>
      </c>
      <c r="M82" s="2">
        <f t="shared" si="34"/>
        <v>963.75154028100906</v>
      </c>
      <c r="N82" s="2">
        <f t="shared" si="35"/>
        <v>2074.096738307082</v>
      </c>
      <c r="O82" s="2">
        <f t="shared" si="36"/>
        <v>1748.7856960869437</v>
      </c>
      <c r="P82" s="2">
        <f t="shared" si="37"/>
        <v>1425.8734850027497</v>
      </c>
      <c r="Q82" s="2">
        <f t="shared" si="38"/>
        <v>1109.2783442729431</v>
      </c>
      <c r="R82" s="2">
        <f t="shared" si="39"/>
        <v>808.37164683356673</v>
      </c>
      <c r="S82" s="2">
        <f t="shared" si="40"/>
        <v>551.51454829343334</v>
      </c>
      <c r="T82" s="2">
        <f t="shared" si="41"/>
        <v>428.82867299005949</v>
      </c>
      <c r="U82" s="2">
        <f t="shared" si="42"/>
        <v>541.36958638965712</v>
      </c>
      <c r="V82" s="2">
        <f t="shared" si="43"/>
        <v>794.56323386465044</v>
      </c>
      <c r="W82" s="2">
        <f t="shared" si="44"/>
        <v>1724.5118574198434</v>
      </c>
      <c r="X82" s="2">
        <f t="shared" si="45"/>
        <v>1449.4462363906705</v>
      </c>
      <c r="Y82" s="2">
        <f t="shared" si="46"/>
        <v>1213.9395760472055</v>
      </c>
      <c r="Z82" s="2">
        <f t="shared" si="47"/>
        <v>1046.0059234427295</v>
      </c>
      <c r="AA82" s="2">
        <f t="shared" si="48"/>
        <v>981.56828312773121</v>
      </c>
      <c r="AB82" s="2">
        <f t="shared" si="49"/>
        <v>1040.2325857664443</v>
      </c>
    </row>
    <row r="83" spans="1:28" ht="19" x14ac:dyDescent="0.2">
      <c r="A83" t="s">
        <v>79</v>
      </c>
      <c r="B83">
        <v>27.6067</v>
      </c>
      <c r="C83">
        <v>-97.311899999999994</v>
      </c>
      <c r="D83" s="2">
        <f t="shared" si="25"/>
        <v>10544.059507593818</v>
      </c>
      <c r="E83" s="2">
        <f t="shared" si="26"/>
        <v>8687.0509334622257</v>
      </c>
      <c r="F83" s="2">
        <f t="shared" si="27"/>
        <v>1281.0115674442839</v>
      </c>
      <c r="G83" s="2">
        <f t="shared" si="28"/>
        <v>1051.7304185685405</v>
      </c>
      <c r="H83" s="2">
        <f t="shared" si="29"/>
        <v>897.27875381566037</v>
      </c>
      <c r="I83" s="2">
        <f t="shared" si="30"/>
        <v>859.62325490680257</v>
      </c>
      <c r="J83" s="2">
        <f t="shared" si="31"/>
        <v>952.83474093951497</v>
      </c>
      <c r="K83" s="2">
        <f t="shared" si="32"/>
        <v>1145.1423837614748</v>
      </c>
      <c r="L83" s="2">
        <f t="shared" si="33"/>
        <v>1395.6776952812017</v>
      </c>
      <c r="M83" s="2">
        <f t="shared" si="34"/>
        <v>1677.8951641875278</v>
      </c>
      <c r="N83" s="2">
        <f t="shared" si="35"/>
        <v>1741.3960396609803</v>
      </c>
      <c r="O83" s="2">
        <f t="shared" si="36"/>
        <v>1390.9880662266501</v>
      </c>
      <c r="P83" s="2">
        <f t="shared" si="37"/>
        <v>1044.320820935958</v>
      </c>
      <c r="Q83" s="2">
        <f t="shared" si="38"/>
        <v>708.61623975579755</v>
      </c>
      <c r="R83" s="2">
        <f t="shared" si="39"/>
        <v>413.61480011733238</v>
      </c>
      <c r="S83" s="2">
        <f t="shared" si="40"/>
        <v>313.58222437074573</v>
      </c>
      <c r="T83" s="2">
        <f t="shared" si="41"/>
        <v>533.01486419330638</v>
      </c>
      <c r="U83" s="2">
        <f t="shared" si="42"/>
        <v>853.16096198273613</v>
      </c>
      <c r="V83" s="2">
        <f t="shared" si="43"/>
        <v>1195.1767769344813</v>
      </c>
      <c r="W83" s="2">
        <f t="shared" si="44"/>
        <v>1066.6641711943682</v>
      </c>
      <c r="X83" s="2">
        <f t="shared" si="45"/>
        <v>709.71085067856075</v>
      </c>
      <c r="Y83" s="2">
        <f t="shared" si="46"/>
        <v>383.54079756264724</v>
      </c>
      <c r="Z83" s="2">
        <f t="shared" si="47"/>
        <v>262.22942716273411</v>
      </c>
      <c r="AA83" s="2">
        <f t="shared" si="48"/>
        <v>518.49323269654667</v>
      </c>
      <c r="AB83" s="2">
        <f t="shared" si="49"/>
        <v>864.23255501519816</v>
      </c>
    </row>
    <row r="84" spans="1:28" ht="19" x14ac:dyDescent="0.2">
      <c r="A84" t="s">
        <v>80</v>
      </c>
      <c r="B84">
        <v>31.006900000000002</v>
      </c>
      <c r="C84">
        <v>-88.010300000000001</v>
      </c>
      <c r="D84" s="2">
        <f t="shared" si="25"/>
        <v>3132.4709769541173</v>
      </c>
      <c r="E84" s="2">
        <f t="shared" si="26"/>
        <v>2930.2665507536653</v>
      </c>
      <c r="F84" s="2">
        <f t="shared" si="27"/>
        <v>1581.0764913678331</v>
      </c>
      <c r="G84" s="2">
        <f t="shared" si="28"/>
        <v>1280.459419474126</v>
      </c>
      <c r="H84" s="2">
        <f t="shared" si="29"/>
        <v>1000.5728884328985</v>
      </c>
      <c r="I84" s="2">
        <f t="shared" si="30"/>
        <v>766.13701381679414</v>
      </c>
      <c r="J84" s="2">
        <f t="shared" si="31"/>
        <v>631.34854733251836</v>
      </c>
      <c r="K84" s="2">
        <f t="shared" si="32"/>
        <v>660.87541021270454</v>
      </c>
      <c r="L84" s="2">
        <f t="shared" si="33"/>
        <v>837.43024668171768</v>
      </c>
      <c r="M84" s="2">
        <f t="shared" si="34"/>
        <v>1091.4246699894718</v>
      </c>
      <c r="N84" s="2">
        <f t="shared" si="35"/>
        <v>2227.5472811692516</v>
      </c>
      <c r="O84" s="2">
        <f t="shared" si="36"/>
        <v>1878.9874016961173</v>
      </c>
      <c r="P84" s="2">
        <f t="shared" si="37"/>
        <v>1528.9999680712065</v>
      </c>
      <c r="Q84" s="2">
        <f t="shared" si="38"/>
        <v>1177.9813984532045</v>
      </c>
      <c r="R84" s="2">
        <f t="shared" si="39"/>
        <v>826.44845156765405</v>
      </c>
      <c r="S84" s="2">
        <f t="shared" si="40"/>
        <v>475.55886207831077</v>
      </c>
      <c r="T84" s="2">
        <f t="shared" si="41"/>
        <v>135.82393505951708</v>
      </c>
      <c r="U84" s="2">
        <f t="shared" si="42"/>
        <v>246.004521585736</v>
      </c>
      <c r="V84" s="2">
        <f t="shared" si="43"/>
        <v>593.49821775774012</v>
      </c>
      <c r="W84" s="2">
        <f t="shared" si="44"/>
        <v>1660.258765108442</v>
      </c>
      <c r="X84" s="2">
        <f t="shared" si="45"/>
        <v>1314.7975695869061</v>
      </c>
      <c r="Y84" s="2">
        <f t="shared" si="46"/>
        <v>983.41725508199238</v>
      </c>
      <c r="Z84" s="2">
        <f t="shared" si="47"/>
        <v>688.16259670944044</v>
      </c>
      <c r="AA84" s="2">
        <f t="shared" si="48"/>
        <v>499.24696863434053</v>
      </c>
      <c r="AB84" s="2">
        <f t="shared" si="49"/>
        <v>542.84350143825918</v>
      </c>
    </row>
    <row r="85" spans="1:28" ht="19" x14ac:dyDescent="0.2">
      <c r="A85" t="s">
        <v>81</v>
      </c>
      <c r="B85">
        <v>45.92942</v>
      </c>
      <c r="C85">
        <v>-112.52462</v>
      </c>
      <c r="D85" s="2">
        <f t="shared" si="25"/>
        <v>4013.655845401006</v>
      </c>
      <c r="E85" s="2">
        <f t="shared" si="26"/>
        <v>5928.6885265220935</v>
      </c>
      <c r="F85" s="2">
        <f t="shared" si="27"/>
        <v>416.42330849538081</v>
      </c>
      <c r="G85" s="2">
        <f t="shared" si="28"/>
        <v>469.06426719980976</v>
      </c>
      <c r="H85" s="2">
        <f t="shared" si="29"/>
        <v>670.65567292876926</v>
      </c>
      <c r="I85" s="2">
        <f t="shared" si="30"/>
        <v>928.17043830872717</v>
      </c>
      <c r="J85" s="2">
        <f t="shared" si="31"/>
        <v>1205.4238668297983</v>
      </c>
      <c r="K85" s="2">
        <f t="shared" si="32"/>
        <v>1490.4011702472751</v>
      </c>
      <c r="L85" s="2">
        <f t="shared" si="33"/>
        <v>1778.2301981108506</v>
      </c>
      <c r="M85" s="2">
        <f t="shared" si="34"/>
        <v>2066.4584526507979</v>
      </c>
      <c r="N85" s="2">
        <f t="shared" si="35"/>
        <v>1200.7870632214558</v>
      </c>
      <c r="O85" s="2">
        <f t="shared" si="36"/>
        <v>1041.7444701217989</v>
      </c>
      <c r="P85" s="2">
        <f t="shared" si="37"/>
        <v>965.70002902106899</v>
      </c>
      <c r="Q85" s="2">
        <f t="shared" si="38"/>
        <v>992.27016513435069</v>
      </c>
      <c r="R85" s="2">
        <f t="shared" si="39"/>
        <v>1114.0342510498019</v>
      </c>
      <c r="S85" s="2">
        <f t="shared" si="40"/>
        <v>1304.1681543007057</v>
      </c>
      <c r="T85" s="2">
        <f t="shared" si="41"/>
        <v>1536.8415616876166</v>
      </c>
      <c r="U85" s="2">
        <f t="shared" si="42"/>
        <v>1794.7512208344845</v>
      </c>
      <c r="V85" s="2">
        <f t="shared" si="43"/>
        <v>2067.5052738036802</v>
      </c>
      <c r="W85" s="2">
        <f t="shared" si="44"/>
        <v>1517.5014595849912</v>
      </c>
      <c r="X85" s="2">
        <f t="shared" si="45"/>
        <v>1536.1256503139973</v>
      </c>
      <c r="Y85" s="2">
        <f t="shared" si="46"/>
        <v>1624.8383490507094</v>
      </c>
      <c r="Z85" s="2">
        <f t="shared" si="47"/>
        <v>1772.8514708439648</v>
      </c>
      <c r="AA85" s="2">
        <f t="shared" si="48"/>
        <v>1966.3322671125954</v>
      </c>
      <c r="AB85" s="2">
        <f t="shared" si="49"/>
        <v>2192.6359058841358</v>
      </c>
    </row>
    <row r="86" spans="1:28" ht="19" x14ac:dyDescent="0.2">
      <c r="A86" t="s">
        <v>82</v>
      </c>
      <c r="B86">
        <v>30.145800000000001</v>
      </c>
      <c r="C86">
        <v>-97.55</v>
      </c>
      <c r="D86" s="2">
        <f t="shared" si="25"/>
        <v>7221.7302280869726</v>
      </c>
      <c r="E86" s="2">
        <f t="shared" si="26"/>
        <v>4803.3958235760365</v>
      </c>
      <c r="F86" s="2">
        <f t="shared" si="27"/>
        <v>1149.6710141574667</v>
      </c>
      <c r="G86" s="2">
        <f t="shared" si="28"/>
        <v>900.22165738228466</v>
      </c>
      <c r="H86" s="2">
        <f t="shared" si="29"/>
        <v>725.64261533055026</v>
      </c>
      <c r="I86" s="2">
        <f t="shared" si="30"/>
        <v>686.4858245164969</v>
      </c>
      <c r="J86" s="2">
        <f t="shared" si="31"/>
        <v>802.94347092911823</v>
      </c>
      <c r="K86" s="2">
        <f t="shared" si="32"/>
        <v>1022.8818385797371</v>
      </c>
      <c r="L86" s="2">
        <f t="shared" si="33"/>
        <v>1294.0182826644013</v>
      </c>
      <c r="M86" s="2">
        <f t="shared" si="34"/>
        <v>1589.6358520444446</v>
      </c>
      <c r="N86" s="2">
        <f t="shared" si="35"/>
        <v>1683.7907399363678</v>
      </c>
      <c r="O86" s="2">
        <f t="shared" si="36"/>
        <v>1332.4190312943326</v>
      </c>
      <c r="P86" s="2">
        <f t="shared" si="37"/>
        <v>980.9758279704331</v>
      </c>
      <c r="Q86" s="2">
        <f t="shared" si="38"/>
        <v>631.31290134623964</v>
      </c>
      <c r="R86" s="2">
        <f t="shared" si="39"/>
        <v>292.83688634058012</v>
      </c>
      <c r="S86" s="2">
        <f t="shared" si="40"/>
        <v>157.56991071416854</v>
      </c>
      <c r="T86" s="2">
        <f t="shared" si="41"/>
        <v>464.71394922906899</v>
      </c>
      <c r="U86" s="2">
        <f t="shared" si="42"/>
        <v>811.53213533166968</v>
      </c>
      <c r="V86" s="2">
        <f t="shared" si="43"/>
        <v>1162.4934653020182</v>
      </c>
      <c r="W86" s="2">
        <f t="shared" si="44"/>
        <v>1096.1206787821225</v>
      </c>
      <c r="X86" s="2">
        <f t="shared" si="45"/>
        <v>769.91987548933048</v>
      </c>
      <c r="Y86" s="2">
        <f t="shared" si="46"/>
        <v>505.1359973336435</v>
      </c>
      <c r="Z86" s="2">
        <f t="shared" si="47"/>
        <v>435.21839916522174</v>
      </c>
      <c r="AA86" s="2">
        <f t="shared" si="48"/>
        <v>629.03500469318453</v>
      </c>
      <c r="AB86" s="2">
        <f t="shared" si="49"/>
        <v>934.61192808949193</v>
      </c>
    </row>
    <row r="87" spans="1:28" ht="19" x14ac:dyDescent="0.2">
      <c r="A87" t="s">
        <v>83</v>
      </c>
      <c r="B87">
        <v>42.982799999999997</v>
      </c>
      <c r="C87">
        <v>-78.159199999999998</v>
      </c>
      <c r="D87" s="2">
        <f t="shared" si="25"/>
        <v>4260.600449995577</v>
      </c>
      <c r="E87" s="2">
        <f t="shared" si="26"/>
        <v>2541.6344371469236</v>
      </c>
      <c r="F87" s="2">
        <f t="shared" si="27"/>
        <v>1852.2997711895939</v>
      </c>
      <c r="G87" s="2">
        <f t="shared" si="28"/>
        <v>1549.9075072893195</v>
      </c>
      <c r="H87" s="2">
        <f t="shared" si="29"/>
        <v>1246.6949561887172</v>
      </c>
      <c r="I87" s="2">
        <f t="shared" si="30"/>
        <v>944.17707687855386</v>
      </c>
      <c r="J87" s="2">
        <f t="shared" si="31"/>
        <v>645.90905212253176</v>
      </c>
      <c r="K87" s="2">
        <f t="shared" si="32"/>
        <v>365.73896695731122</v>
      </c>
      <c r="L87" s="2">
        <f t="shared" si="33"/>
        <v>206.26879751564454</v>
      </c>
      <c r="M87" s="2">
        <f t="shared" si="34"/>
        <v>379.4528936692987</v>
      </c>
      <c r="N87" s="2">
        <f t="shared" si="35"/>
        <v>2691.3589820939314</v>
      </c>
      <c r="O87" s="2">
        <f t="shared" si="36"/>
        <v>2388.3517662405889</v>
      </c>
      <c r="P87" s="2">
        <f t="shared" si="37"/>
        <v>2087.2532296375825</v>
      </c>
      <c r="Q87" s="2">
        <f t="shared" si="38"/>
        <v>1790.8137619130928</v>
      </c>
      <c r="R87" s="2">
        <f t="shared" si="39"/>
        <v>1503.5379243482098</v>
      </c>
      <c r="S87" s="2">
        <f t="shared" si="40"/>
        <v>1233.5444024352962</v>
      </c>
      <c r="T87" s="2">
        <f t="shared" si="41"/>
        <v>996.59338983482724</v>
      </c>
      <c r="U87" s="2">
        <f t="shared" si="42"/>
        <v>823.13166150473808</v>
      </c>
      <c r="V87" s="2">
        <f t="shared" si="43"/>
        <v>758.93472247717273</v>
      </c>
      <c r="W87" s="2">
        <f t="shared" si="44"/>
        <v>2418.9854526656968</v>
      </c>
      <c r="X87" s="2">
        <f t="shared" si="45"/>
        <v>2143.267047546607</v>
      </c>
      <c r="Y87" s="2">
        <f t="shared" si="46"/>
        <v>1886.5939266367695</v>
      </c>
      <c r="Z87" s="2">
        <f t="shared" si="47"/>
        <v>1658.997248431687</v>
      </c>
      <c r="AA87" s="2">
        <f t="shared" si="48"/>
        <v>1474.9971137794912</v>
      </c>
      <c r="AB87" s="2">
        <f t="shared" si="49"/>
        <v>1353.2587052796866</v>
      </c>
    </row>
    <row r="88" spans="1:28" ht="19" x14ac:dyDescent="0.2">
      <c r="A88" t="s">
        <v>84</v>
      </c>
      <c r="B88">
        <v>34.335611</v>
      </c>
      <c r="C88">
        <v>-89.927443999999994</v>
      </c>
      <c r="D88" s="2">
        <f t="shared" si="25"/>
        <v>2044.712425486355</v>
      </c>
      <c r="E88" s="2">
        <f t="shared" si="26"/>
        <v>3479.8451733633233</v>
      </c>
      <c r="F88" s="2">
        <f t="shared" si="27"/>
        <v>1377.1914185697694</v>
      </c>
      <c r="G88" s="2">
        <f t="shared" si="28"/>
        <v>1066.8719761858874</v>
      </c>
      <c r="H88" s="2">
        <f t="shared" si="29"/>
        <v>770.37994363443829</v>
      </c>
      <c r="I88" s="2">
        <f t="shared" si="30"/>
        <v>514.49433178637639</v>
      </c>
      <c r="J88" s="2">
        <f t="shared" si="31"/>
        <v>391.41594432477723</v>
      </c>
      <c r="K88" s="2">
        <f t="shared" si="32"/>
        <v>509.35278945028267</v>
      </c>
      <c r="L88" s="2">
        <f t="shared" si="33"/>
        <v>763.53007958061096</v>
      </c>
      <c r="M88" s="2">
        <f t="shared" si="34"/>
        <v>1059.4850815573288</v>
      </c>
      <c r="N88" s="2">
        <f t="shared" si="35"/>
        <v>2081.7648355839488</v>
      </c>
      <c r="O88" s="2">
        <f t="shared" si="36"/>
        <v>1740.5206105629297</v>
      </c>
      <c r="P88" s="2">
        <f t="shared" si="37"/>
        <v>1398.3695683003334</v>
      </c>
      <c r="Q88" s="2">
        <f t="shared" si="38"/>
        <v>1056.2409742081716</v>
      </c>
      <c r="R88" s="2">
        <f t="shared" si="39"/>
        <v>716.19402176812707</v>
      </c>
      <c r="S88" s="2">
        <f t="shared" si="40"/>
        <v>386.44175359407518</v>
      </c>
      <c r="T88" s="2">
        <f t="shared" si="41"/>
        <v>161.43961713153186</v>
      </c>
      <c r="U88" s="2">
        <f t="shared" si="42"/>
        <v>378.83601447324776</v>
      </c>
      <c r="V88" s="2">
        <f t="shared" si="43"/>
        <v>708.03396091333173</v>
      </c>
      <c r="W88" s="2">
        <f t="shared" si="44"/>
        <v>1612.7685231265139</v>
      </c>
      <c r="X88" s="2">
        <f t="shared" si="45"/>
        <v>1300.167210393259</v>
      </c>
      <c r="Y88" s="2">
        <f t="shared" si="46"/>
        <v>1018.5043971032657</v>
      </c>
      <c r="Z88" s="2">
        <f t="shared" si="47"/>
        <v>802.20980400648125</v>
      </c>
      <c r="AA88" s="2">
        <f t="shared" si="48"/>
        <v>714.17910722314491</v>
      </c>
      <c r="AB88" s="2">
        <f t="shared" si="49"/>
        <v>798.27154231563236</v>
      </c>
    </row>
    <row r="89" spans="1:28" ht="19" x14ac:dyDescent="0.2">
      <c r="A89" t="s">
        <v>85</v>
      </c>
      <c r="B89">
        <v>32.283099999999997</v>
      </c>
      <c r="C89">
        <v>-90.930599999999998</v>
      </c>
      <c r="D89" s="2">
        <f t="shared" si="25"/>
        <v>6486.8862402182449</v>
      </c>
      <c r="E89" s="2">
        <f t="shared" si="26"/>
        <v>1936.3926361714155</v>
      </c>
      <c r="F89" s="2">
        <f t="shared" si="27"/>
        <v>1388.1805813868139</v>
      </c>
      <c r="G89" s="2">
        <f t="shared" si="28"/>
        <v>1088.8659155354351</v>
      </c>
      <c r="H89" s="2">
        <f t="shared" si="29"/>
        <v>814.82212222433748</v>
      </c>
      <c r="I89" s="2">
        <f t="shared" si="30"/>
        <v>603.33096210303404</v>
      </c>
      <c r="J89" s="2">
        <f t="shared" si="31"/>
        <v>535.73179696878037</v>
      </c>
      <c r="K89" s="2">
        <f t="shared" si="32"/>
        <v>658.20365930453704</v>
      </c>
      <c r="L89" s="2">
        <f t="shared" si="33"/>
        <v>895.60925530036218</v>
      </c>
      <c r="M89" s="2">
        <f t="shared" si="34"/>
        <v>1179.9273868822622</v>
      </c>
      <c r="N89" s="2">
        <f t="shared" si="35"/>
        <v>2042.6079245062731</v>
      </c>
      <c r="O89" s="2">
        <f t="shared" si="36"/>
        <v>1695.6301154932009</v>
      </c>
      <c r="P89" s="2">
        <f t="shared" si="37"/>
        <v>1347.2611526610829</v>
      </c>
      <c r="Q89" s="2">
        <f t="shared" si="38"/>
        <v>997.82468166354147</v>
      </c>
      <c r="R89" s="2">
        <f t="shared" si="39"/>
        <v>647.6504468631565</v>
      </c>
      <c r="S89" s="2">
        <f t="shared" si="40"/>
        <v>297.21397281629731</v>
      </c>
      <c r="T89" s="2">
        <f t="shared" si="41"/>
        <v>57.85412414738385</v>
      </c>
      <c r="U89" s="2">
        <f t="shared" si="42"/>
        <v>405.89234234186608</v>
      </c>
      <c r="V89" s="2">
        <f t="shared" si="43"/>
        <v>756.33157943369952</v>
      </c>
      <c r="W89" s="2">
        <f t="shared" si="44"/>
        <v>1513.5596164010235</v>
      </c>
      <c r="X89" s="2">
        <f t="shared" si="45"/>
        <v>1184.8743615429078</v>
      </c>
      <c r="Y89" s="2">
        <f t="shared" si="46"/>
        <v>883.55417877675404</v>
      </c>
      <c r="Z89" s="2">
        <f t="shared" si="47"/>
        <v>650.12009017558239</v>
      </c>
      <c r="AA89" s="2">
        <f t="shared" si="48"/>
        <v>575.1348915345252</v>
      </c>
      <c r="AB89" s="2">
        <f t="shared" si="49"/>
        <v>710.82092691109051</v>
      </c>
    </row>
    <row r="90" spans="1:28" ht="19" x14ac:dyDescent="0.2">
      <c r="A90" t="s">
        <v>86</v>
      </c>
      <c r="B90">
        <v>46.5869</v>
      </c>
      <c r="C90">
        <v>-90.901700000000005</v>
      </c>
      <c r="D90" s="2">
        <f t="shared" si="25"/>
        <v>8851.3617925233884</v>
      </c>
      <c r="E90" s="2">
        <f t="shared" si="26"/>
        <v>7821.9397341876056</v>
      </c>
      <c r="F90" s="2">
        <f t="shared" si="27"/>
        <v>1241.9961685744565</v>
      </c>
      <c r="G90" s="2">
        <f t="shared" si="28"/>
        <v>970.07290429463251</v>
      </c>
      <c r="H90" s="2">
        <f t="shared" si="29"/>
        <v>719.01472646887589</v>
      </c>
      <c r="I90" s="2">
        <f t="shared" si="30"/>
        <v>522.12105055487655</v>
      </c>
      <c r="J90" s="2">
        <f t="shared" si="31"/>
        <v>457.38343802228729</v>
      </c>
      <c r="K90" s="2">
        <f t="shared" si="32"/>
        <v>571.90792186496128</v>
      </c>
      <c r="L90" s="2">
        <f t="shared" si="33"/>
        <v>790.97138928096911</v>
      </c>
      <c r="M90" s="2">
        <f t="shared" si="34"/>
        <v>1050.3860445801122</v>
      </c>
      <c r="N90" s="2">
        <f t="shared" si="35"/>
        <v>2106.2214724709106</v>
      </c>
      <c r="O90" s="2">
        <f t="shared" si="36"/>
        <v>1837.5327715527037</v>
      </c>
      <c r="P90" s="2">
        <f t="shared" si="37"/>
        <v>1583.776857148056</v>
      </c>
      <c r="Q90" s="2">
        <f t="shared" si="38"/>
        <v>1354.9083974197463</v>
      </c>
      <c r="R90" s="2">
        <f t="shared" si="39"/>
        <v>1167.0212345087773</v>
      </c>
      <c r="S90" s="2">
        <f t="shared" si="40"/>
        <v>1043.5510051590736</v>
      </c>
      <c r="T90" s="2">
        <f t="shared" si="41"/>
        <v>1009.0534915316385</v>
      </c>
      <c r="U90" s="2">
        <f t="shared" si="42"/>
        <v>1072.2999179830585</v>
      </c>
      <c r="V90" s="2">
        <f t="shared" si="43"/>
        <v>1217.9169940805805</v>
      </c>
      <c r="W90" s="2">
        <f t="shared" si="44"/>
        <v>2017.2905723491292</v>
      </c>
      <c r="X90" s="2">
        <f t="shared" si="45"/>
        <v>1825.6272732894054</v>
      </c>
      <c r="Y90" s="2">
        <f t="shared" si="46"/>
        <v>1677.5968251784939</v>
      </c>
      <c r="Z90" s="2">
        <f t="shared" si="47"/>
        <v>1586.1076887686427</v>
      </c>
      <c r="AA90" s="2">
        <f t="shared" si="48"/>
        <v>1561.5014437981331</v>
      </c>
      <c r="AB90" s="2">
        <f t="shared" si="49"/>
        <v>1606.9460730811395</v>
      </c>
    </row>
    <row r="91" spans="1:28" ht="19" x14ac:dyDescent="0.2">
      <c r="A91" t="s">
        <v>87</v>
      </c>
      <c r="B91">
        <v>41.692500000000003</v>
      </c>
      <c r="C91">
        <v>-83.4375</v>
      </c>
      <c r="D91" s="2">
        <f t="shared" si="25"/>
        <v>4629.689202958848</v>
      </c>
      <c r="E91" s="2">
        <f t="shared" si="26"/>
        <v>6474.0271825558211</v>
      </c>
      <c r="F91" s="2">
        <f t="shared" si="27"/>
        <v>1593.3900260534335</v>
      </c>
      <c r="G91" s="2">
        <f t="shared" si="28"/>
        <v>1284.8193941413956</v>
      </c>
      <c r="H91" s="2">
        <f t="shared" si="29"/>
        <v>975.36000023999736</v>
      </c>
      <c r="I91" s="2">
        <f t="shared" si="30"/>
        <v>666.34400453056469</v>
      </c>
      <c r="J91" s="2">
        <f t="shared" si="31"/>
        <v>362.29582785645277</v>
      </c>
      <c r="K91" s="2">
        <f t="shared" si="32"/>
        <v>120.58615801948771</v>
      </c>
      <c r="L91" s="2">
        <f t="shared" si="33"/>
        <v>307.26522003744714</v>
      </c>
      <c r="M91" s="2">
        <f t="shared" si="34"/>
        <v>608.68322183154066</v>
      </c>
      <c r="N91" s="2">
        <f t="shared" si="35"/>
        <v>2420.2437229866086</v>
      </c>
      <c r="O91" s="2">
        <f t="shared" si="36"/>
        <v>2111.5619892846071</v>
      </c>
      <c r="P91" s="2">
        <f t="shared" si="37"/>
        <v>1805.9430365853975</v>
      </c>
      <c r="Q91" s="2">
        <f t="shared" si="38"/>
        <v>1507.0195471232412</v>
      </c>
      <c r="R91" s="2">
        <f t="shared" si="39"/>
        <v>1221.4639124825374</v>
      </c>
      <c r="S91" s="2">
        <f t="shared" si="40"/>
        <v>962.95182246269246</v>
      </c>
      <c r="T91" s="2">
        <f t="shared" si="41"/>
        <v>761.12922614589229</v>
      </c>
      <c r="U91" s="2">
        <f t="shared" si="42"/>
        <v>670.44558104415489</v>
      </c>
      <c r="V91" s="2">
        <f t="shared" si="43"/>
        <v>733.71167872419164</v>
      </c>
      <c r="W91" s="2">
        <f t="shared" si="44"/>
        <v>2136.1462109424674</v>
      </c>
      <c r="X91" s="2">
        <f t="shared" si="45"/>
        <v>1865.9460882381486</v>
      </c>
      <c r="Y91" s="2">
        <f t="shared" si="46"/>
        <v>1622.2757470966428</v>
      </c>
      <c r="Z91" s="2">
        <f t="shared" si="47"/>
        <v>1419.9158543818003</v>
      </c>
      <c r="AA91" s="2">
        <f t="shared" si="48"/>
        <v>1279.4539081261144</v>
      </c>
      <c r="AB91" s="2">
        <f t="shared" si="49"/>
        <v>1222.9372043150972</v>
      </c>
    </row>
    <row r="92" spans="1:28" ht="19" x14ac:dyDescent="0.2">
      <c r="A92" t="s">
        <v>88</v>
      </c>
      <c r="B92">
        <v>40.652900000000002</v>
      </c>
      <c r="C92">
        <v>-74.0916</v>
      </c>
      <c r="D92" s="2">
        <f t="shared" si="25"/>
        <v>10967.811970305906</v>
      </c>
      <c r="E92" s="2">
        <f t="shared" si="26"/>
        <v>9204.5416344202949</v>
      </c>
      <c r="F92" s="2">
        <f t="shared" si="27"/>
        <v>2084.4807521706243</v>
      </c>
      <c r="G92" s="2">
        <f t="shared" si="28"/>
        <v>1775.6444400777345</v>
      </c>
      <c r="H92" s="2">
        <f t="shared" si="29"/>
        <v>1464.6620590295367</v>
      </c>
      <c r="I92" s="2">
        <f t="shared" si="30"/>
        <v>1151.9851528866545</v>
      </c>
      <c r="J92" s="2">
        <f t="shared" si="31"/>
        <v>838.08995939650981</v>
      </c>
      <c r="K92" s="2">
        <f t="shared" si="32"/>
        <v>523.61905415731462</v>
      </c>
      <c r="L92" s="2">
        <f t="shared" si="33"/>
        <v>210.75126455658588</v>
      </c>
      <c r="M92" s="2">
        <f t="shared" si="34"/>
        <v>119.05524469702341</v>
      </c>
      <c r="N92" s="2">
        <f t="shared" si="35"/>
        <v>2907.9865419689932</v>
      </c>
      <c r="O92" s="2">
        <f t="shared" si="36"/>
        <v>2594.0811479766489</v>
      </c>
      <c r="P92" s="2">
        <f t="shared" si="37"/>
        <v>2279.6133246774539</v>
      </c>
      <c r="Q92" s="2">
        <f t="shared" si="38"/>
        <v>1966.1261328096448</v>
      </c>
      <c r="R92" s="2">
        <f t="shared" si="39"/>
        <v>1655.9614775553803</v>
      </c>
      <c r="S92" s="2">
        <f t="shared" si="40"/>
        <v>1353.1802629350484</v>
      </c>
      <c r="T92" s="2">
        <f t="shared" si="41"/>
        <v>1065.869018969506</v>
      </c>
      <c r="U92" s="2">
        <f t="shared" si="42"/>
        <v>812.36875280834352</v>
      </c>
      <c r="V92" s="2">
        <f t="shared" si="43"/>
        <v>636.06167742065099</v>
      </c>
      <c r="W92" s="2">
        <f t="shared" si="44"/>
        <v>2569.8394842640669</v>
      </c>
      <c r="X92" s="2">
        <f t="shared" si="45"/>
        <v>2269.1758310189521</v>
      </c>
      <c r="Y92" s="2">
        <f t="shared" si="46"/>
        <v>1980.5847748262329</v>
      </c>
      <c r="Z92" s="2">
        <f t="shared" si="47"/>
        <v>1711.4688820709421</v>
      </c>
      <c r="AA92" s="2">
        <f t="shared" si="48"/>
        <v>1473.706402694276</v>
      </c>
      <c r="AB92" s="2">
        <f t="shared" si="49"/>
        <v>1285.8096751586736</v>
      </c>
    </row>
    <row r="93" spans="1:28" ht="19" x14ac:dyDescent="0.2">
      <c r="A93" t="s">
        <v>89</v>
      </c>
      <c r="B93">
        <v>40.655299999999997</v>
      </c>
      <c r="C93">
        <v>-74.112399999999994</v>
      </c>
      <c r="D93" s="2">
        <f t="shared" si="25"/>
        <v>9454.8402110736388</v>
      </c>
      <c r="E93" s="2">
        <f t="shared" si="26"/>
        <v>6037.6426958378306</v>
      </c>
      <c r="F93" s="2">
        <f t="shared" si="27"/>
        <v>2083.3797786505061</v>
      </c>
      <c r="G93" s="2">
        <f t="shared" si="28"/>
        <v>1774.5417414862197</v>
      </c>
      <c r="H93" s="2">
        <f t="shared" si="29"/>
        <v>1463.5594159140644</v>
      </c>
      <c r="I93" s="2">
        <f t="shared" si="30"/>
        <v>1150.8845843172044</v>
      </c>
      <c r="J93" s="2">
        <f t="shared" si="31"/>
        <v>836.9942640261886</v>
      </c>
      <c r="K93" s="2">
        <f t="shared" si="32"/>
        <v>522.53420948231667</v>
      </c>
      <c r="L93" s="2">
        <f t="shared" si="33"/>
        <v>209.71353285567577</v>
      </c>
      <c r="M93" s="2">
        <f t="shared" si="34"/>
        <v>120.13042330526669</v>
      </c>
      <c r="N93" s="2">
        <f t="shared" si="35"/>
        <v>2906.8855995709032</v>
      </c>
      <c r="O93" s="2">
        <f t="shared" si="36"/>
        <v>2592.9864653875861</v>
      </c>
      <c r="P93" s="2">
        <f t="shared" si="37"/>
        <v>2278.530492092817</v>
      </c>
      <c r="Q93" s="2">
        <f t="shared" si="38"/>
        <v>1965.0631751426183</v>
      </c>
      <c r="R93" s="2">
        <f t="shared" si="39"/>
        <v>1654.9312260346546</v>
      </c>
      <c r="S93" s="2">
        <f t="shared" si="40"/>
        <v>1352.205761395126</v>
      </c>
      <c r="T93" s="2">
        <f t="shared" si="41"/>
        <v>1064.9970264494261</v>
      </c>
      <c r="U93" s="2">
        <f t="shared" si="42"/>
        <v>811.7041756547261</v>
      </c>
      <c r="V93" s="2">
        <f t="shared" si="43"/>
        <v>635.82334569007571</v>
      </c>
      <c r="W93" s="2">
        <f t="shared" si="44"/>
        <v>2568.8229504554056</v>
      </c>
      <c r="X93" s="2">
        <f t="shared" si="45"/>
        <v>2268.207934902774</v>
      </c>
      <c r="Y93" s="2">
        <f t="shared" si="46"/>
        <v>1979.6880978832155</v>
      </c>
      <c r="Z93" s="2">
        <f t="shared" si="47"/>
        <v>1710.6784329259722</v>
      </c>
      <c r="AA93" s="2">
        <f t="shared" si="48"/>
        <v>1473.0763551279947</v>
      </c>
      <c r="AB93" s="2">
        <f t="shared" si="49"/>
        <v>1285.4173727127181</v>
      </c>
    </row>
    <row r="94" spans="1:28" ht="19" x14ac:dyDescent="0.2">
      <c r="A94" t="s">
        <v>90</v>
      </c>
      <c r="B94">
        <v>30.282499999999999</v>
      </c>
      <c r="C94">
        <v>-92.599400000000003</v>
      </c>
      <c r="D94" s="2">
        <f t="shared" si="25"/>
        <v>1337.8990260169558</v>
      </c>
      <c r="E94" s="2">
        <f t="shared" si="26"/>
        <v>11695.121786502548</v>
      </c>
      <c r="F94" s="2">
        <f t="shared" si="27"/>
        <v>1377.9058048093009</v>
      </c>
      <c r="G94" s="2">
        <f t="shared" si="28"/>
        <v>1096.3761900780312</v>
      </c>
      <c r="H94" s="2">
        <f t="shared" si="29"/>
        <v>855.04197855799043</v>
      </c>
      <c r="I94" s="2">
        <f t="shared" si="30"/>
        <v>698.24704856803942</v>
      </c>
      <c r="J94" s="2">
        <f t="shared" si="31"/>
        <v>687.23738294435452</v>
      </c>
      <c r="K94" s="2">
        <f t="shared" si="32"/>
        <v>827.88382937624635</v>
      </c>
      <c r="L94" s="2">
        <f t="shared" si="33"/>
        <v>1061.1565513587082</v>
      </c>
      <c r="M94" s="2">
        <f t="shared" si="34"/>
        <v>1338.8949577258411</v>
      </c>
      <c r="N94" s="2">
        <f t="shared" si="35"/>
        <v>1971.0784791609051</v>
      </c>
      <c r="O94" s="2">
        <f t="shared" si="36"/>
        <v>1620.50564595282</v>
      </c>
      <c r="P94" s="2">
        <f t="shared" si="37"/>
        <v>1269.1116474905862</v>
      </c>
      <c r="Q94" s="2">
        <f t="shared" si="38"/>
        <v>917.69297070194318</v>
      </c>
      <c r="R94" s="2">
        <f t="shared" si="39"/>
        <v>568.27321764550868</v>
      </c>
      <c r="S94" s="2">
        <f t="shared" si="40"/>
        <v>233.49617723794177</v>
      </c>
      <c r="T94" s="2">
        <f t="shared" si="41"/>
        <v>194.19491570680839</v>
      </c>
      <c r="U94" s="2">
        <f t="shared" si="42"/>
        <v>522.07039733900285</v>
      </c>
      <c r="V94" s="2">
        <f t="shared" si="43"/>
        <v>870.84136537189033</v>
      </c>
      <c r="W94" s="2">
        <f t="shared" si="44"/>
        <v>1383.0013506507614</v>
      </c>
      <c r="X94" s="2">
        <f t="shared" si="45"/>
        <v>1040.4095891297027</v>
      </c>
      <c r="Y94" s="2">
        <f t="shared" si="46"/>
        <v>722.36654244383055</v>
      </c>
      <c r="Z94" s="2">
        <f t="shared" si="47"/>
        <v>481.75617560647129</v>
      </c>
      <c r="AA94" s="2">
        <f t="shared" si="48"/>
        <v>462.5450306079228</v>
      </c>
      <c r="AB94" s="2">
        <f t="shared" si="49"/>
        <v>683.68983051931139</v>
      </c>
    </row>
    <row r="95" spans="1:28" ht="19" x14ac:dyDescent="0.2">
      <c r="A95" t="s">
        <v>91</v>
      </c>
      <c r="B95">
        <v>27.9072</v>
      </c>
      <c r="C95">
        <v>-82.423100000000005</v>
      </c>
      <c r="D95" s="2">
        <f t="shared" si="25"/>
        <v>4606.1527262729587</v>
      </c>
      <c r="E95" s="2">
        <f t="shared" si="26"/>
        <v>8242.6546782300593</v>
      </c>
      <c r="F95" s="2">
        <f t="shared" si="27"/>
        <v>1979.5393777620461</v>
      </c>
      <c r="G95" s="2">
        <f t="shared" si="28"/>
        <v>1678.4088366621083</v>
      </c>
      <c r="H95" s="2">
        <f t="shared" si="29"/>
        <v>1393.6676315513973</v>
      </c>
      <c r="I95" s="2">
        <f t="shared" si="30"/>
        <v>1139.0961140553936</v>
      </c>
      <c r="J95" s="2">
        <f t="shared" si="31"/>
        <v>940.77221437207231</v>
      </c>
      <c r="K95" s="2">
        <f t="shared" si="32"/>
        <v>840.41434665262284</v>
      </c>
      <c r="L95" s="2">
        <f t="shared" si="33"/>
        <v>872.86538562352621</v>
      </c>
      <c r="M95" s="2">
        <f t="shared" si="34"/>
        <v>1025.5010080214604</v>
      </c>
      <c r="N95" s="2">
        <f t="shared" si="35"/>
        <v>2606.7794735810817</v>
      </c>
      <c r="O95" s="2">
        <f t="shared" si="36"/>
        <v>2256.1195398462578</v>
      </c>
      <c r="P95" s="2">
        <f t="shared" si="37"/>
        <v>1904.6584277841807</v>
      </c>
      <c r="Q95" s="2">
        <f t="shared" si="38"/>
        <v>1553.3348955891322</v>
      </c>
      <c r="R95" s="2">
        <f t="shared" si="39"/>
        <v>1203.7919681875055</v>
      </c>
      <c r="S95" s="2">
        <f t="shared" si="40"/>
        <v>859.84097069113091</v>
      </c>
      <c r="T95" s="2">
        <f t="shared" si="41"/>
        <v>534.31709722179733</v>
      </c>
      <c r="U95" s="2">
        <f t="shared" si="42"/>
        <v>298.13106434790228</v>
      </c>
      <c r="V95" s="2">
        <f t="shared" si="43"/>
        <v>387.33678110469162</v>
      </c>
      <c r="W95" s="2">
        <f t="shared" si="44"/>
        <v>1974.8552311472756</v>
      </c>
      <c r="X95" s="2">
        <f t="shared" si="45"/>
        <v>1608.7853073702272</v>
      </c>
      <c r="Y95" s="2">
        <f t="shared" si="46"/>
        <v>1244.3848766101466</v>
      </c>
      <c r="Z95" s="2">
        <f t="shared" si="47"/>
        <v>885.04255740546489</v>
      </c>
      <c r="AA95" s="2">
        <f t="shared" si="48"/>
        <v>542.47613478564483</v>
      </c>
      <c r="AB95" s="2">
        <f t="shared" si="49"/>
        <v>287.19339781346378</v>
      </c>
    </row>
    <row r="96" spans="1:28" ht="19" x14ac:dyDescent="0.2">
      <c r="A96" t="s">
        <v>92</v>
      </c>
      <c r="B96">
        <v>40.610599999999998</v>
      </c>
      <c r="C96">
        <v>-73.761399999999995</v>
      </c>
      <c r="D96" s="2">
        <f t="shared" si="25"/>
        <v>9861.0239580319721</v>
      </c>
      <c r="E96" s="2">
        <f t="shared" si="26"/>
        <v>8540.2354724783272</v>
      </c>
      <c r="F96" s="2">
        <f t="shared" si="27"/>
        <v>2102.0234954166081</v>
      </c>
      <c r="G96" s="2">
        <f t="shared" si="28"/>
        <v>1793.2044921948734</v>
      </c>
      <c r="H96" s="2">
        <f t="shared" si="29"/>
        <v>1482.2110883889434</v>
      </c>
      <c r="I96" s="2">
        <f t="shared" si="30"/>
        <v>1169.4909909237585</v>
      </c>
      <c r="J96" s="2">
        <f t="shared" si="31"/>
        <v>855.50812739989385</v>
      </c>
      <c r="K96" s="2">
        <f t="shared" si="32"/>
        <v>540.85612094288217</v>
      </c>
      <c r="L96" s="2">
        <f t="shared" si="33"/>
        <v>227.27629725388616</v>
      </c>
      <c r="M96" s="2">
        <f t="shared" si="34"/>
        <v>101.95260624129511</v>
      </c>
      <c r="N96" s="2">
        <f t="shared" si="35"/>
        <v>2925.4990932929477</v>
      </c>
      <c r="O96" s="2">
        <f t="shared" si="36"/>
        <v>2611.4791498536142</v>
      </c>
      <c r="P96" s="2">
        <f t="shared" si="37"/>
        <v>2296.8072293668702</v>
      </c>
      <c r="Q96" s="2">
        <f t="shared" si="38"/>
        <v>1982.9876678838141</v>
      </c>
      <c r="R96" s="2">
        <f t="shared" si="39"/>
        <v>1672.286345322864</v>
      </c>
      <c r="S96" s="2">
        <f t="shared" si="40"/>
        <v>1368.6035747057244</v>
      </c>
      <c r="T96" s="2">
        <f t="shared" si="41"/>
        <v>1079.6551742709569</v>
      </c>
      <c r="U96" s="2">
        <f t="shared" si="42"/>
        <v>822.87632445894826</v>
      </c>
      <c r="V96" s="2">
        <f t="shared" si="43"/>
        <v>639.85442010801535</v>
      </c>
      <c r="W96" s="2">
        <f t="shared" si="44"/>
        <v>2585.9342726566124</v>
      </c>
      <c r="X96" s="2">
        <f t="shared" si="45"/>
        <v>2284.4800202246624</v>
      </c>
      <c r="Y96" s="2">
        <f t="shared" si="46"/>
        <v>1994.7404149672129</v>
      </c>
      <c r="Z96" s="2">
        <f t="shared" si="47"/>
        <v>1723.922519866552</v>
      </c>
      <c r="AA96" s="2">
        <f t="shared" si="48"/>
        <v>1483.6031925867001</v>
      </c>
      <c r="AB96" s="2">
        <f t="shared" si="49"/>
        <v>1291.9286134798915</v>
      </c>
    </row>
    <row r="97" spans="1:28" ht="19" x14ac:dyDescent="0.2">
      <c r="A97" t="s">
        <v>93</v>
      </c>
      <c r="B97">
        <v>29.773099999999999</v>
      </c>
      <c r="C97">
        <v>-94.901899999999998</v>
      </c>
      <c r="D97" s="2">
        <f t="shared" si="25"/>
        <v>8827.4027264190518</v>
      </c>
      <c r="E97" s="2">
        <f t="shared" si="26"/>
        <v>4648.3873628771207</v>
      </c>
      <c r="F97" s="2">
        <f t="shared" si="27"/>
        <v>1288.3605021549074</v>
      </c>
      <c r="G97" s="2">
        <f t="shared" si="28"/>
        <v>1022.8004210222765</v>
      </c>
      <c r="H97" s="2">
        <f t="shared" si="29"/>
        <v>812.46174934128476</v>
      </c>
      <c r="I97" s="2">
        <f t="shared" si="30"/>
        <v>709.3718803704536</v>
      </c>
      <c r="J97" s="2">
        <f t="shared" si="31"/>
        <v>758.96911163470838</v>
      </c>
      <c r="K97" s="2">
        <f t="shared" si="32"/>
        <v>937.18016538540098</v>
      </c>
      <c r="L97" s="2">
        <f t="shared" si="33"/>
        <v>1186.9802804398466</v>
      </c>
      <c r="M97" s="2">
        <f t="shared" si="34"/>
        <v>1471.7054041885372</v>
      </c>
      <c r="N97" s="2">
        <f t="shared" si="35"/>
        <v>1844.1693164784426</v>
      </c>
      <c r="O97" s="2">
        <f t="shared" si="36"/>
        <v>1492.8583142036885</v>
      </c>
      <c r="P97" s="2">
        <f t="shared" si="37"/>
        <v>1141.3685550418857</v>
      </c>
      <c r="Q97" s="2">
        <f t="shared" si="38"/>
        <v>791.25525800966079</v>
      </c>
      <c r="R97" s="2">
        <f t="shared" si="39"/>
        <v>448.0331271943146</v>
      </c>
      <c r="S97" s="2">
        <f t="shared" si="40"/>
        <v>167.08065122289554</v>
      </c>
      <c r="T97" s="2">
        <f t="shared" si="41"/>
        <v>328.83679665448489</v>
      </c>
      <c r="U97" s="2">
        <f t="shared" si="42"/>
        <v>664.19433064538566</v>
      </c>
      <c r="V97" s="2">
        <f t="shared" si="43"/>
        <v>1012.9190882264137</v>
      </c>
      <c r="W97" s="2">
        <f t="shared" si="44"/>
        <v>1240.8446496802489</v>
      </c>
      <c r="X97" s="2">
        <f t="shared" si="45"/>
        <v>899.53453978888888</v>
      </c>
      <c r="Y97" s="2">
        <f t="shared" si="46"/>
        <v>591.73271830183762</v>
      </c>
      <c r="Z97" s="2">
        <f t="shared" si="47"/>
        <v>404.59844640547311</v>
      </c>
      <c r="AA97" s="2">
        <f t="shared" si="48"/>
        <v>500.24084176321298</v>
      </c>
      <c r="AB97" s="2">
        <f t="shared" si="49"/>
        <v>780.75297588433409</v>
      </c>
    </row>
    <row r="98" spans="1:28" ht="19" x14ac:dyDescent="0.2">
      <c r="A98" t="s">
        <v>94</v>
      </c>
      <c r="B98">
        <v>37.696100000000001</v>
      </c>
      <c r="C98">
        <v>-78.284800000000004</v>
      </c>
      <c r="D98" s="2">
        <f t="shared" si="25"/>
        <v>4455.2219880488437</v>
      </c>
      <c r="E98" s="2">
        <f t="shared" si="26"/>
        <v>9259.2932764307952</v>
      </c>
      <c r="F98" s="2">
        <f t="shared" si="27"/>
        <v>1915.7084416111597</v>
      </c>
      <c r="G98" s="2">
        <f t="shared" si="28"/>
        <v>1599.5592782588578</v>
      </c>
      <c r="H98" s="2">
        <f t="shared" si="29"/>
        <v>1282.2581787657068</v>
      </c>
      <c r="I98" s="2">
        <f t="shared" si="30"/>
        <v>964.85833229929392</v>
      </c>
      <c r="J98" s="2">
        <f t="shared" si="31"/>
        <v>649.68949688044552</v>
      </c>
      <c r="K98" s="2">
        <f t="shared" si="32"/>
        <v>346.21700083803893</v>
      </c>
      <c r="L98" s="2">
        <f t="shared" si="33"/>
        <v>159.9296918468128</v>
      </c>
      <c r="M98" s="2">
        <f t="shared" si="34"/>
        <v>373.68232557921687</v>
      </c>
      <c r="N98" s="2">
        <f t="shared" si="35"/>
        <v>2705.0689255767847</v>
      </c>
      <c r="O98" s="2">
        <f t="shared" si="36"/>
        <v>2378.2405464103695</v>
      </c>
      <c r="P98" s="2">
        <f t="shared" si="37"/>
        <v>2050.3664781833386</v>
      </c>
      <c r="Q98" s="2">
        <f t="shared" si="38"/>
        <v>1722.6182308732089</v>
      </c>
      <c r="R98" s="2">
        <f t="shared" si="39"/>
        <v>1396.8632011192499</v>
      </c>
      <c r="S98" s="2">
        <f t="shared" si="40"/>
        <v>1076.7438582579862</v>
      </c>
      <c r="T98" s="2">
        <f t="shared" si="41"/>
        <v>771.26093999130433</v>
      </c>
      <c r="U98" s="2">
        <f t="shared" si="42"/>
        <v>509.6103296398598</v>
      </c>
      <c r="V98" s="2">
        <f t="shared" si="43"/>
        <v>393.91728433022655</v>
      </c>
      <c r="W98" s="2">
        <f t="shared" si="44"/>
        <v>2302.3245484076137</v>
      </c>
      <c r="X98" s="2">
        <f t="shared" si="45"/>
        <v>1988.3421077939668</v>
      </c>
      <c r="Y98" s="2">
        <f t="shared" si="46"/>
        <v>1687.5078895293057</v>
      </c>
      <c r="Z98" s="2">
        <f t="shared" si="47"/>
        <v>1409.5230791000718</v>
      </c>
      <c r="AA98" s="2">
        <f t="shared" si="48"/>
        <v>1171.9118875893089</v>
      </c>
      <c r="AB98" s="2">
        <f t="shared" si="49"/>
        <v>1004.6876122277752</v>
      </c>
    </row>
    <row r="99" spans="1:28" ht="19" x14ac:dyDescent="0.2">
      <c r="A99" t="s">
        <v>95</v>
      </c>
      <c r="B99">
        <v>40.328600000000002</v>
      </c>
      <c r="C99">
        <v>-96.806700000000006</v>
      </c>
      <c r="D99" s="2">
        <f t="shared" si="25"/>
        <v>4668.0727477936935</v>
      </c>
      <c r="E99" s="2">
        <f t="shared" si="26"/>
        <v>4977.2246407224384</v>
      </c>
      <c r="F99" s="2">
        <f t="shared" si="27"/>
        <v>906.73569906670446</v>
      </c>
      <c r="G99" s="2">
        <f t="shared" si="28"/>
        <v>591.09560592876949</v>
      </c>
      <c r="H99" s="2">
        <f t="shared" si="29"/>
        <v>275.126523978683</v>
      </c>
      <c r="I99" s="2">
        <f t="shared" si="30"/>
        <v>48.270383433684366</v>
      </c>
      <c r="J99" s="2">
        <f t="shared" si="31"/>
        <v>360.04972267856954</v>
      </c>
      <c r="K99" s="2">
        <f t="shared" si="32"/>
        <v>676.03936838600612</v>
      </c>
      <c r="L99" s="2">
        <f t="shared" si="33"/>
        <v>991.46399843025745</v>
      </c>
      <c r="M99" s="2">
        <f t="shared" si="34"/>
        <v>1305.7918639837399</v>
      </c>
      <c r="N99" s="2">
        <f t="shared" si="35"/>
        <v>1717.8020034641443</v>
      </c>
      <c r="O99" s="2">
        <f t="shared" si="36"/>
        <v>1410.4769979359746</v>
      </c>
      <c r="P99" s="2">
        <f t="shared" si="37"/>
        <v>1115.5503653228707</v>
      </c>
      <c r="Q99" s="2">
        <f t="shared" si="38"/>
        <v>847.8514458978317</v>
      </c>
      <c r="R99" s="2">
        <f t="shared" si="39"/>
        <v>643.97847325373812</v>
      </c>
      <c r="S99" s="2">
        <f t="shared" si="40"/>
        <v>577.23488976525221</v>
      </c>
      <c r="T99" s="2">
        <f t="shared" si="41"/>
        <v>688.94237801734255</v>
      </c>
      <c r="U99" s="2">
        <f t="shared" si="42"/>
        <v>915.68953428476289</v>
      </c>
      <c r="V99" s="2">
        <f t="shared" si="43"/>
        <v>1193.0309784083151</v>
      </c>
      <c r="W99" s="2">
        <f t="shared" si="44"/>
        <v>1505.7141027305472</v>
      </c>
      <c r="X99" s="2">
        <f t="shared" si="45"/>
        <v>1301.8805890394817</v>
      </c>
      <c r="Y99" s="2">
        <f t="shared" si="46"/>
        <v>1167.8498513482637</v>
      </c>
      <c r="Z99" s="2">
        <f t="shared" si="47"/>
        <v>1129.238446151734</v>
      </c>
      <c r="AA99" s="2">
        <f t="shared" si="48"/>
        <v>1195.4475290938014</v>
      </c>
      <c r="AB99" s="2">
        <f t="shared" si="49"/>
        <v>1350.972752860218</v>
      </c>
    </row>
    <row r="100" spans="1:28" ht="19" x14ac:dyDescent="0.2">
      <c r="A100" t="s">
        <v>96</v>
      </c>
      <c r="B100">
        <v>46.172817000000002</v>
      </c>
      <c r="C100">
        <v>-123.17502</v>
      </c>
      <c r="D100" s="2">
        <f t="shared" si="25"/>
        <v>3224.2946310819034</v>
      </c>
      <c r="E100" s="2">
        <f t="shared" si="26"/>
        <v>9713.1607670739486</v>
      </c>
      <c r="F100" s="2">
        <f t="shared" si="27"/>
        <v>628.75484944960579</v>
      </c>
      <c r="G100" s="2">
        <f t="shared" si="28"/>
        <v>874.46777023414074</v>
      </c>
      <c r="H100" s="2">
        <f t="shared" si="29"/>
        <v>1146.1521733924842</v>
      </c>
      <c r="I100" s="2">
        <f t="shared" si="30"/>
        <v>1428.0567836689067</v>
      </c>
      <c r="J100" s="2">
        <f t="shared" si="31"/>
        <v>1714.0088454369452</v>
      </c>
      <c r="K100" s="2">
        <f t="shared" si="32"/>
        <v>2001.0332012242939</v>
      </c>
      <c r="L100" s="2">
        <f t="shared" si="33"/>
        <v>2287.3955923916542</v>
      </c>
      <c r="M100" s="2">
        <f t="shared" si="34"/>
        <v>2571.9020982529537</v>
      </c>
      <c r="N100" s="2">
        <f t="shared" si="35"/>
        <v>990.78115156080685</v>
      </c>
      <c r="O100" s="2">
        <f t="shared" si="36"/>
        <v>993.77837560696332</v>
      </c>
      <c r="P100" s="2">
        <f t="shared" si="37"/>
        <v>1094.2089327567137</v>
      </c>
      <c r="Q100" s="2">
        <f t="shared" si="38"/>
        <v>1268.781169315243</v>
      </c>
      <c r="R100" s="2">
        <f t="shared" si="39"/>
        <v>1491.0652144575213</v>
      </c>
      <c r="S100" s="2">
        <f t="shared" si="40"/>
        <v>1742.0948722755934</v>
      </c>
      <c r="T100" s="2">
        <f t="shared" si="41"/>
        <v>2010.189430256172</v>
      </c>
      <c r="U100" s="2">
        <f t="shared" si="42"/>
        <v>2288.3016642708108</v>
      </c>
      <c r="V100" s="2">
        <f t="shared" si="43"/>
        <v>2572.0240634786246</v>
      </c>
      <c r="W100" s="2">
        <f t="shared" si="44"/>
        <v>1614.8752891767547</v>
      </c>
      <c r="X100" s="2">
        <f t="shared" si="45"/>
        <v>1749.0183293286368</v>
      </c>
      <c r="Y100" s="2">
        <f t="shared" si="46"/>
        <v>1931.4518156430395</v>
      </c>
      <c r="Z100" s="2">
        <f t="shared" si="47"/>
        <v>2149.3058904215609</v>
      </c>
      <c r="AA100" s="2">
        <f t="shared" si="48"/>
        <v>2392.1797222287169</v>
      </c>
      <c r="AB100" s="2">
        <f t="shared" si="49"/>
        <v>2652.3489016130093</v>
      </c>
    </row>
    <row r="101" spans="1:28" ht="19" x14ac:dyDescent="0.2">
      <c r="A101" t="s">
        <v>97</v>
      </c>
      <c r="B101">
        <v>41.650889100000001</v>
      </c>
      <c r="C101">
        <v>-76.802893299999994</v>
      </c>
      <c r="D101" s="2">
        <f t="shared" si="25"/>
        <v>5356.8719076863945</v>
      </c>
      <c r="E101" s="2">
        <f t="shared" si="26"/>
        <v>8173.1694664189208</v>
      </c>
      <c r="F101" s="2">
        <f t="shared" si="27"/>
        <v>1933.1327018645788</v>
      </c>
      <c r="G101" s="2">
        <f t="shared" si="28"/>
        <v>1626.2626906719363</v>
      </c>
      <c r="H101" s="2">
        <f t="shared" si="29"/>
        <v>1317.6833015227376</v>
      </c>
      <c r="I101" s="2">
        <f t="shared" si="30"/>
        <v>1008.0927485958548</v>
      </c>
      <c r="J101" s="2">
        <f t="shared" si="31"/>
        <v>698.67424863843939</v>
      </c>
      <c r="K101" s="2">
        <f t="shared" si="32"/>
        <v>393.0793452446884</v>
      </c>
      <c r="L101" s="2">
        <f t="shared" si="33"/>
        <v>130.11304533626696</v>
      </c>
      <c r="M101" s="2">
        <f t="shared" si="34"/>
        <v>275.76629540254862</v>
      </c>
      <c r="N101" s="2">
        <f t="shared" si="35"/>
        <v>2762.6042524190993</v>
      </c>
      <c r="O101" s="2">
        <f t="shared" si="36"/>
        <v>2452.8968235551315</v>
      </c>
      <c r="P101" s="2">
        <f t="shared" si="37"/>
        <v>2143.8154282172973</v>
      </c>
      <c r="Q101" s="2">
        <f t="shared" si="38"/>
        <v>1837.4760974258324</v>
      </c>
      <c r="R101" s="2">
        <f t="shared" si="39"/>
        <v>1537.2899811947993</v>
      </c>
      <c r="S101" s="2">
        <f t="shared" si="40"/>
        <v>1249.4502653697257</v>
      </c>
      <c r="T101" s="2">
        <f t="shared" si="41"/>
        <v>986.54132322228406</v>
      </c>
      <c r="U101" s="2">
        <f t="shared" si="42"/>
        <v>775.93432748088821</v>
      </c>
      <c r="V101" s="2">
        <f t="shared" si="43"/>
        <v>670.11137396119136</v>
      </c>
      <c r="W101" s="2">
        <f t="shared" si="44"/>
        <v>2453.3962586551856</v>
      </c>
      <c r="X101" s="2">
        <f t="shared" si="45"/>
        <v>2164.649940338938</v>
      </c>
      <c r="Y101" s="2">
        <f t="shared" si="46"/>
        <v>1891.938648328414</v>
      </c>
      <c r="Z101" s="2">
        <f t="shared" si="47"/>
        <v>1644.4809954085247</v>
      </c>
      <c r="AA101" s="2">
        <f t="shared" si="48"/>
        <v>1436.4641139097062</v>
      </c>
      <c r="AB101" s="2">
        <f t="shared" si="49"/>
        <v>1288.0040598324879</v>
      </c>
    </row>
    <row r="102" spans="1:28" ht="19" x14ac:dyDescent="0.2">
      <c r="A102" t="s">
        <v>98</v>
      </c>
      <c r="B102">
        <v>36.281100000000002</v>
      </c>
      <c r="C102">
        <v>-80.060299999999998</v>
      </c>
      <c r="D102" s="2">
        <f t="shared" si="25"/>
        <v>4325.7967322247932</v>
      </c>
      <c r="E102" s="2">
        <f t="shared" si="26"/>
        <v>3447.9148284840317</v>
      </c>
      <c r="F102" s="2">
        <f t="shared" si="27"/>
        <v>1850.9565483915276</v>
      </c>
      <c r="G102" s="2">
        <f t="shared" si="28"/>
        <v>1533.4890973269851</v>
      </c>
      <c r="H102" s="2">
        <f t="shared" si="29"/>
        <v>1216.3681379072248</v>
      </c>
      <c r="I102" s="2">
        <f t="shared" si="30"/>
        <v>902.11312616608484</v>
      </c>
      <c r="J102" s="2">
        <f t="shared" si="31"/>
        <v>597.70278917086057</v>
      </c>
      <c r="K102" s="2">
        <f t="shared" si="32"/>
        <v>334.39434047733891</v>
      </c>
      <c r="L102" s="2">
        <f t="shared" si="33"/>
        <v>280.27780527855623</v>
      </c>
      <c r="M102" s="2">
        <f t="shared" si="34"/>
        <v>507.53961241420319</v>
      </c>
      <c r="N102" s="2">
        <f t="shared" si="35"/>
        <v>2619.4309736475147</v>
      </c>
      <c r="O102" s="2">
        <f t="shared" si="36"/>
        <v>2287.0294161507659</v>
      </c>
      <c r="P102" s="2">
        <f t="shared" si="37"/>
        <v>1953.2963149186626</v>
      </c>
      <c r="Q102" s="2">
        <f t="shared" si="38"/>
        <v>1619.1557061782794</v>
      </c>
      <c r="R102" s="2">
        <f t="shared" si="39"/>
        <v>1286.0692705106098</v>
      </c>
      <c r="S102" s="2">
        <f t="shared" si="40"/>
        <v>957.01334761018836</v>
      </c>
      <c r="T102" s="2">
        <f t="shared" si="41"/>
        <v>640.33109440490853</v>
      </c>
      <c r="U102" s="2">
        <f t="shared" si="42"/>
        <v>371.76287681816177</v>
      </c>
      <c r="V102" s="2">
        <f t="shared" si="43"/>
        <v>318.39162652356424</v>
      </c>
      <c r="W102" s="2">
        <f t="shared" si="44"/>
        <v>2184.0882333945547</v>
      </c>
      <c r="X102" s="2">
        <f t="shared" si="45"/>
        <v>1863.2631068022959</v>
      </c>
      <c r="Y102" s="2">
        <f t="shared" si="46"/>
        <v>1555.7072352712455</v>
      </c>
      <c r="Z102" s="2">
        <f t="shared" si="47"/>
        <v>1272.3365071905232</v>
      </c>
      <c r="AA102" s="2">
        <f t="shared" si="48"/>
        <v>1034.3796398726986</v>
      </c>
      <c r="AB102" s="2">
        <f t="shared" si="49"/>
        <v>880.39804941243938</v>
      </c>
    </row>
    <row r="103" spans="1:28" ht="19" x14ac:dyDescent="0.2">
      <c r="A103" t="s">
        <v>99</v>
      </c>
      <c r="B103">
        <v>42.774799999999999</v>
      </c>
      <c r="C103">
        <v>-82.494500000000002</v>
      </c>
      <c r="D103" s="2">
        <f t="shared" si="25"/>
        <v>8059.1400151190264</v>
      </c>
      <c r="E103" s="2">
        <f t="shared" si="26"/>
        <v>9424.7499632535346</v>
      </c>
      <c r="F103" s="2">
        <f t="shared" si="27"/>
        <v>1634.8871768599142</v>
      </c>
      <c r="G103" s="2">
        <f t="shared" si="28"/>
        <v>1330.8594744265561</v>
      </c>
      <c r="H103" s="2">
        <f t="shared" si="29"/>
        <v>1026.7662959179208</v>
      </c>
      <c r="I103" s="2">
        <f t="shared" si="30"/>
        <v>725.01042485994174</v>
      </c>
      <c r="J103" s="2">
        <f t="shared" si="31"/>
        <v>433.54407743221748</v>
      </c>
      <c r="K103" s="2">
        <f t="shared" si="32"/>
        <v>206.99828201308293</v>
      </c>
      <c r="L103" s="2">
        <f t="shared" si="33"/>
        <v>301.66565417177623</v>
      </c>
      <c r="M103" s="2">
        <f t="shared" si="34"/>
        <v>576.35981993569533</v>
      </c>
      <c r="N103" s="2">
        <f t="shared" si="35"/>
        <v>2471.5779280084848</v>
      </c>
      <c r="O103" s="2">
        <f t="shared" si="36"/>
        <v>2168.5500310060161</v>
      </c>
      <c r="P103" s="2">
        <f t="shared" si="37"/>
        <v>1869.1063425087414</v>
      </c>
      <c r="Q103" s="2">
        <f t="shared" si="38"/>
        <v>1577.0500732108626</v>
      </c>
      <c r="R103" s="2">
        <f t="shared" si="39"/>
        <v>1299.0939089117005</v>
      </c>
      <c r="S103" s="2">
        <f t="shared" si="40"/>
        <v>1048.1728149770247</v>
      </c>
      <c r="T103" s="2">
        <f t="shared" si="41"/>
        <v>850.07326648819594</v>
      </c>
      <c r="U103" s="2">
        <f t="shared" si="42"/>
        <v>749.04947370872196</v>
      </c>
      <c r="V103" s="2">
        <f t="shared" si="43"/>
        <v>784.01550839148683</v>
      </c>
      <c r="W103" s="2">
        <f t="shared" si="44"/>
        <v>2211.9122033090871</v>
      </c>
      <c r="X103" s="2">
        <f t="shared" si="45"/>
        <v>1947.4080027162449</v>
      </c>
      <c r="Y103" s="2">
        <f t="shared" si="46"/>
        <v>1708.6190822082058</v>
      </c>
      <c r="Z103" s="2">
        <f t="shared" si="47"/>
        <v>1508.8605224297557</v>
      </c>
      <c r="AA103" s="2">
        <f t="shared" si="48"/>
        <v>1366.2032856350454</v>
      </c>
      <c r="AB103" s="2">
        <f t="shared" si="49"/>
        <v>1300.1376621110342</v>
      </c>
    </row>
    <row r="104" spans="1:28" ht="19" x14ac:dyDescent="0.2">
      <c r="A104" t="s">
        <v>100</v>
      </c>
      <c r="B104">
        <v>42.092500000000001</v>
      </c>
      <c r="C104">
        <v>-71.4833</v>
      </c>
      <c r="D104" s="2">
        <f t="shared" si="25"/>
        <v>8608.4023825505265</v>
      </c>
      <c r="E104" s="2">
        <f t="shared" si="26"/>
        <v>5583.7479430441217</v>
      </c>
      <c r="F104" s="2">
        <f t="shared" si="27"/>
        <v>2197.4319252963342</v>
      </c>
      <c r="G104" s="2">
        <f t="shared" si="28"/>
        <v>1893.9539318626973</v>
      </c>
      <c r="H104" s="2">
        <f t="shared" si="29"/>
        <v>1588.3647402827103</v>
      </c>
      <c r="I104" s="2">
        <f t="shared" si="30"/>
        <v>1281.3219728286094</v>
      </c>
      <c r="J104" s="2">
        <f t="shared" si="31"/>
        <v>973.7401483339579</v>
      </c>
      <c r="K104" s="2">
        <f t="shared" si="32"/>
        <v>667.43977525311607</v>
      </c>
      <c r="L104" s="2">
        <f t="shared" si="33"/>
        <v>368.96704561939123</v>
      </c>
      <c r="M104" s="2">
        <f t="shared" si="34"/>
        <v>147.07165230149121</v>
      </c>
      <c r="N104" s="2">
        <f t="shared" si="35"/>
        <v>3033.6141504681018</v>
      </c>
      <c r="O104" s="2">
        <f t="shared" si="36"/>
        <v>2726.5584861167226</v>
      </c>
      <c r="P104" s="2">
        <f t="shared" si="37"/>
        <v>2418.9862678928093</v>
      </c>
      <c r="Q104" s="2">
        <f t="shared" si="38"/>
        <v>2112.5110513166501</v>
      </c>
      <c r="R104" s="2">
        <f t="shared" si="39"/>
        <v>1809.4858971333133</v>
      </c>
      <c r="S104" s="2">
        <f t="shared" si="40"/>
        <v>1513.7475133385492</v>
      </c>
      <c r="T104" s="2">
        <f t="shared" si="41"/>
        <v>1232.2880838863057</v>
      </c>
      <c r="U104" s="2">
        <f t="shared" si="42"/>
        <v>979.18255866329696</v>
      </c>
      <c r="V104" s="2">
        <f t="shared" si="43"/>
        <v>783.9199804244588</v>
      </c>
      <c r="W104" s="2">
        <f t="shared" si="44"/>
        <v>2725.0180001402432</v>
      </c>
      <c r="X104" s="2">
        <f t="shared" si="45"/>
        <v>2429.9897781577815</v>
      </c>
      <c r="Y104" s="2">
        <f t="shared" si="46"/>
        <v>2145.9731315017889</v>
      </c>
      <c r="Z104" s="2">
        <f t="shared" si="47"/>
        <v>1879.2810567127665</v>
      </c>
      <c r="AA104" s="2">
        <f t="shared" si="48"/>
        <v>1639.58919502002</v>
      </c>
      <c r="AB104" s="2">
        <f t="shared" si="49"/>
        <v>1441.4739747660726</v>
      </c>
    </row>
    <row r="105" spans="1:28" ht="19" x14ac:dyDescent="0.2">
      <c r="A105" t="s">
        <v>101</v>
      </c>
      <c r="B105">
        <v>42.1113</v>
      </c>
      <c r="C105">
        <v>-71.4529</v>
      </c>
      <c r="D105" s="2">
        <f t="shared" si="25"/>
        <v>6187.1587599042568</v>
      </c>
      <c r="E105" s="2">
        <f t="shared" si="26"/>
        <v>4027.4557784562403</v>
      </c>
      <c r="F105" s="2">
        <f t="shared" si="27"/>
        <v>2198.7204061404768</v>
      </c>
      <c r="G105" s="2">
        <f t="shared" si="28"/>
        <v>1895.3160297033112</v>
      </c>
      <c r="H105" s="2">
        <f t="shared" si="29"/>
        <v>1589.8023355566347</v>
      </c>
      <c r="I105" s="2">
        <f t="shared" si="30"/>
        <v>1282.8402349958506</v>
      </c>
      <c r="J105" s="2">
        <f t="shared" si="31"/>
        <v>975.35089656757839</v>
      </c>
      <c r="K105" s="2">
        <f t="shared" si="32"/>
        <v>669.17069482120235</v>
      </c>
      <c r="L105" s="2">
        <f t="shared" si="33"/>
        <v>370.88687637185149</v>
      </c>
      <c r="M105" s="2">
        <f t="shared" si="34"/>
        <v>148.64372730116648</v>
      </c>
      <c r="N105" s="2">
        <f t="shared" si="35"/>
        <v>3035.047693559668</v>
      </c>
      <c r="O105" s="2">
        <f t="shared" si="36"/>
        <v>2728.082421028671</v>
      </c>
      <c r="P105" s="2">
        <f t="shared" si="37"/>
        <v>2420.6016346549918</v>
      </c>
      <c r="Q105" s="2">
        <f t="shared" si="38"/>
        <v>2114.2199171078619</v>
      </c>
      <c r="R105" s="2">
        <f t="shared" si="39"/>
        <v>1811.2908023592008</v>
      </c>
      <c r="S105" s="2">
        <f t="shared" si="40"/>
        <v>1515.6491738337959</v>
      </c>
      <c r="T105" s="2">
        <f t="shared" si="41"/>
        <v>1234.2770942667375</v>
      </c>
      <c r="U105" s="2">
        <f t="shared" si="42"/>
        <v>981.2107542181601</v>
      </c>
      <c r="V105" s="2">
        <f t="shared" si="43"/>
        <v>785.81590222339139</v>
      </c>
      <c r="W105" s="2">
        <f t="shared" si="44"/>
        <v>2726.8385010491111</v>
      </c>
      <c r="X105" s="2">
        <f t="shared" si="45"/>
        <v>2431.8899834127842</v>
      </c>
      <c r="Y105" s="2">
        <f t="shared" si="46"/>
        <v>2147.9428992061175</v>
      </c>
      <c r="Z105" s="2">
        <f t="shared" si="47"/>
        <v>1881.2993828781382</v>
      </c>
      <c r="AA105" s="2">
        <f t="shared" si="48"/>
        <v>1641.6130633022251</v>
      </c>
      <c r="AB105" s="2">
        <f t="shared" si="49"/>
        <v>1443.4204407980278</v>
      </c>
    </row>
    <row r="106" spans="1:28" ht="19" x14ac:dyDescent="0.2">
      <c r="A106" t="s">
        <v>102</v>
      </c>
      <c r="B106">
        <v>43.146999999999998</v>
      </c>
      <c r="C106">
        <v>-115.6671</v>
      </c>
      <c r="D106" s="2">
        <f t="shared" si="25"/>
        <v>11624.723624734277</v>
      </c>
      <c r="E106" s="2">
        <f t="shared" si="26"/>
        <v>3246.1857949164287</v>
      </c>
      <c r="F106" s="2">
        <f t="shared" si="27"/>
        <v>233.88965471993168</v>
      </c>
      <c r="G106" s="2">
        <f t="shared" si="28"/>
        <v>451.8027828499811</v>
      </c>
      <c r="H106" s="2">
        <f t="shared" si="29"/>
        <v>738.19834972034516</v>
      </c>
      <c r="I106" s="2">
        <f t="shared" si="30"/>
        <v>1037.0493030681348</v>
      </c>
      <c r="J106" s="2">
        <f t="shared" si="31"/>
        <v>1339.0664189622512</v>
      </c>
      <c r="K106" s="2">
        <f t="shared" si="32"/>
        <v>1641.3987803900739</v>
      </c>
      <c r="L106" s="2">
        <f t="shared" si="33"/>
        <v>1942.6957238600705</v>
      </c>
      <c r="M106" s="2">
        <f t="shared" si="34"/>
        <v>2242.0840568797375</v>
      </c>
      <c r="N106" s="2">
        <f t="shared" si="35"/>
        <v>954.11787779129497</v>
      </c>
      <c r="O106" s="2">
        <f t="shared" si="36"/>
        <v>805.64141230906114</v>
      </c>
      <c r="P106" s="2">
        <f t="shared" si="37"/>
        <v>775.5755855352993</v>
      </c>
      <c r="Q106" s="2">
        <f t="shared" si="38"/>
        <v>876.30788335089767</v>
      </c>
      <c r="R106" s="2">
        <f t="shared" si="39"/>
        <v>1071.2439067889734</v>
      </c>
      <c r="S106" s="2">
        <f t="shared" si="40"/>
        <v>1318.6646830273837</v>
      </c>
      <c r="T106" s="2">
        <f t="shared" si="41"/>
        <v>1593.5329590479826</v>
      </c>
      <c r="U106" s="2">
        <f t="shared" si="42"/>
        <v>1882.9510728362754</v>
      </c>
      <c r="V106" s="2">
        <f t="shared" si="43"/>
        <v>2180.1048138036076</v>
      </c>
      <c r="W106" s="2">
        <f t="shared" si="44"/>
        <v>1326.412546113645</v>
      </c>
      <c r="X106" s="2">
        <f t="shared" si="45"/>
        <v>1393.1500475941489</v>
      </c>
      <c r="Y106" s="2">
        <f t="shared" si="46"/>
        <v>1534.6271044673704</v>
      </c>
      <c r="Z106" s="2">
        <f t="shared" si="47"/>
        <v>1732.2109966806852</v>
      </c>
      <c r="AA106" s="2">
        <f t="shared" si="48"/>
        <v>1968.4979514766262</v>
      </c>
      <c r="AB106" s="2">
        <f t="shared" si="49"/>
        <v>2230.5079488526762</v>
      </c>
    </row>
    <row r="107" spans="1:28" ht="19" x14ac:dyDescent="0.2">
      <c r="A107" t="s">
        <v>103</v>
      </c>
      <c r="B107">
        <v>40.837499999999999</v>
      </c>
      <c r="C107">
        <v>-74.0244</v>
      </c>
      <c r="D107" s="2">
        <f t="shared" si="25"/>
        <v>4974.9927118323767</v>
      </c>
      <c r="E107" s="2">
        <f t="shared" si="26"/>
        <v>3400.4034436666398</v>
      </c>
      <c r="F107" s="2">
        <f t="shared" si="27"/>
        <v>2085.2926932678956</v>
      </c>
      <c r="G107" s="2">
        <f t="shared" si="28"/>
        <v>1776.9904183679675</v>
      </c>
      <c r="H107" s="2">
        <f t="shared" si="29"/>
        <v>1466.555809902414</v>
      </c>
      <c r="I107" s="2">
        <f t="shared" si="30"/>
        <v>1154.4605156353211</v>
      </c>
      <c r="J107" s="2">
        <f t="shared" si="31"/>
        <v>841.22908667771321</v>
      </c>
      <c r="K107" s="2">
        <f t="shared" si="32"/>
        <v>527.66336816028718</v>
      </c>
      <c r="L107" s="2">
        <f t="shared" si="33"/>
        <v>216.97551713918637</v>
      </c>
      <c r="M107" s="2">
        <f t="shared" si="34"/>
        <v>121.19791160064426</v>
      </c>
      <c r="N107" s="2">
        <f t="shared" si="35"/>
        <v>2910.3438213268432</v>
      </c>
      <c r="O107" s="2">
        <f t="shared" si="36"/>
        <v>2597.2510882235488</v>
      </c>
      <c r="P107" s="2">
        <f t="shared" si="37"/>
        <v>2283.6641688029395</v>
      </c>
      <c r="Q107" s="2">
        <f t="shared" si="38"/>
        <v>1971.1616707114674</v>
      </c>
      <c r="R107" s="2">
        <f t="shared" si="39"/>
        <v>1662.1403595582999</v>
      </c>
      <c r="S107" s="2">
        <f t="shared" si="40"/>
        <v>1360.7459286505973</v>
      </c>
      <c r="T107" s="2">
        <f t="shared" si="41"/>
        <v>1075.1802686569715</v>
      </c>
      <c r="U107" s="2">
        <f t="shared" si="42"/>
        <v>823.81463639630374</v>
      </c>
      <c r="V107" s="2">
        <f t="shared" si="43"/>
        <v>649.22726611243388</v>
      </c>
      <c r="W107" s="2">
        <f t="shared" si="44"/>
        <v>2576.3898321182246</v>
      </c>
      <c r="X107" s="2">
        <f t="shared" si="45"/>
        <v>2276.860194053666</v>
      </c>
      <c r="Y107" s="2">
        <f t="shared" si="46"/>
        <v>1989.5189955266499</v>
      </c>
      <c r="Z107" s="2">
        <f t="shared" si="47"/>
        <v>1721.7630551651457</v>
      </c>
      <c r="AA107" s="2">
        <f t="shared" si="48"/>
        <v>1485.3894398392843</v>
      </c>
      <c r="AB107" s="2">
        <f t="shared" si="49"/>
        <v>1298.6456114051707</v>
      </c>
    </row>
    <row r="108" spans="1:28" ht="19" x14ac:dyDescent="0.2">
      <c r="A108" t="s">
        <v>104</v>
      </c>
      <c r="B108">
        <v>42.047600000000003</v>
      </c>
      <c r="C108">
        <v>-72.647800000000004</v>
      </c>
      <c r="D108" s="2">
        <f t="shared" si="25"/>
        <v>4323.291401924248</v>
      </c>
      <c r="E108" s="2">
        <f t="shared" si="26"/>
        <v>7726.1182442776217</v>
      </c>
      <c r="F108" s="2">
        <f t="shared" si="27"/>
        <v>2139.2787101913959</v>
      </c>
      <c r="G108" s="2">
        <f t="shared" si="28"/>
        <v>1835.1966320800625</v>
      </c>
      <c r="H108" s="2">
        <f t="shared" si="29"/>
        <v>1529.108663546979</v>
      </c>
      <c r="I108" s="2">
        <f t="shared" si="30"/>
        <v>1221.6913836190931</v>
      </c>
      <c r="J108" s="2">
        <f t="shared" si="31"/>
        <v>913.93004475171062</v>
      </c>
      <c r="K108" s="2">
        <f t="shared" si="32"/>
        <v>607.95891438736408</v>
      </c>
      <c r="L108" s="2">
        <f t="shared" si="33"/>
        <v>312.7495731628581</v>
      </c>
      <c r="M108" s="2">
        <f t="shared" si="34"/>
        <v>145.45711183377469</v>
      </c>
      <c r="N108" s="2">
        <f t="shared" si="35"/>
        <v>2974.3680942562955</v>
      </c>
      <c r="O108" s="2">
        <f t="shared" si="36"/>
        <v>2666.9027320708524</v>
      </c>
      <c r="P108" s="2">
        <f t="shared" si="37"/>
        <v>2359.1755788346386</v>
      </c>
      <c r="Q108" s="2">
        <f t="shared" si="38"/>
        <v>2052.8984490373123</v>
      </c>
      <c r="R108" s="2">
        <f t="shared" si="39"/>
        <v>1750.6212883690378</v>
      </c>
      <c r="S108" s="2">
        <f t="shared" si="40"/>
        <v>1456.5951103348855</v>
      </c>
      <c r="T108" s="2">
        <f t="shared" si="41"/>
        <v>1178.7400791701382</v>
      </c>
      <c r="U108" s="2">
        <f t="shared" si="42"/>
        <v>933.28171248955289</v>
      </c>
      <c r="V108" s="2">
        <f t="shared" si="43"/>
        <v>754.02566387695208</v>
      </c>
      <c r="W108" s="2">
        <f t="shared" si="44"/>
        <v>2666.3334084778739</v>
      </c>
      <c r="X108" s="2">
        <f t="shared" si="45"/>
        <v>2372.7600945825793</v>
      </c>
      <c r="Y108" s="2">
        <f t="shared" si="46"/>
        <v>2091.1878988150675</v>
      </c>
      <c r="Z108" s="2">
        <f t="shared" si="47"/>
        <v>1828.4638056650547</v>
      </c>
      <c r="AA108" s="2">
        <f t="shared" si="48"/>
        <v>1595.1029251869193</v>
      </c>
      <c r="AB108" s="2">
        <f t="shared" si="49"/>
        <v>1406.8020309133483</v>
      </c>
    </row>
    <row r="109" spans="1:28" ht="19" x14ac:dyDescent="0.2">
      <c r="A109" t="s">
        <v>105</v>
      </c>
      <c r="B109">
        <v>60.789299999999997</v>
      </c>
      <c r="C109">
        <v>-161.78926999999999</v>
      </c>
      <c r="D109" s="2">
        <f t="shared" si="25"/>
        <v>11886.851382666593</v>
      </c>
      <c r="E109" s="2">
        <f t="shared" si="26"/>
        <v>6602.4465550756722</v>
      </c>
      <c r="F109" s="2">
        <f t="shared" si="27"/>
        <v>2465.8743939263409</v>
      </c>
      <c r="G109" s="2">
        <f t="shared" si="28"/>
        <v>2664.772683213926</v>
      </c>
      <c r="H109" s="2">
        <f t="shared" si="29"/>
        <v>2866.3412775970123</v>
      </c>
      <c r="I109" s="2">
        <f t="shared" si="30"/>
        <v>3068.5856047631623</v>
      </c>
      <c r="J109" s="2">
        <f t="shared" si="31"/>
        <v>3269.8386895329181</v>
      </c>
      <c r="K109" s="2">
        <f t="shared" si="32"/>
        <v>3468.6637049700198</v>
      </c>
      <c r="L109" s="2">
        <f t="shared" si="33"/>
        <v>3663.7841328060526</v>
      </c>
      <c r="M109" s="2">
        <f t="shared" si="34"/>
        <v>3854.0341710689877</v>
      </c>
      <c r="N109" s="2">
        <f t="shared" si="35"/>
        <v>2559.1615850906128</v>
      </c>
      <c r="O109" s="2">
        <f t="shared" si="36"/>
        <v>2732.5603212209676</v>
      </c>
      <c r="P109" s="2">
        <f t="shared" si="37"/>
        <v>2917.181895317909</v>
      </c>
      <c r="Q109" s="2">
        <f t="shared" si="38"/>
        <v>3109.852021743613</v>
      </c>
      <c r="R109" s="2">
        <f t="shared" si="39"/>
        <v>3307.8877079597778</v>
      </c>
      <c r="S109" s="2">
        <f t="shared" si="40"/>
        <v>3509.0086473832484</v>
      </c>
      <c r="T109" s="2">
        <f t="shared" si="41"/>
        <v>3711.2505711307745</v>
      </c>
      <c r="U109" s="2">
        <f t="shared" si="42"/>
        <v>3912.8898300516239</v>
      </c>
      <c r="V109" s="2">
        <f t="shared" si="43"/>
        <v>4112.3815771299705</v>
      </c>
      <c r="W109" s="2">
        <f t="shared" si="44"/>
        <v>3393.7013986414645</v>
      </c>
      <c r="X109" s="2">
        <f t="shared" si="45"/>
        <v>3579.347807378062</v>
      </c>
      <c r="Y109" s="2">
        <f t="shared" si="46"/>
        <v>3772.4117181014381</v>
      </c>
      <c r="Z109" s="2">
        <f t="shared" si="47"/>
        <v>3970.5512373348706</v>
      </c>
      <c r="AA109" s="2">
        <f t="shared" si="48"/>
        <v>4171.680200524509</v>
      </c>
      <c r="AB109" s="2">
        <f t="shared" si="49"/>
        <v>4373.9211787476615</v>
      </c>
    </row>
    <row r="110" spans="1:28" ht="19" x14ac:dyDescent="0.2">
      <c r="A110" t="s">
        <v>106</v>
      </c>
      <c r="B110">
        <v>42.590499999999999</v>
      </c>
      <c r="C110">
        <v>-73.763599999999997</v>
      </c>
      <c r="D110" s="2">
        <f t="shared" si="25"/>
        <v>5587.7839187650543</v>
      </c>
      <c r="E110" s="2">
        <f t="shared" si="26"/>
        <v>2206.5534291909412</v>
      </c>
      <c r="F110" s="2">
        <f t="shared" si="27"/>
        <v>2076.8072707951837</v>
      </c>
      <c r="G110" s="2">
        <f t="shared" si="28"/>
        <v>1774.1788532038415</v>
      </c>
      <c r="H110" s="2">
        <f t="shared" si="29"/>
        <v>1469.8563390819008</v>
      </c>
      <c r="I110" s="2">
        <f t="shared" si="30"/>
        <v>1164.7177024333191</v>
      </c>
      <c r="J110" s="2">
        <f t="shared" si="31"/>
        <v>860.25829017012927</v>
      </c>
      <c r="K110" s="2">
        <f t="shared" si="32"/>
        <v>560.31744816494631</v>
      </c>
      <c r="L110" s="2">
        <f t="shared" si="33"/>
        <v>283.4999847987977</v>
      </c>
      <c r="M110" s="2">
        <f t="shared" si="34"/>
        <v>201.04110809306329</v>
      </c>
      <c r="N110" s="2">
        <f t="shared" si="35"/>
        <v>2914.9172194787916</v>
      </c>
      <c r="O110" s="2">
        <f t="shared" si="36"/>
        <v>2609.8414022081297</v>
      </c>
      <c r="P110" s="2">
        <f t="shared" si="37"/>
        <v>2305.0525667346037</v>
      </c>
      <c r="Q110" s="2">
        <f t="shared" si="38"/>
        <v>2002.5033306943712</v>
      </c>
      <c r="R110" s="2">
        <f t="shared" si="39"/>
        <v>1705.1653525835634</v>
      </c>
      <c r="S110" s="2">
        <f t="shared" si="40"/>
        <v>1418.0638367454594</v>
      </c>
      <c r="T110" s="2">
        <f t="shared" si="41"/>
        <v>1150.5869920098478</v>
      </c>
      <c r="U110" s="2">
        <f t="shared" si="42"/>
        <v>921.58823668357377</v>
      </c>
      <c r="V110" s="2">
        <f t="shared" si="43"/>
        <v>767.65503244299452</v>
      </c>
      <c r="W110" s="2">
        <f t="shared" si="44"/>
        <v>2621.3766193981951</v>
      </c>
      <c r="X110" s="2">
        <f t="shared" si="45"/>
        <v>2333.3786624362233</v>
      </c>
      <c r="Y110" s="2">
        <f t="shared" si="46"/>
        <v>2058.92345542882</v>
      </c>
      <c r="Z110" s="2">
        <f t="shared" si="47"/>
        <v>1805.4652085234106</v>
      </c>
      <c r="AA110" s="2">
        <f t="shared" si="48"/>
        <v>1584.2500572985243</v>
      </c>
      <c r="AB110" s="2">
        <f t="shared" si="49"/>
        <v>1411.4739831988175</v>
      </c>
    </row>
    <row r="111" spans="1:28" ht="19" x14ac:dyDescent="0.2">
      <c r="A111" t="s">
        <v>107</v>
      </c>
      <c r="B111">
        <v>40.6175</v>
      </c>
      <c r="C111">
        <v>-75.314700000000002</v>
      </c>
      <c r="D111" s="2">
        <f t="shared" si="25"/>
        <v>6269.8472866949824</v>
      </c>
      <c r="E111" s="2">
        <f t="shared" si="26"/>
        <v>2774.0517632173678</v>
      </c>
      <c r="F111" s="2">
        <f t="shared" si="27"/>
        <v>2022.2130202499322</v>
      </c>
      <c r="G111" s="2">
        <f t="shared" si="28"/>
        <v>1712.8063556886011</v>
      </c>
      <c r="H111" s="2">
        <f t="shared" si="29"/>
        <v>1401.3423736008156</v>
      </c>
      <c r="I111" s="2">
        <f t="shared" si="30"/>
        <v>1088.269643470702</v>
      </c>
      <c r="J111" s="2">
        <f t="shared" si="31"/>
        <v>774.06916856917326</v>
      </c>
      <c r="K111" s="2">
        <f t="shared" si="32"/>
        <v>459.43830839375102</v>
      </c>
      <c r="L111" s="2">
        <f t="shared" si="33"/>
        <v>147.77915172454811</v>
      </c>
      <c r="M111" s="2">
        <f t="shared" si="34"/>
        <v>179.78094974466262</v>
      </c>
      <c r="N111" s="2">
        <f t="shared" si="35"/>
        <v>2844.2963084552034</v>
      </c>
      <c r="O111" s="2">
        <f t="shared" si="36"/>
        <v>2530.0186380847622</v>
      </c>
      <c r="P111" s="2">
        <f t="shared" si="37"/>
        <v>2215.4350769166217</v>
      </c>
      <c r="Q111" s="2">
        <f t="shared" si="38"/>
        <v>1902.1994268969861</v>
      </c>
      <c r="R111" s="2">
        <f t="shared" si="39"/>
        <v>1592.8885083124476</v>
      </c>
      <c r="S111" s="2">
        <f t="shared" si="40"/>
        <v>1292.0985402671947</v>
      </c>
      <c r="T111" s="2">
        <f t="shared" si="41"/>
        <v>1009.2541839056868</v>
      </c>
      <c r="U111" s="2">
        <f t="shared" si="42"/>
        <v>766.23989157596509</v>
      </c>
      <c r="V111" s="2">
        <f t="shared" si="43"/>
        <v>613.84322013403312</v>
      </c>
      <c r="W111" s="2">
        <f t="shared" si="44"/>
        <v>2507.183655757523</v>
      </c>
      <c r="X111" s="2">
        <f t="shared" si="45"/>
        <v>2208.2869090341742</v>
      </c>
      <c r="Y111" s="2">
        <f t="shared" si="46"/>
        <v>1922.6701359377741</v>
      </c>
      <c r="Z111" s="2">
        <f t="shared" si="47"/>
        <v>1658.4732308836174</v>
      </c>
      <c r="AA111" s="2">
        <f t="shared" si="48"/>
        <v>1428.770454673514</v>
      </c>
      <c r="AB111" s="2">
        <f t="shared" si="49"/>
        <v>1253.6251076589253</v>
      </c>
    </row>
    <row r="112" spans="1:28" ht="19" x14ac:dyDescent="0.2">
      <c r="A112" t="s">
        <v>108</v>
      </c>
      <c r="B112">
        <v>40.746899999999997</v>
      </c>
      <c r="C112">
        <v>-73.499399999999994</v>
      </c>
      <c r="D112" s="2">
        <f t="shared" si="25"/>
        <v>4337.7239877326165</v>
      </c>
      <c r="E112" s="2">
        <f t="shared" si="26"/>
        <v>1658.5092801094113</v>
      </c>
      <c r="F112" s="2">
        <f t="shared" si="27"/>
        <v>2113.4577340065948</v>
      </c>
      <c r="G112" s="2">
        <f t="shared" si="28"/>
        <v>1805.1139225367522</v>
      </c>
      <c r="H112" s="2">
        <f t="shared" si="29"/>
        <v>1494.5875291520908</v>
      </c>
      <c r="I112" s="2">
        <f t="shared" si="30"/>
        <v>1182.3391253639011</v>
      </c>
      <c r="J112" s="2">
        <f t="shared" si="31"/>
        <v>868.86098388322455</v>
      </c>
      <c r="K112" s="2">
        <f t="shared" si="32"/>
        <v>554.83212184987985</v>
      </c>
      <c r="L112" s="2">
        <f t="shared" si="33"/>
        <v>242.44282266521969</v>
      </c>
      <c r="M112" s="2">
        <f t="shared" si="34"/>
        <v>94.302908855597664</v>
      </c>
      <c r="N112" s="2">
        <f t="shared" si="35"/>
        <v>2938.2671710750633</v>
      </c>
      <c r="O112" s="2">
        <f t="shared" si="36"/>
        <v>2624.8870273370048</v>
      </c>
      <c r="P112" s="2">
        <f t="shared" si="37"/>
        <v>2310.8582656302628</v>
      </c>
      <c r="Q112" s="2">
        <f t="shared" si="38"/>
        <v>1997.6922986403081</v>
      </c>
      <c r="R112" s="2">
        <f t="shared" si="39"/>
        <v>1687.6563959044447</v>
      </c>
      <c r="S112" s="2">
        <f t="shared" si="40"/>
        <v>1384.628299156564</v>
      </c>
      <c r="T112" s="2">
        <f t="shared" si="41"/>
        <v>1096.2072886853014</v>
      </c>
      <c r="U112" s="2">
        <f t="shared" si="42"/>
        <v>839.34445478119164</v>
      </c>
      <c r="V112" s="2">
        <f t="shared" si="43"/>
        <v>653.95046580670737</v>
      </c>
      <c r="W112" s="2">
        <f t="shared" si="44"/>
        <v>2601.5126058850442</v>
      </c>
      <c r="X112" s="2">
        <f t="shared" si="45"/>
        <v>2300.5687139006327</v>
      </c>
      <c r="Y112" s="2">
        <f t="shared" si="46"/>
        <v>2011.2255426428167</v>
      </c>
      <c r="Z112" s="2">
        <f t="shared" si="47"/>
        <v>1740.5711833346086</v>
      </c>
      <c r="AA112" s="2">
        <f t="shared" si="48"/>
        <v>1499.93825565156</v>
      </c>
      <c r="AB112" s="2">
        <f t="shared" si="49"/>
        <v>1307.0322463646091</v>
      </c>
    </row>
    <row r="113" spans="1:28" ht="19" x14ac:dyDescent="0.2">
      <c r="A113" t="s">
        <v>109</v>
      </c>
      <c r="B113">
        <v>27.7944</v>
      </c>
      <c r="C113">
        <v>-82.403599999999997</v>
      </c>
      <c r="D113" s="2">
        <f t="shared" si="25"/>
        <v>4723.6921866135008</v>
      </c>
      <c r="E113" s="2">
        <f t="shared" si="26"/>
        <v>8635.4982050435592</v>
      </c>
      <c r="F113" s="2">
        <f t="shared" si="27"/>
        <v>1984.8133635668273</v>
      </c>
      <c r="G113" s="2">
        <f t="shared" si="28"/>
        <v>1684.0107620778908</v>
      </c>
      <c r="H113" s="2">
        <f t="shared" si="29"/>
        <v>1399.7676506781806</v>
      </c>
      <c r="I113" s="2">
        <f t="shared" si="30"/>
        <v>1145.8875824483562</v>
      </c>
      <c r="J113" s="2">
        <f t="shared" si="31"/>
        <v>948.32644222738861</v>
      </c>
      <c r="K113" s="2">
        <f t="shared" si="32"/>
        <v>848.28870413685695</v>
      </c>
      <c r="L113" s="2">
        <f t="shared" si="33"/>
        <v>880.05364286262318</v>
      </c>
      <c r="M113" s="2">
        <f t="shared" si="34"/>
        <v>1031.4237130606891</v>
      </c>
      <c r="N113" s="2">
        <f t="shared" si="35"/>
        <v>2610.228724564211</v>
      </c>
      <c r="O113" s="2">
        <f t="shared" si="36"/>
        <v>2259.4927651395697</v>
      </c>
      <c r="P113" s="2">
        <f t="shared" si="37"/>
        <v>1908.0065610379856</v>
      </c>
      <c r="Q113" s="2">
        <f t="shared" si="38"/>
        <v>1556.7393277756801</v>
      </c>
      <c r="R113" s="2">
        <f t="shared" si="39"/>
        <v>1207.3983111162684</v>
      </c>
      <c r="S113" s="2">
        <f t="shared" si="40"/>
        <v>863.95084597700736</v>
      </c>
      <c r="T113" s="2">
        <f t="shared" si="41"/>
        <v>539.67383891784948</v>
      </c>
      <c r="U113" s="2">
        <f t="shared" si="42"/>
        <v>305.9131439287504</v>
      </c>
      <c r="V113" s="2">
        <f t="shared" si="43"/>
        <v>392.37524952520556</v>
      </c>
      <c r="W113" s="2">
        <f t="shared" si="44"/>
        <v>1975.9824985928653</v>
      </c>
      <c r="X113" s="2">
        <f t="shared" si="45"/>
        <v>1609.4753008472289</v>
      </c>
      <c r="Y113" s="2">
        <f t="shared" si="46"/>
        <v>1244.4944504235591</v>
      </c>
      <c r="Z113" s="2">
        <f t="shared" si="47"/>
        <v>884.25421998558022</v>
      </c>
      <c r="AA113" s="2">
        <f t="shared" si="48"/>
        <v>539.9030576158957</v>
      </c>
      <c r="AB113" s="2">
        <f t="shared" si="49"/>
        <v>280.32259190996024</v>
      </c>
    </row>
    <row r="114" spans="1:28" ht="19" x14ac:dyDescent="0.2">
      <c r="A114" t="s">
        <v>110</v>
      </c>
      <c r="B114">
        <v>30.6736</v>
      </c>
      <c r="C114">
        <v>-91.352500000000006</v>
      </c>
      <c r="D114" s="2">
        <f t="shared" si="25"/>
        <v>7954.2401689670442</v>
      </c>
      <c r="E114" s="2">
        <f t="shared" si="26"/>
        <v>7653.9206590265048</v>
      </c>
      <c r="F114" s="2">
        <f t="shared" si="27"/>
        <v>1424.3396147524318</v>
      </c>
      <c r="G114" s="2">
        <f t="shared" si="28"/>
        <v>1135.2863399551948</v>
      </c>
      <c r="H114" s="2">
        <f t="shared" si="29"/>
        <v>879.29157267220478</v>
      </c>
      <c r="I114" s="2">
        <f t="shared" si="30"/>
        <v>695.36045623535006</v>
      </c>
      <c r="J114" s="2">
        <f t="shared" si="31"/>
        <v>648.90060557020456</v>
      </c>
      <c r="K114" s="2">
        <f t="shared" si="32"/>
        <v>765.5211455823711</v>
      </c>
      <c r="L114" s="2">
        <f t="shared" si="33"/>
        <v>988.82037254853981</v>
      </c>
      <c r="M114" s="2">
        <f t="shared" si="34"/>
        <v>1262.8674091915593</v>
      </c>
      <c r="N114" s="2">
        <f t="shared" si="35"/>
        <v>2038.1436633127546</v>
      </c>
      <c r="O114" s="2">
        <f t="shared" si="36"/>
        <v>1688.27927937102</v>
      </c>
      <c r="P114" s="2">
        <f t="shared" si="37"/>
        <v>1337.3112459995548</v>
      </c>
      <c r="Q114" s="2">
        <f t="shared" si="38"/>
        <v>985.78476341893395</v>
      </c>
      <c r="R114" s="2">
        <f t="shared" si="39"/>
        <v>634.77039475983941</v>
      </c>
      <c r="S114" s="2">
        <f t="shared" si="40"/>
        <v>289.16168451626453</v>
      </c>
      <c r="T114" s="2">
        <f t="shared" si="41"/>
        <v>121.53498518825522</v>
      </c>
      <c r="U114" s="2">
        <f t="shared" si="42"/>
        <v>443.40401800149743</v>
      </c>
      <c r="V114" s="2">
        <f t="shared" si="43"/>
        <v>792.83134609930516</v>
      </c>
      <c r="W114" s="2">
        <f t="shared" si="44"/>
        <v>1461.4276835517614</v>
      </c>
      <c r="X114" s="2">
        <f t="shared" si="45"/>
        <v>1119.4220025488175</v>
      </c>
      <c r="Y114" s="2">
        <f t="shared" si="46"/>
        <v>799.15063153126027</v>
      </c>
      <c r="Z114" s="2">
        <f t="shared" si="47"/>
        <v>542.07289655438944</v>
      </c>
      <c r="AA114" s="2">
        <f t="shared" si="48"/>
        <v>468.52788053682383</v>
      </c>
      <c r="AB114" s="2">
        <f t="shared" si="49"/>
        <v>644.85733038650244</v>
      </c>
    </row>
    <row r="115" spans="1:28" ht="19" x14ac:dyDescent="0.2">
      <c r="A115" t="s">
        <v>111</v>
      </c>
      <c r="B115">
        <v>30.726099999999999</v>
      </c>
      <c r="C115">
        <v>-91.366900000000001</v>
      </c>
      <c r="D115" s="2">
        <f t="shared" si="25"/>
        <v>6254.1768186431782</v>
      </c>
      <c r="E115" s="2">
        <f t="shared" si="26"/>
        <v>10593.126709741764</v>
      </c>
      <c r="F115" s="2">
        <f t="shared" si="27"/>
        <v>1421.644839639484</v>
      </c>
      <c r="G115" s="2">
        <f t="shared" si="28"/>
        <v>1132.3363426154926</v>
      </c>
      <c r="H115" s="2">
        <f t="shared" si="29"/>
        <v>875.96386833293184</v>
      </c>
      <c r="I115" s="2">
        <f t="shared" si="30"/>
        <v>691.66570233987534</v>
      </c>
      <c r="J115" s="2">
        <f t="shared" si="31"/>
        <v>645.39125135826339</v>
      </c>
      <c r="K115" s="2">
        <f t="shared" si="32"/>
        <v>762.84175574435005</v>
      </c>
      <c r="L115" s="2">
        <f t="shared" si="33"/>
        <v>986.90412318705171</v>
      </c>
      <c r="M115" s="2">
        <f t="shared" si="34"/>
        <v>1261.4342239302634</v>
      </c>
      <c r="N115" s="2">
        <f t="shared" si="35"/>
        <v>2036.5728626930768</v>
      </c>
      <c r="O115" s="2">
        <f t="shared" si="36"/>
        <v>1686.7743012271708</v>
      </c>
      <c r="P115" s="2">
        <f t="shared" si="37"/>
        <v>1335.8541224085357</v>
      </c>
      <c r="Q115" s="2">
        <f t="shared" si="38"/>
        <v>984.33969349407596</v>
      </c>
      <c r="R115" s="2">
        <f t="shared" si="39"/>
        <v>633.24471300434766</v>
      </c>
      <c r="S115" s="2">
        <f t="shared" si="40"/>
        <v>287.15186366130922</v>
      </c>
      <c r="T115" s="2">
        <f t="shared" si="41"/>
        <v>119.38072440358424</v>
      </c>
      <c r="U115" s="2">
        <f t="shared" si="42"/>
        <v>443.3833668830049</v>
      </c>
      <c r="V115" s="2">
        <f t="shared" si="43"/>
        <v>793.04665240498878</v>
      </c>
      <c r="W115" s="2">
        <f t="shared" si="44"/>
        <v>1461.40544963819</v>
      </c>
      <c r="X115" s="2">
        <f t="shared" si="45"/>
        <v>1119.8826749484033</v>
      </c>
      <c r="Y115" s="2">
        <f t="shared" si="46"/>
        <v>800.39573667212665</v>
      </c>
      <c r="Z115" s="2">
        <f t="shared" si="47"/>
        <v>544.66356822761509</v>
      </c>
      <c r="AA115" s="2">
        <f t="shared" si="48"/>
        <v>472.25078878968583</v>
      </c>
      <c r="AB115" s="2">
        <f t="shared" si="49"/>
        <v>647.9910947724336</v>
      </c>
    </row>
    <row r="116" spans="1:28" ht="19" x14ac:dyDescent="0.2">
      <c r="A116" t="s">
        <v>112</v>
      </c>
      <c r="B116">
        <v>38.170699999999997</v>
      </c>
      <c r="C116">
        <v>-82.617599999999996</v>
      </c>
      <c r="D116" s="2">
        <f t="shared" si="25"/>
        <v>6906.021941701666</v>
      </c>
      <c r="E116" s="2">
        <f t="shared" si="26"/>
        <v>3434.0041101508905</v>
      </c>
      <c r="F116" s="2">
        <f t="shared" si="27"/>
        <v>1679.2120359751959</v>
      </c>
      <c r="G116" s="2">
        <f t="shared" si="28"/>
        <v>1362.5904926590786</v>
      </c>
      <c r="H116" s="2">
        <f t="shared" si="29"/>
        <v>1045.1141481022034</v>
      </c>
      <c r="I116" s="2">
        <f t="shared" si="30"/>
        <v>728.06736272312207</v>
      </c>
      <c r="J116" s="2">
        <f t="shared" si="31"/>
        <v>415.48286881435649</v>
      </c>
      <c r="K116" s="2">
        <f t="shared" si="32"/>
        <v>146.53603993135198</v>
      </c>
      <c r="L116" s="2">
        <f t="shared" si="33"/>
        <v>278.00019819385818</v>
      </c>
      <c r="M116" s="2">
        <f t="shared" si="34"/>
        <v>582.93737522226854</v>
      </c>
      <c r="N116" s="2">
        <f t="shared" si="35"/>
        <v>2467.0067730295232</v>
      </c>
      <c r="O116" s="2">
        <f t="shared" si="36"/>
        <v>2141.28112233621</v>
      </c>
      <c r="P116" s="2">
        <f t="shared" si="37"/>
        <v>1815.5967613418695</v>
      </c>
      <c r="Q116" s="2">
        <f t="shared" si="38"/>
        <v>1491.7567628235108</v>
      </c>
      <c r="R116" s="2">
        <f t="shared" si="39"/>
        <v>1173.0988667756849</v>
      </c>
      <c r="S116" s="2">
        <f t="shared" si="40"/>
        <v>867.24621377463382</v>
      </c>
      <c r="T116" s="2">
        <f t="shared" si="41"/>
        <v>596.27206987603165</v>
      </c>
      <c r="U116" s="2">
        <f t="shared" si="42"/>
        <v>433.46877356381265</v>
      </c>
      <c r="V116" s="2">
        <f t="shared" si="43"/>
        <v>499.792433958316</v>
      </c>
      <c r="W116" s="2">
        <f t="shared" si="44"/>
        <v>2084.9340995642215</v>
      </c>
      <c r="X116" s="2">
        <f t="shared" si="45"/>
        <v>1783.4321681141223</v>
      </c>
      <c r="Y116" s="2">
        <f t="shared" si="46"/>
        <v>1502.2676032367062</v>
      </c>
      <c r="Z116" s="2">
        <f t="shared" si="47"/>
        <v>1256.343194654017</v>
      </c>
      <c r="AA116" s="2">
        <f t="shared" si="48"/>
        <v>1071.2083212334862</v>
      </c>
      <c r="AB116" s="2">
        <f t="shared" si="49"/>
        <v>982.5358905631856</v>
      </c>
    </row>
    <row r="117" spans="1:28" ht="19" x14ac:dyDescent="0.2">
      <c r="A117" t="s">
        <v>113</v>
      </c>
      <c r="B117">
        <v>38.344099999999997</v>
      </c>
      <c r="C117">
        <v>-82.593800000000002</v>
      </c>
      <c r="D117" s="2">
        <f t="shared" si="25"/>
        <v>1677.8746296178399</v>
      </c>
      <c r="E117" s="2">
        <f t="shared" si="26"/>
        <v>5421.4451455210165</v>
      </c>
      <c r="F117" s="2">
        <f t="shared" si="27"/>
        <v>1677.5564217583269</v>
      </c>
      <c r="G117" s="2">
        <f t="shared" si="28"/>
        <v>1361.1397782024874</v>
      </c>
      <c r="H117" s="2">
        <f t="shared" si="29"/>
        <v>1043.7398948708912</v>
      </c>
      <c r="I117" s="2">
        <f t="shared" si="30"/>
        <v>726.48097285475683</v>
      </c>
      <c r="J117" s="2">
        <f t="shared" si="31"/>
        <v>412.75997101409553</v>
      </c>
      <c r="K117" s="2">
        <f t="shared" si="32"/>
        <v>136.98381713778241</v>
      </c>
      <c r="L117" s="2">
        <f t="shared" si="33"/>
        <v>271.33371387282023</v>
      </c>
      <c r="M117" s="2">
        <f t="shared" si="34"/>
        <v>578.53471014918682</v>
      </c>
      <c r="N117" s="2">
        <f t="shared" si="35"/>
        <v>2467.586648444073</v>
      </c>
      <c r="O117" s="2">
        <f t="shared" si="36"/>
        <v>2142.5974065810892</v>
      </c>
      <c r="P117" s="2">
        <f t="shared" si="37"/>
        <v>1817.7535692273057</v>
      </c>
      <c r="Q117" s="2">
        <f t="shared" si="38"/>
        <v>1494.9269876993458</v>
      </c>
      <c r="R117" s="2">
        <f t="shared" si="39"/>
        <v>1177.5857199470793</v>
      </c>
      <c r="S117" s="2">
        <f t="shared" si="40"/>
        <v>873.61262667439973</v>
      </c>
      <c r="T117" s="2">
        <f t="shared" si="41"/>
        <v>605.49558586589524</v>
      </c>
      <c r="U117" s="2">
        <f t="shared" si="42"/>
        <v>445.48112838591697</v>
      </c>
      <c r="V117" s="2">
        <f t="shared" si="43"/>
        <v>509.21645306207392</v>
      </c>
      <c r="W117" s="2">
        <f t="shared" si="44"/>
        <v>2090.0477809688241</v>
      </c>
      <c r="X117" s="2">
        <f t="shared" si="45"/>
        <v>1789.8565837165206</v>
      </c>
      <c r="Y117" s="2">
        <f t="shared" si="46"/>
        <v>1510.2329884532933</v>
      </c>
      <c r="Z117" s="2">
        <f t="shared" si="47"/>
        <v>1266.0484318520655</v>
      </c>
      <c r="AA117" s="2">
        <f t="shared" si="48"/>
        <v>1082.5467714923261</v>
      </c>
      <c r="AB117" s="2">
        <f t="shared" si="49"/>
        <v>994.58499883545232</v>
      </c>
    </row>
    <row r="118" spans="1:28" ht="19" x14ac:dyDescent="0.2">
      <c r="A118" t="s">
        <v>114</v>
      </c>
      <c r="B118">
        <v>45.304699999999997</v>
      </c>
      <c r="C118">
        <v>-96.510300000000001</v>
      </c>
      <c r="D118" s="2">
        <f t="shared" si="25"/>
        <v>1718.6272563476471</v>
      </c>
      <c r="E118" s="2">
        <f t="shared" si="26"/>
        <v>5631.1209340213863</v>
      </c>
      <c r="F118" s="2">
        <f t="shared" si="27"/>
        <v>958.92173440869999</v>
      </c>
      <c r="G118" s="2">
        <f t="shared" si="28"/>
        <v>688.40945395051233</v>
      </c>
      <c r="H118" s="2">
        <f t="shared" si="29"/>
        <v>460.39246610023133</v>
      </c>
      <c r="I118" s="2">
        <f t="shared" si="30"/>
        <v>367.45590121294225</v>
      </c>
      <c r="J118" s="2">
        <f t="shared" si="31"/>
        <v>493.44153027034588</v>
      </c>
      <c r="K118" s="2">
        <f t="shared" si="32"/>
        <v>732.66261671645645</v>
      </c>
      <c r="L118" s="2">
        <f t="shared" si="33"/>
        <v>1006.7075018846464</v>
      </c>
      <c r="M118" s="2">
        <f t="shared" si="34"/>
        <v>1292.6807044117695</v>
      </c>
      <c r="N118" s="2">
        <f t="shared" si="35"/>
        <v>1822.6353688218314</v>
      </c>
      <c r="O118" s="2">
        <f t="shared" si="36"/>
        <v>1556.2197711655433</v>
      </c>
      <c r="P118" s="2">
        <f t="shared" si="37"/>
        <v>1312.0327289510924</v>
      </c>
      <c r="Q118" s="2">
        <f t="shared" si="38"/>
        <v>1106.3439128281602</v>
      </c>
      <c r="R118" s="2">
        <f t="shared" si="39"/>
        <v>965.26038406538191</v>
      </c>
      <c r="S118" s="2">
        <f t="shared" si="40"/>
        <v>919.7295286888077</v>
      </c>
      <c r="T118" s="2">
        <f t="shared" si="41"/>
        <v>983.3081532190804</v>
      </c>
      <c r="U118" s="2">
        <f t="shared" si="42"/>
        <v>1137.6194749699928</v>
      </c>
      <c r="V118" s="2">
        <f t="shared" si="43"/>
        <v>1351.412516246314</v>
      </c>
      <c r="W118" s="2">
        <f t="shared" si="44"/>
        <v>1767.7489657016697</v>
      </c>
      <c r="X118" s="2">
        <f t="shared" si="45"/>
        <v>1606.5764208250359</v>
      </c>
      <c r="Y118" s="2">
        <f t="shared" si="46"/>
        <v>1503.8886706313824</v>
      </c>
      <c r="Z118" s="2">
        <f t="shared" si="47"/>
        <v>1472.3809815879504</v>
      </c>
      <c r="AA118" s="2">
        <f t="shared" si="48"/>
        <v>1516.6108693089668</v>
      </c>
      <c r="AB118" s="2">
        <f t="shared" si="49"/>
        <v>1630.2760944170266</v>
      </c>
    </row>
    <row r="119" spans="1:28" ht="19" x14ac:dyDescent="0.2">
      <c r="A119" t="s">
        <v>115</v>
      </c>
      <c r="B119">
        <v>38.2667</v>
      </c>
      <c r="C119">
        <v>-77.314700000000002</v>
      </c>
      <c r="D119" s="2">
        <f t="shared" si="25"/>
        <v>11070.409202613157</v>
      </c>
      <c r="E119" s="2">
        <f t="shared" si="26"/>
        <v>3254.5592956224518</v>
      </c>
      <c r="F119" s="2">
        <f t="shared" si="27"/>
        <v>1956.0012431437663</v>
      </c>
      <c r="G119" s="2">
        <f t="shared" si="28"/>
        <v>1640.891032082757</v>
      </c>
      <c r="H119" s="2">
        <f t="shared" si="29"/>
        <v>1324.2296256713946</v>
      </c>
      <c r="I119" s="2">
        <f t="shared" si="30"/>
        <v>1006.7433814912443</v>
      </c>
      <c r="J119" s="2">
        <f t="shared" si="31"/>
        <v>689.74664871177515</v>
      </c>
      <c r="K119" s="2">
        <f t="shared" si="32"/>
        <v>377.68634976673945</v>
      </c>
      <c r="L119" s="2">
        <f t="shared" si="33"/>
        <v>125.27132986628284</v>
      </c>
      <c r="M119" s="2">
        <f t="shared" si="34"/>
        <v>308.94137151701483</v>
      </c>
      <c r="N119" s="2">
        <f t="shared" si="35"/>
        <v>2753.2546235493655</v>
      </c>
      <c r="O119" s="2">
        <f t="shared" si="36"/>
        <v>2428.8485867926061</v>
      </c>
      <c r="P119" s="2">
        <f t="shared" si="37"/>
        <v>2103.4707790845086</v>
      </c>
      <c r="Q119" s="2">
        <f t="shared" si="38"/>
        <v>1778.3652421240447</v>
      </c>
      <c r="R119" s="2">
        <f t="shared" si="39"/>
        <v>1455.4928229936538</v>
      </c>
      <c r="S119" s="2">
        <f t="shared" si="40"/>
        <v>1138.5700287489988</v>
      </c>
      <c r="T119" s="2">
        <f t="shared" si="41"/>
        <v>836.28958608127971</v>
      </c>
      <c r="U119" s="2">
        <f t="shared" si="42"/>
        <v>574.29175067348672</v>
      </c>
      <c r="V119" s="2">
        <f t="shared" si="43"/>
        <v>434.73777555226741</v>
      </c>
      <c r="W119" s="2">
        <f t="shared" si="44"/>
        <v>2363.0632240318832</v>
      </c>
      <c r="X119" s="2">
        <f t="shared" si="45"/>
        <v>2051.4032182401056</v>
      </c>
      <c r="Y119" s="2">
        <f t="shared" si="46"/>
        <v>1752.5158386779258</v>
      </c>
      <c r="Z119" s="2">
        <f t="shared" si="47"/>
        <v>1475.4467690048152</v>
      </c>
      <c r="AA119" s="2">
        <f t="shared" si="48"/>
        <v>1236.11091566308</v>
      </c>
      <c r="AB119" s="2">
        <f t="shared" si="49"/>
        <v>1061.3149743807235</v>
      </c>
    </row>
    <row r="120" spans="1:28" ht="19" x14ac:dyDescent="0.2">
      <c r="A120" t="s">
        <v>116</v>
      </c>
      <c r="B120">
        <v>40.266680000000001</v>
      </c>
      <c r="C120">
        <v>-75.796400000000006</v>
      </c>
      <c r="D120" s="2">
        <f t="shared" si="25"/>
        <v>8420.3606019825129</v>
      </c>
      <c r="E120" s="2">
        <f t="shared" si="26"/>
        <v>8292.5761501926409</v>
      </c>
      <c r="F120" s="2">
        <f t="shared" si="27"/>
        <v>2002.4040221996972</v>
      </c>
      <c r="G120" s="2">
        <f t="shared" si="28"/>
        <v>1691.8952917834285</v>
      </c>
      <c r="H120" s="2">
        <f t="shared" si="29"/>
        <v>1379.3426900951711</v>
      </c>
      <c r="I120" s="2">
        <f t="shared" si="30"/>
        <v>1065.1658319060753</v>
      </c>
      <c r="J120" s="2">
        <f t="shared" si="31"/>
        <v>749.77571089037531</v>
      </c>
      <c r="K120" s="2">
        <f t="shared" si="32"/>
        <v>433.61887175692078</v>
      </c>
      <c r="L120" s="2">
        <f t="shared" si="33"/>
        <v>117.85858230167022</v>
      </c>
      <c r="M120" s="2">
        <f t="shared" si="34"/>
        <v>201.38640690015919</v>
      </c>
      <c r="N120" s="2">
        <f t="shared" si="35"/>
        <v>2821.0054555157431</v>
      </c>
      <c r="O120" s="2">
        <f t="shared" si="36"/>
        <v>2505.122496236831</v>
      </c>
      <c r="P120" s="2">
        <f t="shared" si="37"/>
        <v>2188.8735000198649</v>
      </c>
      <c r="Q120" s="2">
        <f t="shared" si="38"/>
        <v>1873.8741493480106</v>
      </c>
      <c r="R120" s="2">
        <f t="shared" si="39"/>
        <v>1562.6613671557502</v>
      </c>
      <c r="S120" s="2">
        <f t="shared" si="40"/>
        <v>1259.8250338995838</v>
      </c>
      <c r="T120" s="2">
        <f t="shared" si="41"/>
        <v>974.99530572626134</v>
      </c>
      <c r="U120" s="2">
        <f t="shared" si="42"/>
        <v>731.30065691293305</v>
      </c>
      <c r="V120" s="2">
        <f t="shared" si="43"/>
        <v>584.23634423525766</v>
      </c>
      <c r="W120" s="2">
        <f t="shared" si="44"/>
        <v>2476.3758665154414</v>
      </c>
      <c r="X120" s="2">
        <f t="shared" si="45"/>
        <v>2175.8931097611862</v>
      </c>
      <c r="Y120" s="2">
        <f t="shared" si="46"/>
        <v>1888.8391784900184</v>
      </c>
      <c r="Z120" s="2">
        <f t="shared" si="47"/>
        <v>1623.6132167207275</v>
      </c>
      <c r="AA120" s="2">
        <f t="shared" si="48"/>
        <v>1393.8704090456724</v>
      </c>
      <c r="AB120" s="2">
        <f t="shared" si="49"/>
        <v>1220.761036478304</v>
      </c>
    </row>
    <row r="121" spans="1:28" ht="19" x14ac:dyDescent="0.2">
      <c r="A121" t="s">
        <v>117</v>
      </c>
      <c r="B121">
        <v>44.8108</v>
      </c>
      <c r="C121">
        <v>-93.250100000000003</v>
      </c>
      <c r="D121" s="2">
        <f t="shared" si="25"/>
        <v>9331.8099718400954</v>
      </c>
      <c r="E121" s="2">
        <f t="shared" si="26"/>
        <v>6258.7685620655066</v>
      </c>
      <c r="F121" s="2">
        <f t="shared" si="27"/>
        <v>1106.0750511129827</v>
      </c>
      <c r="G121" s="2">
        <f t="shared" si="28"/>
        <v>821.12620345563005</v>
      </c>
      <c r="H121" s="2">
        <f t="shared" si="29"/>
        <v>556.06851105981207</v>
      </c>
      <c r="I121" s="2">
        <f t="shared" si="30"/>
        <v>360.7522262057214</v>
      </c>
      <c r="J121" s="2">
        <f t="shared" si="31"/>
        <v>371.3987476166123</v>
      </c>
      <c r="K121" s="2">
        <f t="shared" si="32"/>
        <v>576.67820514750827</v>
      </c>
      <c r="L121" s="2">
        <f t="shared" si="33"/>
        <v>844.40922817739454</v>
      </c>
      <c r="M121" s="2">
        <f t="shared" si="34"/>
        <v>1130.2284016883727</v>
      </c>
      <c r="N121" s="2">
        <f t="shared" si="35"/>
        <v>1963.8468320257066</v>
      </c>
      <c r="O121" s="2">
        <f t="shared" si="36"/>
        <v>1685.6311388123222</v>
      </c>
      <c r="P121" s="2">
        <f t="shared" si="37"/>
        <v>1423.1477777652065</v>
      </c>
      <c r="Q121" s="2">
        <f t="shared" si="38"/>
        <v>1188.4371792445227</v>
      </c>
      <c r="R121" s="2">
        <f t="shared" si="39"/>
        <v>1002.5797541862407</v>
      </c>
      <c r="S121" s="2">
        <f t="shared" si="40"/>
        <v>897.48143681888723</v>
      </c>
      <c r="T121" s="2">
        <f t="shared" si="41"/>
        <v>902.31068626248748</v>
      </c>
      <c r="U121" s="2">
        <f t="shared" si="42"/>
        <v>1015.482015156732</v>
      </c>
      <c r="V121" s="2">
        <f t="shared" si="43"/>
        <v>1206.5047400272585</v>
      </c>
      <c r="W121" s="2">
        <f t="shared" si="44"/>
        <v>1850.6366517348815</v>
      </c>
      <c r="X121" s="2">
        <f t="shared" si="45"/>
        <v>1659.7440659382858</v>
      </c>
      <c r="Y121" s="2">
        <f t="shared" si="46"/>
        <v>1519.8076718755021</v>
      </c>
      <c r="Z121" s="2">
        <f t="shared" si="47"/>
        <v>1446.2694833737569</v>
      </c>
      <c r="AA121" s="2">
        <f t="shared" si="48"/>
        <v>1449.5475619086149</v>
      </c>
      <c r="AB121" s="2">
        <f t="shared" si="49"/>
        <v>1529.1366554269762</v>
      </c>
    </row>
    <row r="122" spans="1:28" ht="19" x14ac:dyDescent="0.2">
      <c r="A122" t="s">
        <v>118</v>
      </c>
      <c r="B122">
        <v>36.223139000000003</v>
      </c>
      <c r="C122">
        <v>-114.881032</v>
      </c>
      <c r="D122" s="2">
        <f t="shared" si="25"/>
        <v>4840.5860510542389</v>
      </c>
      <c r="E122" s="2">
        <f t="shared" si="26"/>
        <v>6587.4414689942851</v>
      </c>
      <c r="F122" s="2">
        <f t="shared" si="27"/>
        <v>265.32675020959988</v>
      </c>
      <c r="G122" s="2">
        <f t="shared" si="28"/>
        <v>455.90353822414778</v>
      </c>
      <c r="H122" s="2">
        <f t="shared" si="29"/>
        <v>746.47898025138306</v>
      </c>
      <c r="I122" s="2">
        <f t="shared" si="30"/>
        <v>1056.9147460016754</v>
      </c>
      <c r="J122" s="2">
        <f t="shared" si="31"/>
        <v>1372.9380078633437</v>
      </c>
      <c r="K122" s="2">
        <f t="shared" si="32"/>
        <v>1690.4241700484574</v>
      </c>
      <c r="L122" s="2">
        <f t="shared" si="33"/>
        <v>2007.5877301189546</v>
      </c>
      <c r="M122" s="2">
        <f t="shared" si="34"/>
        <v>2323.3827166013339</v>
      </c>
      <c r="N122" s="2">
        <f t="shared" si="35"/>
        <v>699.24823652847272</v>
      </c>
      <c r="O122" s="2">
        <f t="shared" si="36"/>
        <v>413.2846897355372</v>
      </c>
      <c r="P122" s="2">
        <f t="shared" si="37"/>
        <v>296.12504558245632</v>
      </c>
      <c r="Q122" s="2">
        <f t="shared" si="38"/>
        <v>489.7892221584728</v>
      </c>
      <c r="R122" s="2">
        <f t="shared" si="39"/>
        <v>791.76173054279343</v>
      </c>
      <c r="S122" s="2">
        <f t="shared" si="40"/>
        <v>1116.8328473152021</v>
      </c>
      <c r="T122" s="2">
        <f t="shared" si="41"/>
        <v>1448.7838049043969</v>
      </c>
      <c r="U122" s="2">
        <f t="shared" si="42"/>
        <v>1782.9085584453167</v>
      </c>
      <c r="V122" s="2">
        <f t="shared" si="43"/>
        <v>2117.2212103483071</v>
      </c>
      <c r="W122" s="2">
        <f t="shared" si="44"/>
        <v>846.21705641015944</v>
      </c>
      <c r="X122" s="2">
        <f t="shared" si="45"/>
        <v>938.69841365979835</v>
      </c>
      <c r="Y122" s="2">
        <f t="shared" si="46"/>
        <v>1140.6014676137374</v>
      </c>
      <c r="Z122" s="2">
        <f t="shared" si="47"/>
        <v>1405.1132466973133</v>
      </c>
      <c r="AA122" s="2">
        <f t="shared" si="48"/>
        <v>1702.7404612710709</v>
      </c>
      <c r="AB122" s="2">
        <f t="shared" si="49"/>
        <v>2018.2113288283069</v>
      </c>
    </row>
    <row r="123" spans="1:28" ht="19" x14ac:dyDescent="0.2">
      <c r="A123" t="s">
        <v>119</v>
      </c>
      <c r="B123">
        <v>35.036099999999998</v>
      </c>
      <c r="C123">
        <v>-114.15940000000001</v>
      </c>
      <c r="D123" s="2">
        <f t="shared" si="25"/>
        <v>7062.469274725383</v>
      </c>
      <c r="E123" s="2">
        <f t="shared" si="26"/>
        <v>2278.8856395050634</v>
      </c>
      <c r="F123" s="2">
        <f t="shared" si="27"/>
        <v>343.10454435403113</v>
      </c>
      <c r="G123" s="2">
        <f t="shared" si="28"/>
        <v>480.99832667873358</v>
      </c>
      <c r="H123" s="2">
        <f t="shared" si="29"/>
        <v>748.56374359876065</v>
      </c>
      <c r="I123" s="2">
        <f t="shared" si="30"/>
        <v>1050.3955681006155</v>
      </c>
      <c r="J123" s="2">
        <f t="shared" si="31"/>
        <v>1363.0999714672696</v>
      </c>
      <c r="K123" s="2">
        <f t="shared" si="32"/>
        <v>1679.6612594184708</v>
      </c>
      <c r="L123" s="2">
        <f t="shared" si="33"/>
        <v>1997.1905768425274</v>
      </c>
      <c r="M123" s="2">
        <f t="shared" si="34"/>
        <v>2314.1455726902204</v>
      </c>
      <c r="N123" s="2">
        <f t="shared" si="35"/>
        <v>713.10746541313881</v>
      </c>
      <c r="O123" s="2">
        <f t="shared" si="36"/>
        <v>396.39149939580352</v>
      </c>
      <c r="P123" s="2">
        <f t="shared" si="37"/>
        <v>209.98794036731411</v>
      </c>
      <c r="Q123" s="2">
        <f t="shared" si="38"/>
        <v>412.07762499444647</v>
      </c>
      <c r="R123" s="2">
        <f t="shared" si="39"/>
        <v>730.64566085684942</v>
      </c>
      <c r="S123" s="2">
        <f t="shared" si="40"/>
        <v>1065.3487476691942</v>
      </c>
      <c r="T123" s="2">
        <f t="shared" si="41"/>
        <v>1403.9643839283033</v>
      </c>
      <c r="U123" s="2">
        <f t="shared" si="42"/>
        <v>1743.3718852290126</v>
      </c>
      <c r="V123" s="2">
        <f t="shared" si="43"/>
        <v>2082.2539087709174</v>
      </c>
      <c r="W123" s="2">
        <f t="shared" si="44"/>
        <v>762.62772315553389</v>
      </c>
      <c r="X123" s="2">
        <f t="shared" si="45"/>
        <v>847.23573065078949</v>
      </c>
      <c r="Y123" s="2">
        <f t="shared" si="46"/>
        <v>1054.6663637717647</v>
      </c>
      <c r="Z123" s="2">
        <f t="shared" si="47"/>
        <v>1328.1806693057665</v>
      </c>
      <c r="AA123" s="2">
        <f t="shared" si="48"/>
        <v>1634.389783325616</v>
      </c>
      <c r="AB123" s="2">
        <f t="shared" si="49"/>
        <v>1957.3555622461854</v>
      </c>
    </row>
    <row r="124" spans="1:28" ht="19" x14ac:dyDescent="0.2">
      <c r="A124" t="s">
        <v>120</v>
      </c>
      <c r="B124">
        <v>35.695700000000002</v>
      </c>
      <c r="C124">
        <v>-101.36</v>
      </c>
      <c r="D124" s="2">
        <f t="shared" si="25"/>
        <v>7953.9207651072102</v>
      </c>
      <c r="E124" s="2">
        <f t="shared" si="26"/>
        <v>2906.1953810697237</v>
      </c>
      <c r="F124" s="2">
        <f t="shared" si="27"/>
        <v>750.16178549112419</v>
      </c>
      <c r="G124" s="2">
        <f t="shared" si="28"/>
        <v>468.49228479395839</v>
      </c>
      <c r="H124" s="2">
        <f t="shared" si="29"/>
        <v>299.45700797555475</v>
      </c>
      <c r="I124" s="2">
        <f t="shared" si="30"/>
        <v>416.95294397741924</v>
      </c>
      <c r="J124" s="2">
        <f t="shared" si="31"/>
        <v>686.7763714406824</v>
      </c>
      <c r="K124" s="2">
        <f t="shared" si="32"/>
        <v>990.8926399258504</v>
      </c>
      <c r="L124" s="2">
        <f t="shared" si="33"/>
        <v>1304.7271759663615</v>
      </c>
      <c r="M124" s="2">
        <f t="shared" si="34"/>
        <v>1621.6938517524891</v>
      </c>
      <c r="N124" s="2">
        <f t="shared" si="35"/>
        <v>1432.9504523078367</v>
      </c>
      <c r="O124" s="2">
        <f t="shared" si="36"/>
        <v>1097.8922420676058</v>
      </c>
      <c r="P124" s="2">
        <f t="shared" si="37"/>
        <v>768.29688354762322</v>
      </c>
      <c r="Q124" s="2">
        <f t="shared" si="38"/>
        <v>458.51970330878913</v>
      </c>
      <c r="R124" s="2">
        <f t="shared" si="39"/>
        <v>257.98945495236802</v>
      </c>
      <c r="S124" s="2">
        <f t="shared" si="40"/>
        <v>399.65755999026749</v>
      </c>
      <c r="T124" s="2">
        <f t="shared" si="41"/>
        <v>699.58901738946474</v>
      </c>
      <c r="U124" s="2">
        <f t="shared" si="42"/>
        <v>1026.8983670482746</v>
      </c>
      <c r="V124" s="2">
        <f t="shared" si="43"/>
        <v>1361.2643183624125</v>
      </c>
      <c r="W124" s="2">
        <f t="shared" si="44"/>
        <v>1105.6267792573931</v>
      </c>
      <c r="X124" s="2">
        <f t="shared" si="45"/>
        <v>900.17783151866536</v>
      </c>
      <c r="Y124" s="2">
        <f t="shared" si="46"/>
        <v>809.04806176506202</v>
      </c>
      <c r="Z124" s="2">
        <f t="shared" si="47"/>
        <v>869.22770094258533</v>
      </c>
      <c r="AA124" s="2">
        <f t="shared" si="48"/>
        <v>1055.0049499471079</v>
      </c>
      <c r="AB124" s="2">
        <f t="shared" si="49"/>
        <v>1313.7734716825325</v>
      </c>
    </row>
    <row r="125" spans="1:28" ht="19" x14ac:dyDescent="0.2">
      <c r="A125" t="s">
        <v>121</v>
      </c>
      <c r="B125">
        <v>42.057499999999997</v>
      </c>
      <c r="C125">
        <v>-71.517200000000003</v>
      </c>
      <c r="D125" s="2">
        <f t="shared" si="25"/>
        <v>7452.0988507822904</v>
      </c>
      <c r="E125" s="2">
        <f t="shared" si="26"/>
        <v>3496.6604380732192</v>
      </c>
      <c r="F125" s="2">
        <f t="shared" si="27"/>
        <v>2196.176839596525</v>
      </c>
      <c r="G125" s="2">
        <f t="shared" si="28"/>
        <v>1892.571223765101</v>
      </c>
      <c r="H125" s="2">
        <f t="shared" si="29"/>
        <v>1586.8487098874095</v>
      </c>
      <c r="I125" s="2">
        <f t="shared" si="30"/>
        <v>1279.6603154108543</v>
      </c>
      <c r="J125" s="2">
        <f t="shared" si="31"/>
        <v>971.90658152676463</v>
      </c>
      <c r="K125" s="2">
        <f t="shared" si="32"/>
        <v>665.37204439727134</v>
      </c>
      <c r="L125" s="2">
        <f t="shared" si="33"/>
        <v>366.48340662922982</v>
      </c>
      <c r="M125" s="2">
        <f t="shared" si="34"/>
        <v>144.37777445290538</v>
      </c>
      <c r="N125" s="2">
        <f t="shared" si="35"/>
        <v>3032.1036666082905</v>
      </c>
      <c r="O125" s="2">
        <f t="shared" si="36"/>
        <v>2724.8842948058382</v>
      </c>
      <c r="P125" s="2">
        <f t="shared" si="37"/>
        <v>2417.1411939454229</v>
      </c>
      <c r="Q125" s="2">
        <f t="shared" si="38"/>
        <v>2110.4840250948973</v>
      </c>
      <c r="R125" s="2">
        <f t="shared" si="39"/>
        <v>1807.2610927819176</v>
      </c>
      <c r="S125" s="2">
        <f t="shared" si="40"/>
        <v>1511.304551367466</v>
      </c>
      <c r="T125" s="2">
        <f t="shared" si="41"/>
        <v>1229.6080984609846</v>
      </c>
      <c r="U125" s="2">
        <f t="shared" si="42"/>
        <v>976.27973601184419</v>
      </c>
      <c r="V125" s="2">
        <f t="shared" si="43"/>
        <v>780.96024895335484</v>
      </c>
      <c r="W125" s="2">
        <f t="shared" si="44"/>
        <v>2722.7590244875491</v>
      </c>
      <c r="X125" s="2">
        <f t="shared" si="45"/>
        <v>2427.5497649640492</v>
      </c>
      <c r="Y125" s="2">
        <f t="shared" si="46"/>
        <v>2143.3516760127</v>
      </c>
      <c r="Z125" s="2">
        <f t="shared" si="47"/>
        <v>1876.4879751868434</v>
      </c>
      <c r="AA125" s="2">
        <f t="shared" si="48"/>
        <v>1636.6597497836015</v>
      </c>
      <c r="AB125" s="2">
        <f t="shared" si="49"/>
        <v>1438.4971426554689</v>
      </c>
    </row>
    <row r="126" spans="1:28" ht="19" x14ac:dyDescent="0.2">
      <c r="A126" t="s">
        <v>122</v>
      </c>
      <c r="B126">
        <v>43.0792</v>
      </c>
      <c r="C126">
        <v>-89.373900000000006</v>
      </c>
      <c r="D126" s="2">
        <f t="shared" si="25"/>
        <v>1180.9448900493242</v>
      </c>
      <c r="E126" s="2">
        <f t="shared" si="26"/>
        <v>1406.8555327138363</v>
      </c>
      <c r="F126" s="2">
        <f t="shared" si="27"/>
        <v>1286.4948143216461</v>
      </c>
      <c r="G126" s="2">
        <f t="shared" si="28"/>
        <v>984.33488870854842</v>
      </c>
      <c r="H126" s="2">
        <f t="shared" si="29"/>
        <v>685.99679119670031</v>
      </c>
      <c r="I126" s="2">
        <f t="shared" si="30"/>
        <v>403.18528971591456</v>
      </c>
      <c r="J126" s="2">
        <f t="shared" si="31"/>
        <v>215.21332730867505</v>
      </c>
      <c r="K126" s="2">
        <f t="shared" si="32"/>
        <v>349.89926310956508</v>
      </c>
      <c r="L126" s="2">
        <f t="shared" si="33"/>
        <v>624.92265284784207</v>
      </c>
      <c r="M126" s="2">
        <f t="shared" si="34"/>
        <v>921.57969369399837</v>
      </c>
      <c r="N126" s="2">
        <f t="shared" si="35"/>
        <v>2127.4717041444915</v>
      </c>
      <c r="O126" s="2">
        <f t="shared" si="36"/>
        <v>1830.8655807136927</v>
      </c>
      <c r="P126" s="2">
        <f t="shared" si="37"/>
        <v>1542.8155158177174</v>
      </c>
      <c r="Q126" s="2">
        <f t="shared" si="38"/>
        <v>1270.8565371156183</v>
      </c>
      <c r="R126" s="2">
        <f t="shared" si="39"/>
        <v>1029.4449583371818</v>
      </c>
      <c r="S126" s="2">
        <f t="shared" si="40"/>
        <v>846.56059318578571</v>
      </c>
      <c r="T126" s="2">
        <f t="shared" si="41"/>
        <v>766.30750258513365</v>
      </c>
      <c r="U126" s="2">
        <f t="shared" si="42"/>
        <v>819.74283680364135</v>
      </c>
      <c r="V126" s="2">
        <f t="shared" si="43"/>
        <v>985.17440497232803</v>
      </c>
      <c r="W126" s="2">
        <f t="shared" si="44"/>
        <v>1922.638037327004</v>
      </c>
      <c r="X126" s="2">
        <f t="shared" si="45"/>
        <v>1691.389972452238</v>
      </c>
      <c r="Y126" s="2">
        <f t="shared" si="46"/>
        <v>1501.5700104371158</v>
      </c>
      <c r="Z126" s="2">
        <f t="shared" si="47"/>
        <v>1371.2871568567612</v>
      </c>
      <c r="AA126" s="2">
        <f t="shared" si="48"/>
        <v>1318.8090732445294</v>
      </c>
      <c r="AB126" s="2">
        <f t="shared" si="49"/>
        <v>1353.3990632845673</v>
      </c>
    </row>
    <row r="127" spans="1:28" ht="19" x14ac:dyDescent="0.2">
      <c r="A127" t="s">
        <v>123</v>
      </c>
      <c r="B127">
        <v>44.785499999999999</v>
      </c>
      <c r="C127">
        <v>-93.4315</v>
      </c>
      <c r="D127" s="2">
        <f t="shared" si="25"/>
        <v>8106.8091938039452</v>
      </c>
      <c r="E127" s="2">
        <f t="shared" si="26"/>
        <v>9677.17201043559</v>
      </c>
      <c r="F127" s="2">
        <f t="shared" si="27"/>
        <v>1097.0116332671373</v>
      </c>
      <c r="G127" s="2">
        <f t="shared" si="28"/>
        <v>812.14353810791613</v>
      </c>
      <c r="H127" s="2">
        <f t="shared" si="29"/>
        <v>547.71103434133772</v>
      </c>
      <c r="I127" s="2">
        <f t="shared" si="30"/>
        <v>355.64654564035953</v>
      </c>
      <c r="J127" s="2">
        <f t="shared" si="31"/>
        <v>374.08382908912404</v>
      </c>
      <c r="K127" s="2">
        <f t="shared" si="32"/>
        <v>583.33763625325366</v>
      </c>
      <c r="L127" s="2">
        <f t="shared" si="33"/>
        <v>852.3560892686038</v>
      </c>
      <c r="M127" s="2">
        <f t="shared" si="34"/>
        <v>1138.7123072622464</v>
      </c>
      <c r="N127" s="2">
        <f t="shared" si="35"/>
        <v>1954.8090574501832</v>
      </c>
      <c r="O127" s="2">
        <f t="shared" si="36"/>
        <v>1676.746463486005</v>
      </c>
      <c r="P127" s="2">
        <f t="shared" si="37"/>
        <v>1414.6488021684356</v>
      </c>
      <c r="Q127" s="2">
        <f t="shared" si="38"/>
        <v>1180.7631735410771</v>
      </c>
      <c r="R127" s="2">
        <f t="shared" si="39"/>
        <v>996.53116795211849</v>
      </c>
      <c r="S127" s="2">
        <f t="shared" si="40"/>
        <v>894.20058747429459</v>
      </c>
      <c r="T127" s="2">
        <f t="shared" si="41"/>
        <v>902.5500087561885</v>
      </c>
      <c r="U127" s="2">
        <f t="shared" si="42"/>
        <v>1018.8303978323706</v>
      </c>
      <c r="V127" s="2">
        <f t="shared" si="43"/>
        <v>1211.9766640505945</v>
      </c>
      <c r="W127" s="2">
        <f t="shared" si="44"/>
        <v>1843.0435246838442</v>
      </c>
      <c r="X127" s="2">
        <f t="shared" si="45"/>
        <v>1653.2456667122713</v>
      </c>
      <c r="Y127" s="2">
        <f t="shared" si="46"/>
        <v>1514.9107361586111</v>
      </c>
      <c r="Z127" s="2">
        <f t="shared" si="47"/>
        <v>1443.4774842167812</v>
      </c>
      <c r="AA127" s="2">
        <f t="shared" si="48"/>
        <v>1449.1416048315541</v>
      </c>
      <c r="AB127" s="2">
        <f t="shared" si="49"/>
        <v>1531.0281841449478</v>
      </c>
    </row>
    <row r="128" spans="1:28" ht="19" x14ac:dyDescent="0.2">
      <c r="A128" t="s">
        <v>124</v>
      </c>
      <c r="B128">
        <v>39.743600000000001</v>
      </c>
      <c r="C128">
        <v>-104.68</v>
      </c>
      <c r="D128" s="2">
        <f t="shared" si="25"/>
        <v>3797.1411692250849</v>
      </c>
      <c r="E128" s="2">
        <f t="shared" si="26"/>
        <v>6400.3715255267016</v>
      </c>
      <c r="F128" s="2">
        <f t="shared" si="27"/>
        <v>494.34158801615985</v>
      </c>
      <c r="G128" s="2">
        <f t="shared" si="28"/>
        <v>176.94175484761362</v>
      </c>
      <c r="H128" s="2">
        <f t="shared" si="29"/>
        <v>143.21760440765632</v>
      </c>
      <c r="I128" s="2">
        <f t="shared" si="30"/>
        <v>460.46830457094171</v>
      </c>
      <c r="J128" s="2">
        <f t="shared" si="31"/>
        <v>777.81764598097891</v>
      </c>
      <c r="K128" s="2">
        <f t="shared" si="32"/>
        <v>1094.3593794530316</v>
      </c>
      <c r="L128" s="2">
        <f t="shared" si="33"/>
        <v>1409.6613786224839</v>
      </c>
      <c r="M128" s="2">
        <f t="shared" si="34"/>
        <v>1723.316428605842</v>
      </c>
      <c r="N128" s="2">
        <f t="shared" si="35"/>
        <v>1303.8600275721581</v>
      </c>
      <c r="O128" s="2">
        <f t="shared" si="36"/>
        <v>1008.8177205094204</v>
      </c>
      <c r="P128" s="2">
        <f t="shared" si="37"/>
        <v>746.55353550684345</v>
      </c>
      <c r="Q128" s="2">
        <f t="shared" si="38"/>
        <v>566.31365790005134</v>
      </c>
      <c r="R128" s="2">
        <f t="shared" si="39"/>
        <v>555.62708337460163</v>
      </c>
      <c r="S128" s="2">
        <f t="shared" si="40"/>
        <v>722.09317894257208</v>
      </c>
      <c r="T128" s="2">
        <f t="shared" si="41"/>
        <v>978.77112981409482</v>
      </c>
      <c r="U128" s="2">
        <f t="shared" si="42"/>
        <v>1271.5209634202652</v>
      </c>
      <c r="V128" s="2">
        <f t="shared" si="43"/>
        <v>1579.6069334997474</v>
      </c>
      <c r="W128" s="2">
        <f t="shared" si="44"/>
        <v>1215.8270301297455</v>
      </c>
      <c r="X128" s="2">
        <f t="shared" si="45"/>
        <v>1104.9158772617927</v>
      </c>
      <c r="Y128" s="2">
        <f t="shared" si="46"/>
        <v>1098.9990169069106</v>
      </c>
      <c r="Z128" s="2">
        <f t="shared" si="47"/>
        <v>1199.6480600431169</v>
      </c>
      <c r="AA128" s="2">
        <f t="shared" si="48"/>
        <v>1383.5394189468122</v>
      </c>
      <c r="AB128" s="2">
        <f t="shared" si="49"/>
        <v>1622.1483725094574</v>
      </c>
    </row>
    <row r="129" spans="1:28" ht="19" x14ac:dyDescent="0.2">
      <c r="A129" t="s">
        <v>125</v>
      </c>
      <c r="B129">
        <v>39.091900000000003</v>
      </c>
      <c r="C129">
        <v>-94.326099999999997</v>
      </c>
      <c r="D129" s="2">
        <f t="shared" si="25"/>
        <v>7663.1873489034915</v>
      </c>
      <c r="E129" s="2">
        <f t="shared" si="26"/>
        <v>5734.8503997525841</v>
      </c>
      <c r="F129" s="2">
        <f t="shared" si="27"/>
        <v>1048.0128126772679</v>
      </c>
      <c r="G129" s="2">
        <f t="shared" si="28"/>
        <v>730.54788670505127</v>
      </c>
      <c r="H129" s="2">
        <f t="shared" si="29"/>
        <v>413.5329140324572</v>
      </c>
      <c r="I129" s="2">
        <f t="shared" si="30"/>
        <v>109.04670810120638</v>
      </c>
      <c r="J129" s="2">
        <f t="shared" si="31"/>
        <v>238.86322585154221</v>
      </c>
      <c r="K129" s="2">
        <f t="shared" si="32"/>
        <v>553.44520683088376</v>
      </c>
      <c r="L129" s="2">
        <f t="shared" si="33"/>
        <v>870.92665489914373</v>
      </c>
      <c r="M129" s="2">
        <f t="shared" si="34"/>
        <v>1188.1259590491895</v>
      </c>
      <c r="N129" s="2">
        <f t="shared" si="35"/>
        <v>1836.611632409976</v>
      </c>
      <c r="O129" s="2">
        <f t="shared" si="36"/>
        <v>1518.1971067481118</v>
      </c>
      <c r="P129" s="2">
        <f t="shared" si="37"/>
        <v>1206.4483965148518</v>
      </c>
      <c r="Q129" s="2">
        <f t="shared" si="38"/>
        <v>910.091026072045</v>
      </c>
      <c r="R129" s="2">
        <f t="shared" si="39"/>
        <v>652.35968272405819</v>
      </c>
      <c r="S129" s="2">
        <f t="shared" si="40"/>
        <v>498.95900176238695</v>
      </c>
      <c r="T129" s="2">
        <f t="shared" si="41"/>
        <v>546.88839921127885</v>
      </c>
      <c r="U129" s="2">
        <f t="shared" si="42"/>
        <v>758.7928497852331</v>
      </c>
      <c r="V129" s="2">
        <f t="shared" si="43"/>
        <v>1038.2490587483419</v>
      </c>
      <c r="W129" s="2">
        <f t="shared" si="44"/>
        <v>1552.2182919785755</v>
      </c>
      <c r="X129" s="2">
        <f t="shared" si="45"/>
        <v>1314.1349057368291</v>
      </c>
      <c r="Y129" s="2">
        <f t="shared" si="46"/>
        <v>1135.3654944694085</v>
      </c>
      <c r="Z129" s="2">
        <f t="shared" si="47"/>
        <v>1047.4046176478148</v>
      </c>
      <c r="AA129" s="2">
        <f t="shared" si="48"/>
        <v>1073.1014061056408</v>
      </c>
      <c r="AB129" s="2">
        <f t="shared" si="49"/>
        <v>1205.1381558039075</v>
      </c>
    </row>
    <row r="130" spans="1:28" ht="19" x14ac:dyDescent="0.2">
      <c r="A130" t="s">
        <v>126</v>
      </c>
      <c r="B130">
        <v>38.3902</v>
      </c>
      <c r="C130">
        <v>-85.413300000000007</v>
      </c>
      <c r="D130" s="2">
        <f t="shared" si="25"/>
        <v>3877.3891052793274</v>
      </c>
      <c r="E130" s="2">
        <f t="shared" si="26"/>
        <v>8481.2666799931521</v>
      </c>
      <c r="F130" s="2">
        <f t="shared" si="27"/>
        <v>1528.3054602002287</v>
      </c>
      <c r="G130" s="2">
        <f t="shared" si="28"/>
        <v>1211.3731349986515</v>
      </c>
      <c r="H130" s="2">
        <f t="shared" si="29"/>
        <v>893.84259528267933</v>
      </c>
      <c r="I130" s="2">
        <f t="shared" si="30"/>
        <v>577.36110146322642</v>
      </c>
      <c r="J130" s="2">
        <f t="shared" si="31"/>
        <v>269.58741180052289</v>
      </c>
      <c r="K130" s="2">
        <f t="shared" si="32"/>
        <v>134.53442437499834</v>
      </c>
      <c r="L130" s="2">
        <f t="shared" si="33"/>
        <v>412.13092703162465</v>
      </c>
      <c r="M130" s="2">
        <f t="shared" si="34"/>
        <v>726.13165805640551</v>
      </c>
      <c r="N130" s="2">
        <f t="shared" si="35"/>
        <v>2314.8463891835941</v>
      </c>
      <c r="O130" s="2">
        <f t="shared" si="36"/>
        <v>1989.9556746720366</v>
      </c>
      <c r="P130" s="2">
        <f t="shared" si="37"/>
        <v>1666.0084576438112</v>
      </c>
      <c r="Q130" s="2">
        <f t="shared" si="38"/>
        <v>1345.473093942423</v>
      </c>
      <c r="R130" s="2">
        <f t="shared" si="39"/>
        <v>1033.3658640144172</v>
      </c>
      <c r="S130" s="2">
        <f t="shared" si="40"/>
        <v>742.33050630436344</v>
      </c>
      <c r="T130" s="2">
        <f t="shared" si="41"/>
        <v>511.71894421308036</v>
      </c>
      <c r="U130" s="2">
        <f t="shared" si="42"/>
        <v>448.68267061137226</v>
      </c>
      <c r="V130" s="2">
        <f t="shared" si="43"/>
        <v>607.99348823014998</v>
      </c>
      <c r="W130" s="2">
        <f t="shared" si="44"/>
        <v>1948.2744191110264</v>
      </c>
      <c r="X130" s="2">
        <f t="shared" si="45"/>
        <v>1656.7860839491013</v>
      </c>
      <c r="Y130" s="2">
        <f t="shared" si="46"/>
        <v>1391.8957469502898</v>
      </c>
      <c r="Z130" s="2">
        <f t="shared" si="47"/>
        <v>1172.8625092985026</v>
      </c>
      <c r="AA130" s="2">
        <f t="shared" si="48"/>
        <v>1030.2239635090912</v>
      </c>
      <c r="AB130" s="2">
        <f t="shared" si="49"/>
        <v>997.7921148127615</v>
      </c>
    </row>
    <row r="131" spans="1:28" ht="19" x14ac:dyDescent="0.2">
      <c r="A131" t="s">
        <v>127</v>
      </c>
      <c r="B131">
        <v>36.7164</v>
      </c>
      <c r="C131">
        <v>-108.2153</v>
      </c>
      <c r="D131" s="2">
        <f t="shared" si="25"/>
        <v>4515.0988124334317</v>
      </c>
      <c r="E131" s="2">
        <f t="shared" si="26"/>
        <v>5392.1171573499032</v>
      </c>
      <c r="F131" s="2">
        <f t="shared" si="27"/>
        <v>386.79123900070368</v>
      </c>
      <c r="G131" s="2">
        <f t="shared" si="28"/>
        <v>227.18828836406252</v>
      </c>
      <c r="H131" s="2">
        <f t="shared" si="29"/>
        <v>405.89955349488707</v>
      </c>
      <c r="I131" s="2">
        <f t="shared" si="30"/>
        <v>698.96172428661748</v>
      </c>
      <c r="J131" s="2">
        <f t="shared" si="31"/>
        <v>1010.7477548538473</v>
      </c>
      <c r="K131" s="2">
        <f t="shared" si="32"/>
        <v>1327.2668887796472</v>
      </c>
      <c r="L131" s="2">
        <f t="shared" si="33"/>
        <v>1644.7969298291982</v>
      </c>
      <c r="M131" s="2">
        <f t="shared" si="34"/>
        <v>1961.755733494618</v>
      </c>
      <c r="N131" s="2">
        <f t="shared" si="35"/>
        <v>1063.632247196439</v>
      </c>
      <c r="O131" s="2">
        <f t="shared" si="36"/>
        <v>746.30023617486859</v>
      </c>
      <c r="P131" s="2">
        <f t="shared" si="37"/>
        <v>463.58205954131535</v>
      </c>
      <c r="Q131" s="2">
        <f t="shared" si="38"/>
        <v>326.1228585446093</v>
      </c>
      <c r="R131" s="2">
        <f t="shared" si="39"/>
        <v>481.34038976915497</v>
      </c>
      <c r="S131" s="2">
        <f t="shared" si="40"/>
        <v>768.41752670861172</v>
      </c>
      <c r="T131" s="2">
        <f t="shared" si="41"/>
        <v>1086.9300916959589</v>
      </c>
      <c r="U131" s="2">
        <f t="shared" si="42"/>
        <v>1415.0687171583156</v>
      </c>
      <c r="V131" s="2">
        <f t="shared" si="43"/>
        <v>1746.5551255553298</v>
      </c>
      <c r="W131" s="2">
        <f t="shared" si="44"/>
        <v>943.39987153104266</v>
      </c>
      <c r="X131" s="2">
        <f t="shared" si="45"/>
        <v>878.76551222977014</v>
      </c>
      <c r="Y131" s="2">
        <f t="shared" si="46"/>
        <v>953.00064732706971</v>
      </c>
      <c r="Z131" s="2">
        <f t="shared" si="47"/>
        <v>1139.1046757791282</v>
      </c>
      <c r="AA131" s="2">
        <f t="shared" si="48"/>
        <v>1392.5357991493051</v>
      </c>
      <c r="AB131" s="2">
        <f t="shared" si="49"/>
        <v>1682.5939428111014</v>
      </c>
    </row>
    <row r="132" spans="1:28" ht="19" x14ac:dyDescent="0.2">
      <c r="A132" t="s">
        <v>128</v>
      </c>
      <c r="B132">
        <v>33.615699999999997</v>
      </c>
      <c r="C132">
        <v>-114.6865</v>
      </c>
      <c r="D132" s="2">
        <f t="shared" si="25"/>
        <v>8203.0756348349496</v>
      </c>
      <c r="E132" s="2">
        <f t="shared" si="26"/>
        <v>6125.5382241013831</v>
      </c>
      <c r="F132" s="2">
        <f t="shared" si="27"/>
        <v>442.76704528203567</v>
      </c>
      <c r="G132" s="2">
        <f t="shared" si="28"/>
        <v>575.3322077306234</v>
      </c>
      <c r="H132" s="2">
        <f t="shared" si="29"/>
        <v>827.71502896170261</v>
      </c>
      <c r="I132" s="2">
        <f t="shared" si="30"/>
        <v>1121.1346267612032</v>
      </c>
      <c r="J132" s="2">
        <f t="shared" si="31"/>
        <v>1429.7483207710427</v>
      </c>
      <c r="K132" s="2">
        <f t="shared" si="32"/>
        <v>1744.5806163296822</v>
      </c>
      <c r="L132" s="2">
        <f t="shared" si="33"/>
        <v>2061.7525546684351</v>
      </c>
      <c r="M132" s="2">
        <f t="shared" si="34"/>
        <v>2379.2077549546912</v>
      </c>
      <c r="N132" s="2">
        <f t="shared" si="35"/>
        <v>666.1019528838217</v>
      </c>
      <c r="O132" s="2">
        <f t="shared" si="36"/>
        <v>328.10865251226966</v>
      </c>
      <c r="P132" s="2">
        <f t="shared" si="37"/>
        <v>118.54540994059133</v>
      </c>
      <c r="Q132" s="2">
        <f t="shared" si="38"/>
        <v>403.96456781911593</v>
      </c>
      <c r="R132" s="2">
        <f t="shared" si="39"/>
        <v>744.69870181539568</v>
      </c>
      <c r="S132" s="2">
        <f t="shared" si="40"/>
        <v>1089.4690836090047</v>
      </c>
      <c r="T132" s="2">
        <f t="shared" si="41"/>
        <v>1434.6396938846408</v>
      </c>
      <c r="U132" s="2">
        <f t="shared" si="42"/>
        <v>1779.1463112786689</v>
      </c>
      <c r="V132" s="2">
        <f t="shared" si="43"/>
        <v>2122.3977825221878</v>
      </c>
      <c r="W132" s="2">
        <f t="shared" si="44"/>
        <v>665.71466838450476</v>
      </c>
      <c r="X132" s="2">
        <f t="shared" si="45"/>
        <v>777.54403560810249</v>
      </c>
      <c r="Y132" s="2">
        <f t="shared" si="46"/>
        <v>1014.0281319496756</v>
      </c>
      <c r="Z132" s="2">
        <f t="shared" si="47"/>
        <v>1308.8573755398336</v>
      </c>
      <c r="AA132" s="2">
        <f t="shared" si="48"/>
        <v>1630.1297300835611</v>
      </c>
      <c r="AB132" s="2">
        <f t="shared" si="49"/>
        <v>1964.2630802430126</v>
      </c>
    </row>
    <row r="133" spans="1:28" ht="19" x14ac:dyDescent="0.2">
      <c r="A133" t="s">
        <v>129</v>
      </c>
      <c r="B133">
        <v>45.693300000000001</v>
      </c>
      <c r="C133">
        <v>-119.8056</v>
      </c>
      <c r="D133" s="2">
        <f t="shared" ref="D133:D196" si="50">ACOS(COS(RADIANS(90-B133)) * COS(RADIANS(90-D131)) + SIN(RADIANS(90-B133)) * SIN(RADIANS(90-D131)) * COS(RADIANS(C133-D132))) * 3959</f>
        <v>9182.2654176119959</v>
      </c>
      <c r="E133" s="2">
        <f t="shared" ref="E133:E196" si="51">ACOS(COS(RADIANS(90-B133)) * COS(RADIANS(90-E131)) + SIN(RADIANS(90-B133)) * SIN(RADIANS(90-E131)) * COS(RADIANS(C133-E132))) * 3959</f>
        <v>8284.3779796793533</v>
      </c>
      <c r="F133" s="2">
        <f t="shared" ref="F133:F196" si="52">ACOS(COS(RADIANS(90-B133)) * COS(RADIANS(90-F$2)) + SIN(RADIANS(90-B133)) * SIN(RADIANS(90-F$2)) * COS(RADIANS(C133-F$3))) * 3959</f>
        <v>490.89016326143116</v>
      </c>
      <c r="G133" s="2">
        <f t="shared" ref="G133:G196" si="53">ACOS(COS(RADIANS(90-B133)) * COS(RADIANS(90-G$2)) + SIN(RADIANS(90-B133)) * SIN(RADIANS(90-G$2)) * COS(RADIANS(C133-G$3))) * 3959</f>
        <v>714.71502909686569</v>
      </c>
      <c r="H133" s="2">
        <f t="shared" ref="H133:H196" si="54">ACOS(COS(RADIANS(90-B133)) * COS(RADIANS(90-H$2)) + SIN(RADIANS(90-B133)) * SIN(RADIANS(90-H$2)) * COS(RADIANS(C133-H$3))) * 3959</f>
        <v>981.32815505800875</v>
      </c>
      <c r="I133" s="2">
        <f t="shared" ref="I133:I196" si="55">ACOS(COS(RADIANS(90-B133)) * COS(RADIANS(90-I$2)) + SIN(RADIANS(90-B133)) * SIN(RADIANS(90-I$2)) * COS(RADIANS(C133-I$3))) * 3959</f>
        <v>1263.008445360075</v>
      </c>
      <c r="J133" s="2">
        <f t="shared" ref="J133:J196" si="56">ACOS(COS(RADIANS(90-B133)) * COS(RADIANS(90-J$2)) + SIN(RADIANS(90-B133)) * SIN(RADIANS(90-J$2)) * COS(RADIANS(C133-J$3))) * 3959</f>
        <v>1550.4960206739877</v>
      </c>
      <c r="K133" s="2">
        <f t="shared" ref="K133:K196" si="57">ACOS(COS(RADIANS(90-B133)) * COS(RADIANS(90-K$2)) + SIN(RADIANS(90-B133)) * SIN(RADIANS(90-K$2)) * COS(RADIANS(C133-K$3))) * 3959</f>
        <v>1839.8857955117633</v>
      </c>
      <c r="L133" s="2">
        <f t="shared" ref="L133:L196" si="58">ACOS(COS(RADIANS(90-B133)) * COS(RADIANS(90-L$2)) + SIN(RADIANS(90-B133)) * SIN(RADIANS(90-L$2)) * COS(RADIANS(C133-L$3))) * 3959</f>
        <v>2129.1224430330658</v>
      </c>
      <c r="M133" s="2">
        <f t="shared" ref="M133:M196" si="59">ACOS(COS(RADIANS(90-B133)) * COS(RADIANS(90-M$2)) + SIN(RADIANS(90-B133)) * SIN(RADIANS(90-M$2)) * COS(RADIANS(C133-M$3))) * 3959</f>
        <v>2416.8949702986274</v>
      </c>
      <c r="N133" s="2">
        <f t="shared" ref="N133:N196" si="60">ACOS(COS(RADIANS(90-B133)) * COS(RADIANS(90-N$2)) + SIN(RADIANS(90-B133)) * SIN(RADIANS(90-N$2)) * COS(RADIANS(C133-N$3))) * 3959</f>
        <v>1002.3785032941325</v>
      </c>
      <c r="O133" s="2">
        <f t="shared" ref="O133:O196" si="61">ACOS(COS(RADIANS(90-B133)) * COS(RADIANS(90-O$2)) + SIN(RADIANS(90-B133)) * SIN(RADIANS(90-O$2)) * COS(RADIANS(C133-O$3))) * 3959</f>
        <v>946.23098255766502</v>
      </c>
      <c r="P133" s="2">
        <f t="shared" ref="P133:P196" si="62">ACOS(COS(RADIANS(90-B133)) * COS(RADIANS(90-P$2)) + SIN(RADIANS(90-B133)) * SIN(RADIANS(90-P$2)) * COS(RADIANS(C133-P$3))) * 3959</f>
        <v>995.71614907829473</v>
      </c>
      <c r="Q133" s="2">
        <f t="shared" ref="Q133:Q196" si="63">ACOS(COS(RADIANS(90-B133)) * COS(RADIANS(90-Q$2)) + SIN(RADIANS(90-B133)) * SIN(RADIANS(90-Q$2)) * COS(RADIANS(C133-Q$3))) * 3959</f>
        <v>1136.9402006632108</v>
      </c>
      <c r="R133" s="2">
        <f t="shared" ref="R133:R196" si="64">ACOS(COS(RADIANS(90-B133)) * COS(RADIANS(90-R$2)) + SIN(RADIANS(90-B133)) * SIN(RADIANS(90-R$2)) * COS(RADIANS(C133-R$3))) * 3959</f>
        <v>1340.7341102863249</v>
      </c>
      <c r="S133" s="2">
        <f t="shared" ref="S133:S196" si="65">ACOS(COS(RADIANS(90-B133)) * COS(RADIANS(90-S$2)) + SIN(RADIANS(90-B133)) * SIN(RADIANS(90-S$2)) * COS(RADIANS(C133-S$3))) * 3959</f>
        <v>1582.4009929695158</v>
      </c>
      <c r="T133" s="2">
        <f t="shared" ref="T133:T196" si="66">ACOS(COS(RADIANS(90-B133)) * COS(RADIANS(90-T$2)) + SIN(RADIANS(90-B133)) * SIN(RADIANS(90-T$2)) * COS(RADIANS(C133-T$3))) * 3959</f>
        <v>1846.2611516403067</v>
      </c>
      <c r="U133" s="2">
        <f t="shared" ref="U133:U196" si="67">ACOS(COS(RADIANS(90-B133)) * COS(RADIANS(90-U$2)) + SIN(RADIANS(90-B133)) * SIN(RADIANS(90-U$2)) * COS(RADIANS(C133-U$3))) * 3959</f>
        <v>2123.0609367159154</v>
      </c>
      <c r="V133" s="2">
        <f t="shared" ref="V133:V196" si="68">ACOS(COS(RADIANS(90-B133)) * COS(RADIANS(90-V$2)) + SIN(RADIANS(90-B133)) * SIN(RADIANS(90-V$2)) * COS(RADIANS(C133-V$3))) * 3959</f>
        <v>2407.237756522019</v>
      </c>
      <c r="W133" s="2">
        <f t="shared" ref="W133:W196" si="69">ACOS(COS(RADIANS(90-B133)) * COS(RADIANS(90-W$2)) + SIN(RADIANS(90-B133)) * SIN(RADIANS(90-W$2)) * COS(RADIANS(C133-W$3))) * 3959</f>
        <v>1533.6285652259523</v>
      </c>
      <c r="X133" s="2">
        <f t="shared" ref="X133:X196" si="70">ACOS(COS(RADIANS(90-B133)) * COS(RADIANS(90-X$2)) + SIN(RADIANS(90-B133)) * SIN(RADIANS(90-X$2)) * COS(RADIANS(C133-X$3))) * 3959</f>
        <v>1637.4599982982102</v>
      </c>
      <c r="Y133" s="2">
        <f t="shared" ref="Y133:Y196" si="71">ACOS(COS(RADIANS(90-B133)) * COS(RADIANS(90-Y$2)) + SIN(RADIANS(90-B133)) * SIN(RADIANS(90-Y$2)) * COS(RADIANS(C133-Y$3))) * 3959</f>
        <v>1798.1987063233216</v>
      </c>
      <c r="Z133" s="2">
        <f t="shared" ref="Z133:Z196" si="72">ACOS(COS(RADIANS(90-B133)) * COS(RADIANS(90-Z$2)) + SIN(RADIANS(90-B133)) * SIN(RADIANS(90-Z$2)) * COS(RADIANS(C133-Z$3))) * 3959</f>
        <v>2001.6584284872326</v>
      </c>
      <c r="AA133" s="2">
        <f t="shared" ref="AA133:AA196" si="73">ACOS(COS(RADIANS(90-B133)) * COS(RADIANS(90-AA$2)) + SIN(RADIANS(90-B133)) * SIN(RADIANS(90-AA$2)) * COS(RADIANS(C133-AA$3))) * 3959</f>
        <v>2235.5336954711975</v>
      </c>
      <c r="AB133" s="2">
        <f t="shared" ref="AB133:AB196" si="74">ACOS(COS(RADIANS(90-B133)) * COS(RADIANS(90-AB$2)) + SIN(RADIANS(90-B133)) * SIN(RADIANS(90-AB$2)) * COS(RADIANS(C133-AB$3))) * 3959</f>
        <v>2490.4741279801751</v>
      </c>
    </row>
    <row r="134" spans="1:28" ht="19" x14ac:dyDescent="0.2">
      <c r="A134" t="s">
        <v>130</v>
      </c>
      <c r="B134">
        <v>40.086399999999998</v>
      </c>
      <c r="C134">
        <v>-109.28440000000001</v>
      </c>
      <c r="D134" s="2">
        <f t="shared" si="50"/>
        <v>8589.5152004682514</v>
      </c>
      <c r="E134" s="2">
        <f t="shared" si="51"/>
        <v>7192.5066680077052</v>
      </c>
      <c r="F134" s="2">
        <f t="shared" si="52"/>
        <v>249.48952066287691</v>
      </c>
      <c r="G134" s="2">
        <f t="shared" si="53"/>
        <v>68.203778137862429</v>
      </c>
      <c r="H134" s="2">
        <f t="shared" si="54"/>
        <v>385.27113842099317</v>
      </c>
      <c r="I134" s="2">
        <f t="shared" si="55"/>
        <v>702.0941961196188</v>
      </c>
      <c r="J134" s="2">
        <f t="shared" si="56"/>
        <v>1018.1243576722098</v>
      </c>
      <c r="K134" s="2">
        <f t="shared" si="57"/>
        <v>1332.9759412325418</v>
      </c>
      <c r="L134" s="2">
        <f t="shared" si="58"/>
        <v>1646.2563764054034</v>
      </c>
      <c r="M134" s="2">
        <f t="shared" si="59"/>
        <v>1957.5557834727583</v>
      </c>
      <c r="N134" s="2">
        <f t="shared" si="60"/>
        <v>1085.5788345254293</v>
      </c>
      <c r="O134" s="2">
        <f t="shared" si="61"/>
        <v>817.75439706927966</v>
      </c>
      <c r="P134" s="2">
        <f t="shared" si="62"/>
        <v>617.49723998571369</v>
      </c>
      <c r="Q134" s="2">
        <f t="shared" si="63"/>
        <v>563.32018927190836</v>
      </c>
      <c r="R134" s="2">
        <f t="shared" si="64"/>
        <v>690.68627617644893</v>
      </c>
      <c r="S134" s="2">
        <f t="shared" si="65"/>
        <v>927.27783285099974</v>
      </c>
      <c r="T134" s="2">
        <f t="shared" si="66"/>
        <v>1210.0575031730891</v>
      </c>
      <c r="U134" s="2">
        <f t="shared" si="67"/>
        <v>1512.5666254809489</v>
      </c>
      <c r="V134" s="2">
        <f t="shared" si="68"/>
        <v>1824.1132057998482</v>
      </c>
      <c r="W134" s="2">
        <f t="shared" si="69"/>
        <v>1144.8488008995064</v>
      </c>
      <c r="X134" s="2">
        <f t="shared" si="70"/>
        <v>1114.0377010468223</v>
      </c>
      <c r="Y134" s="2">
        <f t="shared" si="71"/>
        <v>1189.4751318184065</v>
      </c>
      <c r="Z134" s="2">
        <f t="shared" si="72"/>
        <v>1353.3072724194164</v>
      </c>
      <c r="AA134" s="2">
        <f t="shared" si="73"/>
        <v>1577.8193199923444</v>
      </c>
      <c r="AB134" s="2">
        <f t="shared" si="74"/>
        <v>1840.3602305721347</v>
      </c>
    </row>
    <row r="135" spans="1:28" ht="19" x14ac:dyDescent="0.2">
      <c r="A135" t="s">
        <v>131</v>
      </c>
      <c r="B135">
        <v>31.859400000000001</v>
      </c>
      <c r="C135">
        <v>-97.358599999999996</v>
      </c>
      <c r="D135" s="2">
        <f t="shared" si="50"/>
        <v>8771.5043018909073</v>
      </c>
      <c r="E135" s="2">
        <f t="shared" si="51"/>
        <v>6051.3293191049461</v>
      </c>
      <c r="F135" s="2">
        <f t="shared" si="52"/>
        <v>1085.1175926110413</v>
      </c>
      <c r="G135" s="2">
        <f t="shared" si="53"/>
        <v>817.92928847639678</v>
      </c>
      <c r="H135" s="2">
        <f t="shared" si="54"/>
        <v>619.30240908105895</v>
      </c>
      <c r="I135" s="2">
        <f t="shared" si="55"/>
        <v>567.58667694001429</v>
      </c>
      <c r="J135" s="2">
        <f t="shared" si="56"/>
        <v>696.49085805642676</v>
      </c>
      <c r="K135" s="2">
        <f t="shared" si="57"/>
        <v>933.67483047520557</v>
      </c>
      <c r="L135" s="2">
        <f t="shared" si="58"/>
        <v>1216.8050673212638</v>
      </c>
      <c r="M135" s="2">
        <f t="shared" si="59"/>
        <v>1519.6436965638461</v>
      </c>
      <c r="N135" s="2">
        <f t="shared" si="60"/>
        <v>1674.6670668257766</v>
      </c>
      <c r="O135" s="2">
        <f t="shared" si="61"/>
        <v>1325.3509953293787</v>
      </c>
      <c r="P135" s="2">
        <f t="shared" si="62"/>
        <v>974.9837318856338</v>
      </c>
      <c r="Q135" s="2">
        <f t="shared" si="63"/>
        <v>623.86700907195495</v>
      </c>
      <c r="R135" s="2">
        <f t="shared" si="64"/>
        <v>272.33779084215246</v>
      </c>
      <c r="S135" s="2">
        <f t="shared" si="65"/>
        <v>80.261899521750763</v>
      </c>
      <c r="T135" s="2">
        <f t="shared" si="66"/>
        <v>431.55615216989122</v>
      </c>
      <c r="U135" s="2">
        <f t="shared" si="67"/>
        <v>782.94950555383264</v>
      </c>
      <c r="V135" s="2">
        <f t="shared" si="68"/>
        <v>1133.7642785213268</v>
      </c>
      <c r="W135" s="2">
        <f t="shared" si="69"/>
        <v>1149.9889138310368</v>
      </c>
      <c r="X135" s="2">
        <f t="shared" si="70"/>
        <v>845.85871864523278</v>
      </c>
      <c r="Y135" s="2">
        <f t="shared" si="71"/>
        <v>612.34623312974895</v>
      </c>
      <c r="Z135" s="2">
        <f t="shared" si="72"/>
        <v>549.34464453087776</v>
      </c>
      <c r="AA135" s="2">
        <f t="shared" si="73"/>
        <v>704.33625244764187</v>
      </c>
      <c r="AB135" s="2">
        <f t="shared" si="74"/>
        <v>978.48110653624235</v>
      </c>
    </row>
    <row r="136" spans="1:28" ht="19" x14ac:dyDescent="0.2">
      <c r="A136" t="s">
        <v>132</v>
      </c>
      <c r="B136">
        <v>47.260300000000001</v>
      </c>
      <c r="C136">
        <v>-93.653099999999995</v>
      </c>
      <c r="D136" s="2">
        <f t="shared" si="50"/>
        <v>10405.163370478494</v>
      </c>
      <c r="E136" s="2">
        <f t="shared" si="51"/>
        <v>4080.9147886539586</v>
      </c>
      <c r="F136" s="2">
        <f t="shared" si="52"/>
        <v>1129.9776057262675</v>
      </c>
      <c r="G136" s="2">
        <f t="shared" si="53"/>
        <v>873.31550162773488</v>
      </c>
      <c r="H136" s="2">
        <f t="shared" si="54"/>
        <v>651.8634258098183</v>
      </c>
      <c r="I136" s="2">
        <f t="shared" si="55"/>
        <v>515.15003189984895</v>
      </c>
      <c r="J136" s="2">
        <f t="shared" si="56"/>
        <v>533.74224293946884</v>
      </c>
      <c r="K136" s="2">
        <f t="shared" si="57"/>
        <v>695.21735528323256</v>
      </c>
      <c r="L136" s="2">
        <f t="shared" si="58"/>
        <v>927.18536755809544</v>
      </c>
      <c r="M136" s="2">
        <f t="shared" si="59"/>
        <v>1188.2404421231215</v>
      </c>
      <c r="N136" s="2">
        <f t="shared" si="60"/>
        <v>1997.206818161226</v>
      </c>
      <c r="O136" s="2">
        <f t="shared" si="61"/>
        <v>1740.0734749838341</v>
      </c>
      <c r="P136" s="2">
        <f t="shared" si="62"/>
        <v>1502.667237143047</v>
      </c>
      <c r="Q136" s="2">
        <f t="shared" si="63"/>
        <v>1297.2962735304436</v>
      </c>
      <c r="R136" s="2">
        <f t="shared" si="64"/>
        <v>1142.5647815750078</v>
      </c>
      <c r="S136" s="2">
        <f t="shared" si="65"/>
        <v>1061.6870872358368</v>
      </c>
      <c r="T136" s="2">
        <f t="shared" si="66"/>
        <v>1071.8991956470388</v>
      </c>
      <c r="U136" s="2">
        <f t="shared" si="67"/>
        <v>1170.7776059688588</v>
      </c>
      <c r="V136" s="2">
        <f t="shared" si="68"/>
        <v>1338.4399988804594</v>
      </c>
      <c r="W136" s="2">
        <f t="shared" si="69"/>
        <v>1959.1488382130306</v>
      </c>
      <c r="X136" s="2">
        <f t="shared" si="70"/>
        <v>1791.1964808888629</v>
      </c>
      <c r="Y136" s="2">
        <f t="shared" si="71"/>
        <v>1671.8457734727049</v>
      </c>
      <c r="Z136" s="2">
        <f t="shared" si="72"/>
        <v>1612.4361013186858</v>
      </c>
      <c r="AA136" s="2">
        <f t="shared" si="73"/>
        <v>1619.8133005345994</v>
      </c>
      <c r="AB136" s="2">
        <f t="shared" si="74"/>
        <v>1693.0770648974474</v>
      </c>
    </row>
    <row r="137" spans="1:28" ht="19" x14ac:dyDescent="0.2">
      <c r="A137" t="s">
        <v>133</v>
      </c>
      <c r="B137">
        <v>47.696823000000002</v>
      </c>
      <c r="C137">
        <v>-117.154729</v>
      </c>
      <c r="D137" s="2">
        <f t="shared" si="50"/>
        <v>4172.0192437006199</v>
      </c>
      <c r="E137" s="2">
        <f t="shared" si="51"/>
        <v>10014.047551603535</v>
      </c>
      <c r="F137" s="2">
        <f t="shared" si="52"/>
        <v>554.45043345156967</v>
      </c>
      <c r="G137" s="2">
        <f t="shared" si="53"/>
        <v>699.68884549470556</v>
      </c>
      <c r="H137" s="2">
        <f t="shared" si="54"/>
        <v>921.03835398341482</v>
      </c>
      <c r="I137" s="2">
        <f t="shared" si="55"/>
        <v>1175.4719052176013</v>
      </c>
      <c r="J137" s="2">
        <f t="shared" si="56"/>
        <v>1444.6218559787008</v>
      </c>
      <c r="K137" s="2">
        <f t="shared" si="57"/>
        <v>1720.4637122734284</v>
      </c>
      <c r="L137" s="2">
        <f t="shared" si="58"/>
        <v>1998.9891056028309</v>
      </c>
      <c r="M137" s="2">
        <f t="shared" si="59"/>
        <v>2277.8808994121769</v>
      </c>
      <c r="N137" s="2">
        <f t="shared" si="60"/>
        <v>1179.8772652359262</v>
      </c>
      <c r="O137" s="2">
        <f t="shared" si="61"/>
        <v>1094.8620039660177</v>
      </c>
      <c r="P137" s="2">
        <f t="shared" si="62"/>
        <v>1097.1990057430471</v>
      </c>
      <c r="Q137" s="2">
        <f t="shared" si="63"/>
        <v>1186.3622215529804</v>
      </c>
      <c r="R137" s="2">
        <f t="shared" si="64"/>
        <v>1344.8460849570724</v>
      </c>
      <c r="S137" s="2">
        <f t="shared" si="65"/>
        <v>1550.9484260237682</v>
      </c>
      <c r="T137" s="2">
        <f t="shared" si="66"/>
        <v>1787.4886856740579</v>
      </c>
      <c r="U137" s="2">
        <f t="shared" si="67"/>
        <v>2042.9896965043272</v>
      </c>
      <c r="V137" s="2">
        <f t="shared" si="68"/>
        <v>2310.1151365752016</v>
      </c>
      <c r="W137" s="2">
        <f t="shared" si="69"/>
        <v>1646.5480141363794</v>
      </c>
      <c r="X137" s="2">
        <f t="shared" si="70"/>
        <v>1712.908071150207</v>
      </c>
      <c r="Y137" s="2">
        <f t="shared" si="71"/>
        <v>1836.6893799209104</v>
      </c>
      <c r="Z137" s="2">
        <f t="shared" si="72"/>
        <v>2006.8578797246844</v>
      </c>
      <c r="AA137" s="2">
        <f t="shared" si="73"/>
        <v>2212.133482016472</v>
      </c>
      <c r="AB137" s="2">
        <f t="shared" si="74"/>
        <v>2442.9429461664827</v>
      </c>
    </row>
    <row r="138" spans="1:28" ht="19" x14ac:dyDescent="0.2">
      <c r="A138" t="s">
        <v>134</v>
      </c>
      <c r="B138">
        <v>34.125599999999999</v>
      </c>
      <c r="C138">
        <v>-84.919200000000004</v>
      </c>
      <c r="D138" s="2">
        <f t="shared" si="50"/>
        <v>6268.8857854528687</v>
      </c>
      <c r="E138" s="2">
        <f t="shared" si="51"/>
        <v>5905.2964845528068</v>
      </c>
      <c r="F138" s="2">
        <f t="shared" si="52"/>
        <v>1646.0294616828899</v>
      </c>
      <c r="G138" s="2">
        <f t="shared" si="53"/>
        <v>1331.3450756054822</v>
      </c>
      <c r="H138" s="2">
        <f t="shared" si="54"/>
        <v>1023.3518115765287</v>
      </c>
      <c r="I138" s="2">
        <f t="shared" si="55"/>
        <v>732.62547845995687</v>
      </c>
      <c r="J138" s="2">
        <f t="shared" si="56"/>
        <v>492.98778557152656</v>
      </c>
      <c r="K138" s="2">
        <f t="shared" si="57"/>
        <v>409.05136170010383</v>
      </c>
      <c r="L138" s="2">
        <f t="shared" si="58"/>
        <v>556.6880349437323</v>
      </c>
      <c r="M138" s="2">
        <f t="shared" si="59"/>
        <v>818.65796033805532</v>
      </c>
      <c r="N138" s="2">
        <f t="shared" si="60"/>
        <v>2367.4872707482787</v>
      </c>
      <c r="O138" s="2">
        <f t="shared" si="61"/>
        <v>2026.8644535876806</v>
      </c>
      <c r="P138" s="2">
        <f t="shared" si="62"/>
        <v>1684.7549368692726</v>
      </c>
      <c r="Q138" s="2">
        <f t="shared" si="63"/>
        <v>1341.7510696685335</v>
      </c>
      <c r="R138" s="2">
        <f t="shared" si="64"/>
        <v>998.76167002122395</v>
      </c>
      <c r="S138" s="2">
        <f t="shared" si="65"/>
        <v>657.89819252398343</v>
      </c>
      <c r="T138" s="2">
        <f t="shared" si="66"/>
        <v>328.78526252357818</v>
      </c>
      <c r="U138" s="2">
        <f t="shared" si="67"/>
        <v>156.21963952308678</v>
      </c>
      <c r="V138" s="2">
        <f t="shared" si="68"/>
        <v>426.63642406862618</v>
      </c>
      <c r="W138" s="2">
        <f t="shared" si="69"/>
        <v>1882.2859586736379</v>
      </c>
      <c r="X138" s="2">
        <f t="shared" si="70"/>
        <v>1554.58969705718</v>
      </c>
      <c r="Y138" s="2">
        <f t="shared" si="71"/>
        <v>1243.6090141278542</v>
      </c>
      <c r="Z138" s="2">
        <f t="shared" si="72"/>
        <v>966.86730497574922</v>
      </c>
      <c r="AA138" s="2">
        <f t="shared" si="73"/>
        <v>763.67283222939921</v>
      </c>
      <c r="AB138" s="2">
        <f t="shared" si="74"/>
        <v>701.84264712632626</v>
      </c>
    </row>
    <row r="139" spans="1:28" ht="19" x14ac:dyDescent="0.2">
      <c r="A139" t="s">
        <v>135</v>
      </c>
      <c r="B139">
        <v>41.2044</v>
      </c>
      <c r="C139">
        <v>-73.968900000000005</v>
      </c>
      <c r="D139" s="2">
        <f t="shared" si="50"/>
        <v>5749.0656620781547</v>
      </c>
      <c r="E139" s="2">
        <f t="shared" si="51"/>
        <v>10159.287025821595</v>
      </c>
      <c r="F139" s="2">
        <f t="shared" si="52"/>
        <v>2083.0913597367767</v>
      </c>
      <c r="G139" s="2">
        <f t="shared" si="53"/>
        <v>1775.8646530963049</v>
      </c>
      <c r="H139" s="2">
        <f t="shared" si="54"/>
        <v>1466.5558631170582</v>
      </c>
      <c r="I139" s="2">
        <f t="shared" si="55"/>
        <v>1155.6901588865717</v>
      </c>
      <c r="J139" s="2">
        <f t="shared" si="56"/>
        <v>843.92191481210511</v>
      </c>
      <c r="K139" s="2">
        <f t="shared" si="57"/>
        <v>532.47976554374065</v>
      </c>
      <c r="L139" s="2">
        <f t="shared" si="58"/>
        <v>227.23648602398063</v>
      </c>
      <c r="M139" s="2">
        <f t="shared" si="59"/>
        <v>132.64017121481265</v>
      </c>
      <c r="N139" s="2">
        <f t="shared" si="60"/>
        <v>2911.0663582884281</v>
      </c>
      <c r="O139" s="2">
        <f t="shared" si="61"/>
        <v>2599.5960445657702</v>
      </c>
      <c r="P139" s="2">
        <f t="shared" si="62"/>
        <v>2287.7874270822103</v>
      </c>
      <c r="Q139" s="2">
        <f t="shared" si="63"/>
        <v>1977.2971832456599</v>
      </c>
      <c r="R139" s="2">
        <f t="shared" si="64"/>
        <v>1670.6451619021095</v>
      </c>
      <c r="S139" s="2">
        <f t="shared" si="65"/>
        <v>1372.1738855709423</v>
      </c>
      <c r="T139" s="2">
        <f t="shared" si="66"/>
        <v>1090.3770254151086</v>
      </c>
      <c r="U139" s="2">
        <f t="shared" si="67"/>
        <v>843.84102651751436</v>
      </c>
      <c r="V139" s="2">
        <f t="shared" si="68"/>
        <v>673.94835617101512</v>
      </c>
      <c r="W139" s="2">
        <f t="shared" si="69"/>
        <v>2585.5592789346429</v>
      </c>
      <c r="X139" s="2">
        <f t="shared" si="70"/>
        <v>2288.4165227245971</v>
      </c>
      <c r="Y139" s="2">
        <f t="shared" si="71"/>
        <v>2003.7616866897306</v>
      </c>
      <c r="Z139" s="2">
        <f t="shared" si="72"/>
        <v>1739.0185291873008</v>
      </c>
      <c r="AA139" s="2">
        <f t="shared" si="73"/>
        <v>1505.886796259708</v>
      </c>
      <c r="AB139" s="2">
        <f t="shared" si="74"/>
        <v>1322.1823258996408</v>
      </c>
    </row>
    <row r="140" spans="1:28" ht="19" x14ac:dyDescent="0.2">
      <c r="A140" t="s">
        <v>136</v>
      </c>
      <c r="B140">
        <v>31.395</v>
      </c>
      <c r="C140">
        <v>-92.716700000000003</v>
      </c>
      <c r="D140" s="2">
        <f t="shared" si="50"/>
        <v>5563.6081250444595</v>
      </c>
      <c r="E140" s="2">
        <f t="shared" si="51"/>
        <v>516.24558015392893</v>
      </c>
      <c r="F140" s="2">
        <f t="shared" si="52"/>
        <v>1329.4449804194983</v>
      </c>
      <c r="G140" s="2">
        <f t="shared" si="53"/>
        <v>1041.1627951364158</v>
      </c>
      <c r="H140" s="2">
        <f t="shared" si="54"/>
        <v>789.55356820417467</v>
      </c>
      <c r="I140" s="2">
        <f t="shared" si="55"/>
        <v>622.34232109133359</v>
      </c>
      <c r="J140" s="2">
        <f t="shared" si="56"/>
        <v>613.72478276808476</v>
      </c>
      <c r="K140" s="2">
        <f t="shared" si="57"/>
        <v>769.07697391067256</v>
      </c>
      <c r="L140" s="2">
        <f t="shared" si="58"/>
        <v>1015.3629963113191</v>
      </c>
      <c r="M140" s="2">
        <f t="shared" si="59"/>
        <v>1301.3176836271771</v>
      </c>
      <c r="N140" s="2">
        <f t="shared" si="60"/>
        <v>1949.3971306443816</v>
      </c>
      <c r="O140" s="2">
        <f t="shared" si="61"/>
        <v>1600.2808464837558</v>
      </c>
      <c r="P140" s="2">
        <f t="shared" si="62"/>
        <v>1249.9390790883162</v>
      </c>
      <c r="Q140" s="2">
        <f t="shared" si="63"/>
        <v>898.7387776937785</v>
      </c>
      <c r="R140" s="2">
        <f t="shared" si="64"/>
        <v>547.19918764677686</v>
      </c>
      <c r="S140" s="2">
        <f t="shared" si="65"/>
        <v>197.4929923798492</v>
      </c>
      <c r="T140" s="2">
        <f t="shared" si="66"/>
        <v>165.09108350996343</v>
      </c>
      <c r="U140" s="2">
        <f t="shared" si="67"/>
        <v>514.02078766101647</v>
      </c>
      <c r="V140" s="2">
        <f t="shared" si="68"/>
        <v>865.54514189589474</v>
      </c>
      <c r="W140" s="2">
        <f t="shared" si="69"/>
        <v>1395.7162332889866</v>
      </c>
      <c r="X140" s="2">
        <f t="shared" si="70"/>
        <v>1063.970893893093</v>
      </c>
      <c r="Y140" s="2">
        <f t="shared" si="71"/>
        <v>763.34446512726811</v>
      </c>
      <c r="Z140" s="2">
        <f t="shared" si="72"/>
        <v>548.94623091410938</v>
      </c>
      <c r="AA140" s="2">
        <f t="shared" si="73"/>
        <v>537.26238207138181</v>
      </c>
      <c r="AB140" s="2">
        <f t="shared" si="74"/>
        <v>738.00528154847586</v>
      </c>
    </row>
    <row r="141" spans="1:28" ht="19" x14ac:dyDescent="0.2">
      <c r="A141" t="s">
        <v>137</v>
      </c>
      <c r="B141">
        <v>39.179200000000002</v>
      </c>
      <c r="C141">
        <v>-76.538300000000007</v>
      </c>
      <c r="D141" s="2">
        <f t="shared" si="50"/>
        <v>8285.7565374229125</v>
      </c>
      <c r="E141" s="2">
        <f t="shared" si="51"/>
        <v>3990.5274924387222</v>
      </c>
      <c r="F141" s="2">
        <f t="shared" si="52"/>
        <v>1980.7718748737236</v>
      </c>
      <c r="G141" s="2">
        <f t="shared" si="53"/>
        <v>1667.5226859423717</v>
      </c>
      <c r="H141" s="2">
        <f t="shared" si="54"/>
        <v>1352.3742881587173</v>
      </c>
      <c r="I141" s="2">
        <f t="shared" si="55"/>
        <v>1035.798999887837</v>
      </c>
      <c r="J141" s="2">
        <f t="shared" si="56"/>
        <v>718.36865320615971</v>
      </c>
      <c r="K141" s="2">
        <f t="shared" si="57"/>
        <v>401.22924358227476</v>
      </c>
      <c r="L141" s="2">
        <f t="shared" si="58"/>
        <v>96.302779681924108</v>
      </c>
      <c r="M141" s="2">
        <f t="shared" si="59"/>
        <v>248.19310426308448</v>
      </c>
      <c r="N141" s="2">
        <f t="shared" si="60"/>
        <v>2788.4355941785593</v>
      </c>
      <c r="O141" s="2">
        <f t="shared" si="61"/>
        <v>2467.8399726049961</v>
      </c>
      <c r="P141" s="2">
        <f t="shared" si="62"/>
        <v>2146.5263474860667</v>
      </c>
      <c r="Q141" s="2">
        <f t="shared" si="63"/>
        <v>1825.9050899596564</v>
      </c>
      <c r="R141" s="2">
        <f t="shared" si="64"/>
        <v>1508.198130998974</v>
      </c>
      <c r="S141" s="2">
        <f t="shared" si="65"/>
        <v>1197.5261119040715</v>
      </c>
      <c r="T141" s="2">
        <f t="shared" si="66"/>
        <v>903.02706814164139</v>
      </c>
      <c r="U141" s="2">
        <f t="shared" si="67"/>
        <v>649.00397397538904</v>
      </c>
      <c r="V141" s="2">
        <f t="shared" si="68"/>
        <v>502.79647325410878</v>
      </c>
      <c r="W141" s="2">
        <f t="shared" si="69"/>
        <v>2419.0405901128511</v>
      </c>
      <c r="X141" s="2">
        <f t="shared" si="70"/>
        <v>2112.3401377789683</v>
      </c>
      <c r="Y141" s="2">
        <f t="shared" si="71"/>
        <v>1818.6602533132236</v>
      </c>
      <c r="Z141" s="2">
        <f t="shared" si="72"/>
        <v>1546.6984151535783</v>
      </c>
      <c r="AA141" s="2">
        <f t="shared" si="73"/>
        <v>1311.187526775049</v>
      </c>
      <c r="AB141" s="2">
        <f t="shared" si="74"/>
        <v>1135.9889602319768</v>
      </c>
    </row>
    <row r="142" spans="1:28" ht="19" x14ac:dyDescent="0.2">
      <c r="A142" t="s">
        <v>138</v>
      </c>
      <c r="B142">
        <v>30.320599999999999</v>
      </c>
      <c r="C142">
        <v>-81.948599999999999</v>
      </c>
      <c r="D142" s="2">
        <f t="shared" si="50"/>
        <v>5785.1660165458115</v>
      </c>
      <c r="E142" s="2">
        <f t="shared" si="51"/>
        <v>4121.1036637141606</v>
      </c>
      <c r="F142" s="2">
        <f t="shared" si="52"/>
        <v>1917.6110907926613</v>
      </c>
      <c r="G142" s="2">
        <f t="shared" si="53"/>
        <v>1608.633719690602</v>
      </c>
      <c r="H142" s="2">
        <f t="shared" si="54"/>
        <v>1310.8658382493334</v>
      </c>
      <c r="I142" s="2">
        <f t="shared" si="55"/>
        <v>1035.666099076396</v>
      </c>
      <c r="J142" s="2">
        <f t="shared" si="56"/>
        <v>807.9924108468872</v>
      </c>
      <c r="K142" s="2">
        <f t="shared" si="57"/>
        <v>678.72932832899903</v>
      </c>
      <c r="L142" s="2">
        <f t="shared" si="58"/>
        <v>704.82456651871667</v>
      </c>
      <c r="M142" s="2">
        <f t="shared" si="59"/>
        <v>872.37121826670113</v>
      </c>
      <c r="N142" s="2">
        <f t="shared" si="60"/>
        <v>2589.180232118073</v>
      </c>
      <c r="O142" s="2">
        <f t="shared" si="61"/>
        <v>2241.3325520798758</v>
      </c>
      <c r="P142" s="2">
        <f t="shared" si="62"/>
        <v>1891.8033257676418</v>
      </c>
      <c r="Q142" s="2">
        <f t="shared" si="63"/>
        <v>1541.0319117597976</v>
      </c>
      <c r="R142" s="2">
        <f t="shared" si="64"/>
        <v>1189.5574624453352</v>
      </c>
      <c r="S142" s="2">
        <f t="shared" si="65"/>
        <v>838.28505693643842</v>
      </c>
      <c r="T142" s="2">
        <f t="shared" si="66"/>
        <v>489.86834970007334</v>
      </c>
      <c r="U142" s="2">
        <f t="shared" si="67"/>
        <v>167.85691580847407</v>
      </c>
      <c r="V142" s="2">
        <f t="shared" si="68"/>
        <v>260.6955641820615</v>
      </c>
      <c r="W142" s="2">
        <f t="shared" si="69"/>
        <v>2011.1709715089207</v>
      </c>
      <c r="X142" s="2">
        <f t="shared" si="70"/>
        <v>1655.8480493193997</v>
      </c>
      <c r="Y142" s="2">
        <f t="shared" si="71"/>
        <v>1305.5005165360556</v>
      </c>
      <c r="Z142" s="2">
        <f t="shared" si="72"/>
        <v>966.8766935633829</v>
      </c>
      <c r="AA142" s="2">
        <f t="shared" si="73"/>
        <v>659.71454600679021</v>
      </c>
      <c r="AB142" s="2">
        <f t="shared" si="74"/>
        <v>454.55082754423535</v>
      </c>
    </row>
    <row r="143" spans="1:28" ht="19" x14ac:dyDescent="0.2">
      <c r="A143" t="s">
        <v>139</v>
      </c>
      <c r="B143">
        <v>38.668100000000003</v>
      </c>
      <c r="C143">
        <v>-76.867800000000003</v>
      </c>
      <c r="D143" s="2">
        <f t="shared" si="50"/>
        <v>6612.5346053433077</v>
      </c>
      <c r="E143" s="2">
        <f t="shared" si="51"/>
        <v>6374.4491905428076</v>
      </c>
      <c r="F143" s="2">
        <f t="shared" si="52"/>
        <v>1972.2444405364624</v>
      </c>
      <c r="G143" s="2">
        <f t="shared" si="53"/>
        <v>1657.9290160430128</v>
      </c>
      <c r="H143" s="2">
        <f t="shared" si="54"/>
        <v>1341.873210743503</v>
      </c>
      <c r="I143" s="2">
        <f t="shared" si="55"/>
        <v>1024.6618035978565</v>
      </c>
      <c r="J143" s="2">
        <f t="shared" si="56"/>
        <v>707.19067984354763</v>
      </c>
      <c r="K143" s="2">
        <f t="shared" si="57"/>
        <v>392.00791728664194</v>
      </c>
      <c r="L143" s="2">
        <f t="shared" si="58"/>
        <v>110.13906276889108</v>
      </c>
      <c r="M143" s="2">
        <f t="shared" si="59"/>
        <v>275.90910124727156</v>
      </c>
      <c r="N143" s="2">
        <f t="shared" si="60"/>
        <v>2774.3539294235507</v>
      </c>
      <c r="O143" s="2">
        <f t="shared" si="61"/>
        <v>2451.6284673968298</v>
      </c>
      <c r="P143" s="2">
        <f t="shared" si="62"/>
        <v>2128.0222952678614</v>
      </c>
      <c r="Q143" s="2">
        <f t="shared" si="63"/>
        <v>1804.8448723862855</v>
      </c>
      <c r="R143" s="2">
        <f t="shared" si="64"/>
        <v>1484.1554753719508</v>
      </c>
      <c r="S143" s="2">
        <f t="shared" si="65"/>
        <v>1169.8091736866209</v>
      </c>
      <c r="T143" s="2">
        <f t="shared" si="66"/>
        <v>870.57953823050343</v>
      </c>
      <c r="U143" s="2">
        <f t="shared" si="67"/>
        <v>611.06203392659961</v>
      </c>
      <c r="V143" s="2">
        <f t="shared" si="68"/>
        <v>465.1363168877046</v>
      </c>
      <c r="W143" s="2">
        <f t="shared" si="69"/>
        <v>2393.2017082917987</v>
      </c>
      <c r="X143" s="2">
        <f t="shared" si="70"/>
        <v>2083.5525097355721</v>
      </c>
      <c r="Y143" s="2">
        <f t="shared" si="71"/>
        <v>1786.6759057043232</v>
      </c>
      <c r="Z143" s="2">
        <f t="shared" si="72"/>
        <v>1511.3816489228948</v>
      </c>
      <c r="AA143" s="2">
        <f t="shared" si="73"/>
        <v>1272.905105459625</v>
      </c>
      <c r="AB143" s="2">
        <f t="shared" si="74"/>
        <v>1096.5040364635229</v>
      </c>
    </row>
    <row r="144" spans="1:28" ht="19" x14ac:dyDescent="0.2">
      <c r="A144" t="s">
        <v>140</v>
      </c>
      <c r="B144">
        <v>29.473099999999999</v>
      </c>
      <c r="C144">
        <v>-95.624399999999994</v>
      </c>
      <c r="D144" s="2">
        <f t="shared" si="50"/>
        <v>7493.2654636318175</v>
      </c>
      <c r="E144" s="2">
        <f t="shared" si="51"/>
        <v>9030.5128503646829</v>
      </c>
      <c r="F144" s="2">
        <f t="shared" si="52"/>
        <v>1267.7807286262635</v>
      </c>
      <c r="G144" s="2">
        <f t="shared" si="53"/>
        <v>1009.39706781116</v>
      </c>
      <c r="H144" s="2">
        <f t="shared" si="54"/>
        <v>811.91332773772126</v>
      </c>
      <c r="I144" s="2">
        <f t="shared" si="55"/>
        <v>727.69382620976353</v>
      </c>
      <c r="J144" s="2">
        <f t="shared" si="56"/>
        <v>793.9492551609826</v>
      </c>
      <c r="K144" s="2">
        <f t="shared" si="57"/>
        <v>980.45449915833274</v>
      </c>
      <c r="L144" s="2">
        <f t="shared" si="58"/>
        <v>1233.3464270303548</v>
      </c>
      <c r="M144" s="2">
        <f t="shared" si="59"/>
        <v>1519.1610776168118</v>
      </c>
      <c r="N144" s="2">
        <f t="shared" si="60"/>
        <v>1806.5669501336533</v>
      </c>
      <c r="O144" s="2">
        <f t="shared" si="61"/>
        <v>1455.0781542384327</v>
      </c>
      <c r="P144" s="2">
        <f t="shared" si="62"/>
        <v>1103.8321161856932</v>
      </c>
      <c r="Q144" s="2">
        <f t="shared" si="63"/>
        <v>754.97201191150384</v>
      </c>
      <c r="R144" s="2">
        <f t="shared" si="64"/>
        <v>416.86780928536058</v>
      </c>
      <c r="S144" s="2">
        <f t="shared" si="65"/>
        <v>176.02144485559919</v>
      </c>
      <c r="T144" s="2">
        <f t="shared" si="66"/>
        <v>376.83952522993803</v>
      </c>
      <c r="U144" s="2">
        <f t="shared" si="67"/>
        <v>711.71121201364735</v>
      </c>
      <c r="V144" s="2">
        <f t="shared" si="68"/>
        <v>1059.9535226783692</v>
      </c>
      <c r="W144" s="2">
        <f t="shared" si="69"/>
        <v>1193.694061411278</v>
      </c>
      <c r="X144" s="2">
        <f t="shared" si="70"/>
        <v>851.47563804718106</v>
      </c>
      <c r="Y144" s="2">
        <f t="shared" si="71"/>
        <v>545.50197521827806</v>
      </c>
      <c r="Z144" s="2">
        <f t="shared" si="72"/>
        <v>378.88666697854973</v>
      </c>
      <c r="AA144" s="2">
        <f t="shared" si="73"/>
        <v>513.13082365629043</v>
      </c>
      <c r="AB144" s="2">
        <f t="shared" si="74"/>
        <v>810.277241188434</v>
      </c>
    </row>
    <row r="145" spans="1:28" ht="19" x14ac:dyDescent="0.2">
      <c r="A145" t="s">
        <v>141</v>
      </c>
      <c r="B145">
        <v>40.786999999999999</v>
      </c>
      <c r="C145">
        <v>-73.293300000000002</v>
      </c>
      <c r="D145" s="2">
        <f t="shared" si="50"/>
        <v>6326.2698869399264</v>
      </c>
      <c r="E145" s="2">
        <f t="shared" si="51"/>
        <v>8672.6838890137806</v>
      </c>
      <c r="F145" s="2">
        <f t="shared" si="52"/>
        <v>2123.4214180757426</v>
      </c>
      <c r="G145" s="2">
        <f t="shared" si="53"/>
        <v>1815.2710721534756</v>
      </c>
      <c r="H145" s="2">
        <f t="shared" si="54"/>
        <v>1504.9261982832084</v>
      </c>
      <c r="I145" s="2">
        <f t="shared" si="55"/>
        <v>1192.8512925088814</v>
      </c>
      <c r="J145" s="2">
        <f t="shared" si="56"/>
        <v>879.54592158989408</v>
      </c>
      <c r="K145" s="2">
        <f t="shared" si="57"/>
        <v>565.70663845831018</v>
      </c>
      <c r="L145" s="2">
        <f t="shared" si="58"/>
        <v>253.55718136466209</v>
      </c>
      <c r="M145" s="2">
        <f t="shared" si="59"/>
        <v>87.11541430394098</v>
      </c>
      <c r="N145" s="2">
        <f t="shared" si="60"/>
        <v>2948.7367971103868</v>
      </c>
      <c r="O145" s="2">
        <f t="shared" si="61"/>
        <v>2635.5727019640358</v>
      </c>
      <c r="P145" s="2">
        <f t="shared" si="62"/>
        <v>2321.7333240257976</v>
      </c>
      <c r="Q145" s="2">
        <f t="shared" si="63"/>
        <v>2008.7210600293402</v>
      </c>
      <c r="R145" s="2">
        <f t="shared" si="64"/>
        <v>1698.7808397677309</v>
      </c>
      <c r="S145" s="2">
        <f t="shared" si="65"/>
        <v>1395.7340404327924</v>
      </c>
      <c r="T145" s="2">
        <f t="shared" si="66"/>
        <v>1107.0273019941969</v>
      </c>
      <c r="U145" s="2">
        <f t="shared" si="67"/>
        <v>849.16906668351589</v>
      </c>
      <c r="V145" s="2">
        <f t="shared" si="68"/>
        <v>660.91671292979447</v>
      </c>
      <c r="W145" s="2">
        <f t="shared" si="69"/>
        <v>2612.6476965783891</v>
      </c>
      <c r="X145" s="2">
        <f t="shared" si="70"/>
        <v>2311.6619961233941</v>
      </c>
      <c r="Y145" s="2">
        <f t="shared" si="71"/>
        <v>2022.124498892176</v>
      </c>
      <c r="Z145" s="2">
        <f t="shared" si="72"/>
        <v>1751.0194817764614</v>
      </c>
      <c r="AA145" s="2">
        <f t="shared" si="73"/>
        <v>1509.4963695799515</v>
      </c>
      <c r="AB145" s="2">
        <f t="shared" si="74"/>
        <v>1314.9806302579887</v>
      </c>
    </row>
    <row r="146" spans="1:28" ht="19" x14ac:dyDescent="0.2">
      <c r="A146" t="s">
        <v>142</v>
      </c>
      <c r="B146">
        <v>41.169199999999996</v>
      </c>
      <c r="C146">
        <v>-73.184399999999997</v>
      </c>
      <c r="D146" s="2">
        <f t="shared" si="50"/>
        <v>8552.4696962805774</v>
      </c>
      <c r="E146" s="2">
        <f t="shared" si="51"/>
        <v>5595.0033794067904</v>
      </c>
      <c r="F146" s="2">
        <f t="shared" si="52"/>
        <v>2123.5665053147718</v>
      </c>
      <c r="G146" s="2">
        <f t="shared" si="53"/>
        <v>1816.5457744788332</v>
      </c>
      <c r="H146" s="2">
        <f t="shared" si="54"/>
        <v>1507.3716114214883</v>
      </c>
      <c r="I146" s="2">
        <f t="shared" si="55"/>
        <v>1196.5568831936644</v>
      </c>
      <c r="J146" s="2">
        <f t="shared" si="56"/>
        <v>884.71456237343182</v>
      </c>
      <c r="K146" s="2">
        <f t="shared" si="57"/>
        <v>572.89443912036188</v>
      </c>
      <c r="L146" s="2">
        <f t="shared" si="58"/>
        <v>265.25951256730332</v>
      </c>
      <c r="M146" s="2">
        <f t="shared" si="59"/>
        <v>101.92784656791648</v>
      </c>
      <c r="N146" s="2">
        <f t="shared" si="60"/>
        <v>2951.9183234670058</v>
      </c>
      <c r="O146" s="2">
        <f t="shared" si="61"/>
        <v>2640.4347426744598</v>
      </c>
      <c r="P146" s="2">
        <f t="shared" si="62"/>
        <v>2328.4185567402355</v>
      </c>
      <c r="Q146" s="2">
        <f t="shared" si="63"/>
        <v>2017.4445615939856</v>
      </c>
      <c r="R146" s="2">
        <f t="shared" si="64"/>
        <v>1709.8694613928269</v>
      </c>
      <c r="S146" s="2">
        <f t="shared" si="65"/>
        <v>1409.6887446746432</v>
      </c>
      <c r="T146" s="2">
        <f t="shared" si="66"/>
        <v>1124.5973245571543</v>
      </c>
      <c r="U146" s="2">
        <f t="shared" si="67"/>
        <v>871.26138826488955</v>
      </c>
      <c r="V146" s="2">
        <f t="shared" si="68"/>
        <v>687.29908669261056</v>
      </c>
      <c r="W146" s="2">
        <f t="shared" si="69"/>
        <v>2624.4711588182445</v>
      </c>
      <c r="X146" s="2">
        <f t="shared" si="70"/>
        <v>2325.8576995944004</v>
      </c>
      <c r="Y146" s="2">
        <f t="shared" si="71"/>
        <v>2038.9512922968686</v>
      </c>
      <c r="Z146" s="2">
        <f t="shared" si="72"/>
        <v>1770.7457445625953</v>
      </c>
      <c r="AA146" s="2">
        <f t="shared" si="73"/>
        <v>1532.2726448241267</v>
      </c>
      <c r="AB146" s="2">
        <f t="shared" si="74"/>
        <v>1340.5102927607531</v>
      </c>
    </row>
    <row r="147" spans="1:28" ht="19" x14ac:dyDescent="0.2">
      <c r="A147" t="s">
        <v>143</v>
      </c>
      <c r="B147">
        <v>41.1706</v>
      </c>
      <c r="C147">
        <v>-73.184299999999993</v>
      </c>
      <c r="D147" s="2">
        <f t="shared" si="50"/>
        <v>11122.349291027675</v>
      </c>
      <c r="E147" s="2">
        <f t="shared" si="51"/>
        <v>4864.4795249225544</v>
      </c>
      <c r="F147" s="2">
        <f t="shared" si="52"/>
        <v>2123.5522525577185</v>
      </c>
      <c r="G147" s="2">
        <f t="shared" si="53"/>
        <v>1816.5356540239527</v>
      </c>
      <c r="H147" s="2">
        <f t="shared" si="54"/>
        <v>1507.3658395151708</v>
      </c>
      <c r="I147" s="2">
        <f t="shared" si="55"/>
        <v>1196.5558862935538</v>
      </c>
      <c r="J147" s="2">
        <f t="shared" si="56"/>
        <v>884.71926360325006</v>
      </c>
      <c r="K147" s="2">
        <f t="shared" si="57"/>
        <v>572.90731121705358</v>
      </c>
      <c r="L147" s="2">
        <f t="shared" si="58"/>
        <v>265.29143500722569</v>
      </c>
      <c r="M147" s="2">
        <f t="shared" si="59"/>
        <v>102.00093967105141</v>
      </c>
      <c r="N147" s="2">
        <f t="shared" si="60"/>
        <v>2951.9147345846254</v>
      </c>
      <c r="O147" s="2">
        <f t="shared" si="61"/>
        <v>2640.4373063197354</v>
      </c>
      <c r="P147" s="2">
        <f t="shared" si="62"/>
        <v>2328.4278686300481</v>
      </c>
      <c r="Q147" s="2">
        <f t="shared" si="63"/>
        <v>2017.4615094154562</v>
      </c>
      <c r="R147" s="2">
        <f t="shared" si="64"/>
        <v>1709.8953937678946</v>
      </c>
      <c r="S147" s="2">
        <f t="shared" si="65"/>
        <v>1409.7257532592992</v>
      </c>
      <c r="T147" s="2">
        <f t="shared" si="66"/>
        <v>1124.6486445638491</v>
      </c>
      <c r="U147" s="2">
        <f t="shared" si="67"/>
        <v>871.33140226178045</v>
      </c>
      <c r="V147" s="2">
        <f t="shared" si="68"/>
        <v>687.38936941771237</v>
      </c>
      <c r="W147" s="2">
        <f t="shared" si="69"/>
        <v>2624.4996203594706</v>
      </c>
      <c r="X147" s="2">
        <f t="shared" si="70"/>
        <v>2325.8953278024028</v>
      </c>
      <c r="Y147" s="2">
        <f t="shared" si="71"/>
        <v>2038.9992949751661</v>
      </c>
      <c r="Z147" s="2">
        <f t="shared" si="72"/>
        <v>1770.8055068424537</v>
      </c>
      <c r="AA147" s="2">
        <f t="shared" si="73"/>
        <v>1532.3453540449109</v>
      </c>
      <c r="AB147" s="2">
        <f t="shared" si="74"/>
        <v>1340.5958363386724</v>
      </c>
    </row>
    <row r="148" spans="1:28" ht="19" x14ac:dyDescent="0.2">
      <c r="A148" t="s">
        <v>144</v>
      </c>
      <c r="B148">
        <v>35.078600000000002</v>
      </c>
      <c r="C148">
        <v>-81.575000000000003</v>
      </c>
      <c r="D148" s="2">
        <f t="shared" si="50"/>
        <v>8518.5186579448364</v>
      </c>
      <c r="E148" s="2">
        <f t="shared" si="51"/>
        <v>6593.0147062241913</v>
      </c>
      <c r="F148" s="2">
        <f t="shared" si="52"/>
        <v>1798.5114432196842</v>
      </c>
      <c r="G148" s="2">
        <f t="shared" si="53"/>
        <v>1481.3209077680156</v>
      </c>
      <c r="H148" s="2">
        <f t="shared" si="54"/>
        <v>1166.5747590928306</v>
      </c>
      <c r="I148" s="2">
        <f t="shared" si="55"/>
        <v>859.06315424712318</v>
      </c>
      <c r="J148" s="2">
        <f t="shared" si="56"/>
        <v>572.89794533483439</v>
      </c>
      <c r="K148" s="2">
        <f t="shared" si="57"/>
        <v>365.04911805462831</v>
      </c>
      <c r="L148" s="2">
        <f t="shared" si="58"/>
        <v>392.34585420647625</v>
      </c>
      <c r="M148" s="2">
        <f t="shared" si="59"/>
        <v>624.62048666392957</v>
      </c>
      <c r="N148" s="2">
        <f t="shared" si="60"/>
        <v>2546.3974313931267</v>
      </c>
      <c r="O148" s="2">
        <f t="shared" si="61"/>
        <v>2209.6196041900334</v>
      </c>
      <c r="P148" s="2">
        <f t="shared" si="62"/>
        <v>1871.2985291943871</v>
      </c>
      <c r="Q148" s="2">
        <f t="shared" si="63"/>
        <v>1532.14030699264</v>
      </c>
      <c r="R148" s="2">
        <f t="shared" si="64"/>
        <v>1193.2121747728879</v>
      </c>
      <c r="S148" s="2">
        <f t="shared" si="65"/>
        <v>856.70914502657286</v>
      </c>
      <c r="T148" s="2">
        <f t="shared" si="66"/>
        <v>529.55875799637784</v>
      </c>
      <c r="U148" s="2">
        <f t="shared" si="67"/>
        <v>254.45163726239346</v>
      </c>
      <c r="V148" s="2">
        <f t="shared" si="68"/>
        <v>296.00134249783042</v>
      </c>
      <c r="W148" s="2">
        <f t="shared" si="69"/>
        <v>2082.5532774767139</v>
      </c>
      <c r="X148" s="2">
        <f t="shared" si="70"/>
        <v>1755.8459839063426</v>
      </c>
      <c r="Y148" s="2">
        <f t="shared" si="71"/>
        <v>1442.3911917846297</v>
      </c>
      <c r="Z148" s="2">
        <f t="shared" si="72"/>
        <v>1154.2992006398526</v>
      </c>
      <c r="AA148" s="2">
        <f t="shared" si="73"/>
        <v>916.96908614846166</v>
      </c>
      <c r="AB148" s="2">
        <f t="shared" si="74"/>
        <v>779.17803207536258</v>
      </c>
    </row>
    <row r="149" spans="1:28" ht="19" x14ac:dyDescent="0.2">
      <c r="A149" t="s">
        <v>145</v>
      </c>
      <c r="B149">
        <v>40.699399999999997</v>
      </c>
      <c r="C149">
        <v>-73.975800000000007</v>
      </c>
      <c r="D149" s="2">
        <f t="shared" si="50"/>
        <v>6190.4418432923821</v>
      </c>
      <c r="E149" s="2">
        <f t="shared" si="51"/>
        <v>3152.9922508855389</v>
      </c>
      <c r="F149" s="2">
        <f t="shared" si="52"/>
        <v>2089.7465014136787</v>
      </c>
      <c r="G149" s="2">
        <f t="shared" si="53"/>
        <v>1781.0824421196951</v>
      </c>
      <c r="H149" s="2">
        <f t="shared" si="54"/>
        <v>1470.2677202894015</v>
      </c>
      <c r="I149" s="2">
        <f t="shared" si="55"/>
        <v>1157.758448441577</v>
      </c>
      <c r="J149" s="2">
        <f t="shared" si="56"/>
        <v>844.04085187903729</v>
      </c>
      <c r="K149" s="2">
        <f t="shared" si="57"/>
        <v>529.78761783482332</v>
      </c>
      <c r="L149" s="2">
        <f t="shared" si="58"/>
        <v>217.33214055697209</v>
      </c>
      <c r="M149" s="2">
        <f t="shared" si="59"/>
        <v>114.71704566878421</v>
      </c>
      <c r="N149" s="2">
        <f t="shared" si="60"/>
        <v>2913.7357047358446</v>
      </c>
      <c r="O149" s="2">
        <f t="shared" si="61"/>
        <v>2600.0537784062772</v>
      </c>
      <c r="P149" s="2">
        <f t="shared" si="62"/>
        <v>2285.8050141597919</v>
      </c>
      <c r="Q149" s="2">
        <f t="shared" si="63"/>
        <v>1972.5324413724388</v>
      </c>
      <c r="R149" s="2">
        <f t="shared" si="64"/>
        <v>1662.5732210463298</v>
      </c>
      <c r="S149" s="2">
        <f t="shared" si="65"/>
        <v>1359.9685015205594</v>
      </c>
      <c r="T149" s="2">
        <f t="shared" si="66"/>
        <v>1072.7341603065431</v>
      </c>
      <c r="U149" s="2">
        <f t="shared" si="67"/>
        <v>818.96073454946293</v>
      </c>
      <c r="V149" s="2">
        <f t="shared" si="68"/>
        <v>641.26894474091637</v>
      </c>
      <c r="W149" s="2">
        <f t="shared" si="69"/>
        <v>2576.5090596677301</v>
      </c>
      <c r="X149" s="2">
        <f t="shared" si="70"/>
        <v>2275.9764972619264</v>
      </c>
      <c r="Y149" s="2">
        <f t="shared" si="71"/>
        <v>1987.450252104489</v>
      </c>
      <c r="Z149" s="2">
        <f t="shared" si="72"/>
        <v>1718.275087370816</v>
      </c>
      <c r="AA149" s="2">
        <f t="shared" si="73"/>
        <v>1480.2176081400512</v>
      </c>
      <c r="AB149" s="2">
        <f t="shared" si="74"/>
        <v>1291.6027553883405</v>
      </c>
    </row>
    <row r="150" spans="1:28" ht="19" x14ac:dyDescent="0.2">
      <c r="A150" t="s">
        <v>146</v>
      </c>
      <c r="B150">
        <v>35.543799999999997</v>
      </c>
      <c r="C150">
        <v>-89.197999999999993</v>
      </c>
      <c r="D150" s="2">
        <f t="shared" si="50"/>
        <v>6604.9652456579743</v>
      </c>
      <c r="E150" s="2">
        <f t="shared" si="51"/>
        <v>5352.1099646460689</v>
      </c>
      <c r="F150" s="2">
        <f t="shared" si="52"/>
        <v>1384.355065707822</v>
      </c>
      <c r="G150" s="2">
        <f t="shared" si="53"/>
        <v>1069.7438643177209</v>
      </c>
      <c r="H150" s="2">
        <f t="shared" si="54"/>
        <v>763.06784630845959</v>
      </c>
      <c r="I150" s="2">
        <f t="shared" si="55"/>
        <v>482.26352731232163</v>
      </c>
      <c r="J150" s="2">
        <f t="shared" si="56"/>
        <v>311.0084908622423</v>
      </c>
      <c r="K150" s="2">
        <f t="shared" si="57"/>
        <v>418.66328619913025</v>
      </c>
      <c r="L150" s="2">
        <f t="shared" si="58"/>
        <v>684.04057201719399</v>
      </c>
      <c r="M150" s="2">
        <f t="shared" si="59"/>
        <v>986.61416712083906</v>
      </c>
      <c r="N150" s="2">
        <f t="shared" si="60"/>
        <v>2115.7112843761042</v>
      </c>
      <c r="O150" s="2">
        <f t="shared" si="61"/>
        <v>1778.7613896155667</v>
      </c>
      <c r="P150" s="2">
        <f t="shared" si="62"/>
        <v>1441.5100877066902</v>
      </c>
      <c r="Q150" s="2">
        <f t="shared" si="63"/>
        <v>1105.4947478018232</v>
      </c>
      <c r="R150" s="2">
        <f t="shared" si="64"/>
        <v>774.30877058296824</v>
      </c>
      <c r="S150" s="2">
        <f t="shared" si="65"/>
        <v>460.90284684132348</v>
      </c>
      <c r="T150" s="2">
        <f t="shared" si="66"/>
        <v>249.16009468862885</v>
      </c>
      <c r="U150" s="2">
        <f t="shared" si="67"/>
        <v>386.0235291206094</v>
      </c>
      <c r="V150" s="2">
        <f t="shared" si="68"/>
        <v>687.7033160782114</v>
      </c>
      <c r="W150" s="2">
        <f t="shared" si="69"/>
        <v>1680.9321889806245</v>
      </c>
      <c r="X150" s="2">
        <f t="shared" si="70"/>
        <v>1377.1509614000538</v>
      </c>
      <c r="Y150" s="2">
        <f t="shared" si="71"/>
        <v>1105.0953233118585</v>
      </c>
      <c r="Z150" s="2">
        <f t="shared" si="72"/>
        <v>895.27260891246419</v>
      </c>
      <c r="AA150" s="2">
        <f t="shared" si="73"/>
        <v>799.08803409936809</v>
      </c>
      <c r="AB150" s="2">
        <f t="shared" si="74"/>
        <v>856.01966886886146</v>
      </c>
    </row>
    <row r="151" spans="1:28" ht="19" x14ac:dyDescent="0.2">
      <c r="A151" t="s">
        <v>147</v>
      </c>
      <c r="B151">
        <v>40.634399999999999</v>
      </c>
      <c r="C151">
        <v>-80.42</v>
      </c>
      <c r="D151" s="2">
        <f t="shared" si="50"/>
        <v>4657.8470468385958</v>
      </c>
      <c r="E151" s="2">
        <f t="shared" si="51"/>
        <v>8850.9329413048854</v>
      </c>
      <c r="F151" s="2">
        <f t="shared" si="52"/>
        <v>1758.8889978207446</v>
      </c>
      <c r="G151" s="2">
        <f t="shared" si="53"/>
        <v>1447.7504619190688</v>
      </c>
      <c r="H151" s="2">
        <f t="shared" si="54"/>
        <v>1134.9388320551946</v>
      </c>
      <c r="I151" s="2">
        <f t="shared" si="55"/>
        <v>820.92926640060364</v>
      </c>
      <c r="J151" s="2">
        <f t="shared" si="56"/>
        <v>506.36976384658715</v>
      </c>
      <c r="K151" s="2">
        <f t="shared" si="57"/>
        <v>193.62417311584085</v>
      </c>
      <c r="L151" s="2">
        <f t="shared" si="58"/>
        <v>134.81748187989115</v>
      </c>
      <c r="M151" s="2">
        <f t="shared" si="59"/>
        <v>445.59565798631513</v>
      </c>
      <c r="N151" s="2">
        <f t="shared" si="60"/>
        <v>2576.9046575216084</v>
      </c>
      <c r="O151" s="2">
        <f t="shared" si="61"/>
        <v>2262.3571350714737</v>
      </c>
      <c r="P151" s="2">
        <f t="shared" si="62"/>
        <v>1948.8797869554714</v>
      </c>
      <c r="Q151" s="2">
        <f t="shared" si="63"/>
        <v>1638.8707073465648</v>
      </c>
      <c r="R151" s="2">
        <f t="shared" si="64"/>
        <v>1336.5198985598058</v>
      </c>
      <c r="S151" s="2">
        <f t="shared" si="65"/>
        <v>1050.2388706626527</v>
      </c>
      <c r="T151" s="2">
        <f t="shared" si="66"/>
        <v>799.24271327807207</v>
      </c>
      <c r="U151" s="2">
        <f t="shared" si="67"/>
        <v>628.86937368866427</v>
      </c>
      <c r="V151" s="2">
        <f t="shared" si="68"/>
        <v>611.56615103814977</v>
      </c>
      <c r="W151" s="2">
        <f t="shared" si="69"/>
        <v>2252.5711819977446</v>
      </c>
      <c r="X151" s="2">
        <f t="shared" si="70"/>
        <v>1964.6797391465391</v>
      </c>
      <c r="Y151" s="2">
        <f t="shared" si="71"/>
        <v>1696.7563027535105</v>
      </c>
      <c r="Z151" s="2">
        <f t="shared" si="72"/>
        <v>1460.9910153460341</v>
      </c>
      <c r="AA151" s="2">
        <f t="shared" si="73"/>
        <v>1276.3201892027441</v>
      </c>
      <c r="AB151" s="2">
        <f t="shared" si="74"/>
        <v>1167.9611885751037</v>
      </c>
    </row>
    <row r="152" spans="1:28" ht="19" x14ac:dyDescent="0.2">
      <c r="A152" t="s">
        <v>148</v>
      </c>
      <c r="B152">
        <v>40.097000000000001</v>
      </c>
      <c r="C152">
        <v>-76.696200000000005</v>
      </c>
      <c r="D152" s="2">
        <f t="shared" si="50"/>
        <v>5121.9092333248</v>
      </c>
      <c r="E152" s="2">
        <f t="shared" si="51"/>
        <v>7518.6782921386957</v>
      </c>
      <c r="F152" s="2">
        <f t="shared" si="52"/>
        <v>1958.4054161170545</v>
      </c>
      <c r="G152" s="2">
        <f t="shared" si="53"/>
        <v>1647.1390793879084</v>
      </c>
      <c r="H152" s="2">
        <f t="shared" si="54"/>
        <v>1333.8903069582034</v>
      </c>
      <c r="I152" s="2">
        <f t="shared" si="55"/>
        <v>1019.069292269711</v>
      </c>
      <c r="J152" s="2">
        <f t="shared" si="56"/>
        <v>703.069258732452</v>
      </c>
      <c r="K152" s="2">
        <f t="shared" si="57"/>
        <v>386.278317593108</v>
      </c>
      <c r="L152" s="2">
        <f t="shared" si="58"/>
        <v>69.287762627274006</v>
      </c>
      <c r="M152" s="2">
        <f t="shared" si="59"/>
        <v>248.46329562389172</v>
      </c>
      <c r="N152" s="2">
        <f t="shared" si="60"/>
        <v>2774.5804029013689</v>
      </c>
      <c r="O152" s="2">
        <f t="shared" si="61"/>
        <v>2457.8204021015204</v>
      </c>
      <c r="P152" s="2">
        <f t="shared" si="62"/>
        <v>2140.8143552563115</v>
      </c>
      <c r="Q152" s="2">
        <f t="shared" si="63"/>
        <v>1825.2298662813125</v>
      </c>
      <c r="R152" s="2">
        <f t="shared" si="64"/>
        <v>1513.7364962578131</v>
      </c>
      <c r="S152" s="2">
        <f t="shared" si="65"/>
        <v>1211.2798030416079</v>
      </c>
      <c r="T152" s="2">
        <f t="shared" si="66"/>
        <v>928.53669295052816</v>
      </c>
      <c r="U152" s="2">
        <f t="shared" si="67"/>
        <v>691.89665001329183</v>
      </c>
      <c r="V152" s="2">
        <f t="shared" si="68"/>
        <v>564.1843204341518</v>
      </c>
      <c r="W152" s="2">
        <f t="shared" si="69"/>
        <v>2427.4699330028416</v>
      </c>
      <c r="X152" s="2">
        <f t="shared" si="70"/>
        <v>2127.4135253560535</v>
      </c>
      <c r="Y152" s="2">
        <f t="shared" si="71"/>
        <v>1841.6134286852448</v>
      </c>
      <c r="Z152" s="2">
        <f t="shared" si="72"/>
        <v>1579.07726261896</v>
      </c>
      <c r="AA152" s="2">
        <f t="shared" si="73"/>
        <v>1354.5205801171139</v>
      </c>
      <c r="AB152" s="2">
        <f t="shared" si="74"/>
        <v>1190.5507558993381</v>
      </c>
    </row>
    <row r="153" spans="1:28" ht="19" x14ac:dyDescent="0.2">
      <c r="A153" t="s">
        <v>149</v>
      </c>
      <c r="B153">
        <v>40.463799999999999</v>
      </c>
      <c r="C153">
        <v>-80.043999999999997</v>
      </c>
      <c r="D153" s="2">
        <f t="shared" si="50"/>
        <v>10790.496015031194</v>
      </c>
      <c r="E153" s="2">
        <f t="shared" si="51"/>
        <v>10187.139348315304</v>
      </c>
      <c r="F153" s="2">
        <f t="shared" si="52"/>
        <v>1780.3652556637039</v>
      </c>
      <c r="G153" s="2">
        <f t="shared" si="53"/>
        <v>1468.8809466759496</v>
      </c>
      <c r="H153" s="2">
        <f t="shared" si="54"/>
        <v>1155.6696160252</v>
      </c>
      <c r="I153" s="2">
        <f t="shared" si="55"/>
        <v>841.16901234780596</v>
      </c>
      <c r="J153" s="2">
        <f t="shared" si="56"/>
        <v>525.89193023641565</v>
      </c>
      <c r="K153" s="2">
        <f t="shared" si="57"/>
        <v>211.11294346911552</v>
      </c>
      <c r="L153" s="2">
        <f t="shared" si="58"/>
        <v>112.48292454429335</v>
      </c>
      <c r="M153" s="2">
        <f t="shared" si="59"/>
        <v>425.39374655364242</v>
      </c>
      <c r="N153" s="2">
        <f t="shared" si="60"/>
        <v>2596.9878094799874</v>
      </c>
      <c r="O153" s="2">
        <f t="shared" si="61"/>
        <v>2281.6252102533062</v>
      </c>
      <c r="P153" s="2">
        <f t="shared" si="62"/>
        <v>1967.1028288374566</v>
      </c>
      <c r="Q153" s="2">
        <f t="shared" si="63"/>
        <v>1655.68457900217</v>
      </c>
      <c r="R153" s="2">
        <f t="shared" si="64"/>
        <v>1351.2948891650096</v>
      </c>
      <c r="S153" s="2">
        <f t="shared" si="65"/>
        <v>1061.7783558834453</v>
      </c>
      <c r="T153" s="2">
        <f t="shared" si="66"/>
        <v>805.11756041538615</v>
      </c>
      <c r="U153" s="2">
        <f t="shared" si="67"/>
        <v>624.82248079469719</v>
      </c>
      <c r="V153" s="2">
        <f t="shared" si="68"/>
        <v>595.76897545417398</v>
      </c>
      <c r="W153" s="2">
        <f t="shared" si="69"/>
        <v>2267.095455433217</v>
      </c>
      <c r="X153" s="2">
        <f t="shared" si="70"/>
        <v>1976.9327324743545</v>
      </c>
      <c r="Y153" s="2">
        <f t="shared" si="71"/>
        <v>1705.948235814704</v>
      </c>
      <c r="Z153" s="2">
        <f t="shared" si="72"/>
        <v>1465.9912565888158</v>
      </c>
      <c r="AA153" s="2">
        <f t="shared" si="73"/>
        <v>1275.7001443463271</v>
      </c>
      <c r="AB153" s="2">
        <f t="shared" si="74"/>
        <v>1160.5183881956943</v>
      </c>
    </row>
    <row r="154" spans="1:28" ht="19" x14ac:dyDescent="0.2">
      <c r="A154" t="s">
        <v>150</v>
      </c>
      <c r="B154">
        <v>36.766854000000002</v>
      </c>
      <c r="C154">
        <v>-77.711098000000007</v>
      </c>
      <c r="D154" s="2">
        <f t="shared" si="50"/>
        <v>3497.7271552539301</v>
      </c>
      <c r="E154" s="2">
        <f t="shared" si="51"/>
        <v>12029.289939694072</v>
      </c>
      <c r="F154" s="2">
        <f t="shared" si="52"/>
        <v>1964.5693371176521</v>
      </c>
      <c r="G154" s="2">
        <f t="shared" si="53"/>
        <v>1647.661541684603</v>
      </c>
      <c r="H154" s="2">
        <f t="shared" si="54"/>
        <v>1330.1307022668345</v>
      </c>
      <c r="I154" s="2">
        <f t="shared" si="55"/>
        <v>1013.5129434430168</v>
      </c>
      <c r="J154" s="2">
        <f t="shared" si="56"/>
        <v>701.39427419266826</v>
      </c>
      <c r="K154" s="2">
        <f t="shared" si="57"/>
        <v>407.19050144220409</v>
      </c>
      <c r="L154" s="2">
        <f t="shared" si="58"/>
        <v>223.94951639098221</v>
      </c>
      <c r="M154" s="2">
        <f t="shared" si="59"/>
        <v>381.43509224392773</v>
      </c>
      <c r="N154" s="2">
        <f t="shared" si="60"/>
        <v>2744.3317095904413</v>
      </c>
      <c r="O154" s="2">
        <f t="shared" si="61"/>
        <v>2414.3031707475202</v>
      </c>
      <c r="P154" s="2">
        <f t="shared" si="62"/>
        <v>2082.7999001075859</v>
      </c>
      <c r="Q154" s="2">
        <f t="shared" si="63"/>
        <v>1750.7391843735638</v>
      </c>
      <c r="R154" s="2">
        <f t="shared" si="64"/>
        <v>1419.4972129888317</v>
      </c>
      <c r="S154" s="2">
        <f t="shared" si="65"/>
        <v>1091.6475406391694</v>
      </c>
      <c r="T154" s="2">
        <f t="shared" si="66"/>
        <v>773.48888202139665</v>
      </c>
      <c r="U154" s="2">
        <f t="shared" si="67"/>
        <v>486.70344282844496</v>
      </c>
      <c r="V154" s="2">
        <f t="shared" si="68"/>
        <v>329.78927527123278</v>
      </c>
      <c r="W154" s="2">
        <f t="shared" si="69"/>
        <v>2318.7134448384018</v>
      </c>
      <c r="X154" s="2">
        <f t="shared" si="70"/>
        <v>1997.6218371227822</v>
      </c>
      <c r="Y154" s="2">
        <f t="shared" si="71"/>
        <v>1687.7524055330452</v>
      </c>
      <c r="Z154" s="2">
        <f t="shared" si="72"/>
        <v>1397.8640432145341</v>
      </c>
      <c r="AA154" s="2">
        <f t="shared" si="73"/>
        <v>1144.4334649365228</v>
      </c>
      <c r="AB154" s="2">
        <f t="shared" si="74"/>
        <v>957.86696144172822</v>
      </c>
    </row>
    <row r="155" spans="1:28" ht="19" x14ac:dyDescent="0.2">
      <c r="A155" t="s">
        <v>151</v>
      </c>
      <c r="B155">
        <v>40.241500000000002</v>
      </c>
      <c r="C155">
        <v>-103.631</v>
      </c>
      <c r="D155" s="2">
        <f t="shared" si="50"/>
        <v>3438.3899114254477</v>
      </c>
      <c r="E155" s="2">
        <f t="shared" si="51"/>
        <v>3240.0582318635461</v>
      </c>
      <c r="F155" s="2">
        <f t="shared" si="52"/>
        <v>547.82018569067168</v>
      </c>
      <c r="G155" s="2">
        <f t="shared" si="53"/>
        <v>231.42828189339042</v>
      </c>
      <c r="H155" s="2">
        <f t="shared" si="54"/>
        <v>87.77827331814413</v>
      </c>
      <c r="I155" s="2">
        <f t="shared" si="55"/>
        <v>403.42799801695486</v>
      </c>
      <c r="J155" s="2">
        <f t="shared" si="56"/>
        <v>719.72048787563995</v>
      </c>
      <c r="K155" s="2">
        <f t="shared" si="57"/>
        <v>1035.2767512889791</v>
      </c>
      <c r="L155" s="2">
        <f t="shared" si="58"/>
        <v>1349.6537815681809</v>
      </c>
      <c r="M155" s="2">
        <f t="shared" si="59"/>
        <v>1662.4437591851927</v>
      </c>
      <c r="N155" s="2">
        <f t="shared" si="60"/>
        <v>1367.1855329911166</v>
      </c>
      <c r="O155" s="2">
        <f t="shared" si="61"/>
        <v>1073.921958260333</v>
      </c>
      <c r="P155" s="2">
        <f t="shared" si="62"/>
        <v>810.81706043632869</v>
      </c>
      <c r="Q155" s="2">
        <f t="shared" si="63"/>
        <v>619.26028374649593</v>
      </c>
      <c r="R155" s="2">
        <f t="shared" si="64"/>
        <v>576.66586062493388</v>
      </c>
      <c r="S155" s="2">
        <f t="shared" si="65"/>
        <v>710.49327962358893</v>
      </c>
      <c r="T155" s="2">
        <f t="shared" si="66"/>
        <v>948.46804586815722</v>
      </c>
      <c r="U155" s="2">
        <f t="shared" si="67"/>
        <v>1231.0087116085838</v>
      </c>
      <c r="V155" s="2">
        <f t="shared" si="68"/>
        <v>1532.8866803944054</v>
      </c>
      <c r="W155" s="2">
        <f t="shared" si="69"/>
        <v>1273.5615665464338</v>
      </c>
      <c r="X155" s="2">
        <f t="shared" si="70"/>
        <v>1150.5841870359875</v>
      </c>
      <c r="Y155" s="2">
        <f t="shared" si="71"/>
        <v>1126.2405869604956</v>
      </c>
      <c r="Z155" s="2">
        <f t="shared" si="72"/>
        <v>1206.5890545885659</v>
      </c>
      <c r="AA155" s="2">
        <f t="shared" si="73"/>
        <v>1373.1583887389911</v>
      </c>
      <c r="AB155" s="2">
        <f t="shared" si="74"/>
        <v>1598.7976860682204</v>
      </c>
    </row>
    <row r="156" spans="1:28" ht="19" x14ac:dyDescent="0.2">
      <c r="A156" t="s">
        <v>152</v>
      </c>
      <c r="B156">
        <v>37.1753</v>
      </c>
      <c r="C156">
        <v>-81.961699999999993</v>
      </c>
      <c r="D156" s="2">
        <f t="shared" si="50"/>
        <v>8870.7793370714717</v>
      </c>
      <c r="E156" s="2">
        <f t="shared" si="51"/>
        <v>5367.0399461052875</v>
      </c>
      <c r="F156" s="2">
        <f t="shared" si="52"/>
        <v>1731.996742852438</v>
      </c>
      <c r="G156" s="2">
        <f t="shared" si="53"/>
        <v>1414.6902467564569</v>
      </c>
      <c r="H156" s="2">
        <f t="shared" si="54"/>
        <v>1097.2957615787082</v>
      </c>
      <c r="I156" s="2">
        <f t="shared" si="55"/>
        <v>782.00025327179526</v>
      </c>
      <c r="J156" s="2">
        <f t="shared" si="56"/>
        <v>475.76460886616997</v>
      </c>
      <c r="K156" s="2">
        <f t="shared" si="57"/>
        <v>224.06980273592131</v>
      </c>
      <c r="L156" s="2">
        <f t="shared" si="58"/>
        <v>289.56119276086616</v>
      </c>
      <c r="M156" s="2">
        <f t="shared" si="59"/>
        <v>571.9469078902174</v>
      </c>
      <c r="N156" s="2">
        <f t="shared" si="60"/>
        <v>2508.0119815330299</v>
      </c>
      <c r="O156" s="2">
        <f t="shared" si="61"/>
        <v>2178.3891550972389</v>
      </c>
      <c r="P156" s="2">
        <f t="shared" si="62"/>
        <v>1848.1095742222531</v>
      </c>
      <c r="Q156" s="2">
        <f t="shared" si="63"/>
        <v>1518.5097162441207</v>
      </c>
      <c r="R156" s="2">
        <f t="shared" si="64"/>
        <v>1191.9586618444207</v>
      </c>
      <c r="S156" s="2">
        <f t="shared" si="65"/>
        <v>873.79044821432262</v>
      </c>
      <c r="T156" s="2">
        <f t="shared" si="66"/>
        <v>580.09430807419483</v>
      </c>
      <c r="U156" s="2">
        <f t="shared" si="67"/>
        <v>375.89869362534324</v>
      </c>
      <c r="V156" s="2">
        <f t="shared" si="68"/>
        <v>422.58252822764717</v>
      </c>
      <c r="W156" s="2">
        <f t="shared" si="69"/>
        <v>2098.2249620482912</v>
      </c>
      <c r="X156" s="2">
        <f t="shared" si="70"/>
        <v>1787.4711353775679</v>
      </c>
      <c r="Y156" s="2">
        <f t="shared" si="71"/>
        <v>1494.2685037960159</v>
      </c>
      <c r="Z156" s="2">
        <f t="shared" si="72"/>
        <v>1232.4195858052444</v>
      </c>
      <c r="AA156" s="2">
        <f t="shared" si="73"/>
        <v>1027.2515382762788</v>
      </c>
      <c r="AB156" s="2">
        <f t="shared" si="74"/>
        <v>918.3468430121618</v>
      </c>
    </row>
    <row r="157" spans="1:28" ht="19" x14ac:dyDescent="0.2">
      <c r="A157" t="s">
        <v>153</v>
      </c>
      <c r="B157">
        <v>35.713299999999997</v>
      </c>
      <c r="C157">
        <v>-80.3767</v>
      </c>
      <c r="D157" s="2">
        <f t="shared" si="50"/>
        <v>9240.1980687707692</v>
      </c>
      <c r="E157" s="2">
        <f t="shared" si="51"/>
        <v>3913.1673687661255</v>
      </c>
      <c r="F157" s="2">
        <f t="shared" si="52"/>
        <v>1846.9303948108868</v>
      </c>
      <c r="G157" s="2">
        <f t="shared" si="53"/>
        <v>1529.4056619541664</v>
      </c>
      <c r="H157" s="2">
        <f t="shared" si="54"/>
        <v>1212.9648884426463</v>
      </c>
      <c r="I157" s="2">
        <f t="shared" si="55"/>
        <v>900.87093586799051</v>
      </c>
      <c r="J157" s="2">
        <f t="shared" si="56"/>
        <v>602.29715740331972</v>
      </c>
      <c r="K157" s="2">
        <f t="shared" si="57"/>
        <v>356.02387663113768</v>
      </c>
      <c r="L157" s="2">
        <f t="shared" si="58"/>
        <v>323.30222995348532</v>
      </c>
      <c r="M157" s="2">
        <f t="shared" si="59"/>
        <v>544.21320672514025</v>
      </c>
      <c r="N157" s="2">
        <f t="shared" si="60"/>
        <v>2607.0896304026269</v>
      </c>
      <c r="O157" s="2">
        <f t="shared" si="61"/>
        <v>2272.6961203391179</v>
      </c>
      <c r="P157" s="2">
        <f t="shared" si="62"/>
        <v>1936.819117126814</v>
      </c>
      <c r="Q157" s="2">
        <f t="shared" si="63"/>
        <v>1600.2620440449502</v>
      </c>
      <c r="R157" s="2">
        <f t="shared" si="64"/>
        <v>1264.2572522258647</v>
      </c>
      <c r="S157" s="2">
        <f t="shared" si="65"/>
        <v>931.28737181107306</v>
      </c>
      <c r="T157" s="2">
        <f t="shared" si="66"/>
        <v>608.50489604267136</v>
      </c>
      <c r="U157" s="2">
        <f t="shared" si="67"/>
        <v>330.1806233019463</v>
      </c>
      <c r="V157" s="2">
        <f t="shared" si="68"/>
        <v>290.54429917838434</v>
      </c>
      <c r="W157" s="2">
        <f t="shared" si="69"/>
        <v>2158.0327473761567</v>
      </c>
      <c r="X157" s="2">
        <f t="shared" si="70"/>
        <v>1833.8090735432704</v>
      </c>
      <c r="Y157" s="2">
        <f t="shared" si="71"/>
        <v>1522.3397473725126</v>
      </c>
      <c r="Z157" s="2">
        <f t="shared" si="72"/>
        <v>1234.5788806202177</v>
      </c>
      <c r="AA157" s="2">
        <f t="shared" si="73"/>
        <v>992.53909100581859</v>
      </c>
      <c r="AB157" s="2">
        <f t="shared" si="74"/>
        <v>837.78272411471914</v>
      </c>
    </row>
    <row r="158" spans="1:28" ht="19" x14ac:dyDescent="0.2">
      <c r="A158" t="s">
        <v>154</v>
      </c>
      <c r="B158">
        <v>44.583564000000003</v>
      </c>
      <c r="C158">
        <v>-68.807274000000007</v>
      </c>
      <c r="D158" s="2">
        <f t="shared" si="50"/>
        <v>10075.66999089604</v>
      </c>
      <c r="E158" s="2">
        <f t="shared" si="51"/>
        <v>5533.3030410563479</v>
      </c>
      <c r="F158" s="2">
        <f t="shared" si="52"/>
        <v>2301.7233356215393</v>
      </c>
      <c r="G158" s="2">
        <f t="shared" si="53"/>
        <v>2008.4299775198933</v>
      </c>
      <c r="H158" s="2">
        <f t="shared" si="54"/>
        <v>1713.6083495774574</v>
      </c>
      <c r="I158" s="2">
        <f t="shared" si="55"/>
        <v>1418.4535607921807</v>
      </c>
      <c r="J158" s="2">
        <f t="shared" si="56"/>
        <v>1124.9130176394676</v>
      </c>
      <c r="K158" s="2">
        <f t="shared" si="57"/>
        <v>837.02765886428381</v>
      </c>
      <c r="L158" s="2">
        <f t="shared" si="58"/>
        <v>566.09322702035308</v>
      </c>
      <c r="M158" s="2">
        <f t="shared" si="59"/>
        <v>356.21057309892097</v>
      </c>
      <c r="N158" s="2">
        <f t="shared" si="60"/>
        <v>3153.2277781189687</v>
      </c>
      <c r="O158" s="2">
        <f t="shared" si="61"/>
        <v>2858.2713870218226</v>
      </c>
      <c r="P158" s="2">
        <f t="shared" si="62"/>
        <v>2563.2058933190656</v>
      </c>
      <c r="Q158" s="2">
        <f t="shared" si="63"/>
        <v>2269.855856652694</v>
      </c>
      <c r="R158" s="2">
        <f t="shared" si="64"/>
        <v>1980.7890186752602</v>
      </c>
      <c r="S158" s="2">
        <f t="shared" si="65"/>
        <v>1699.9396250396105</v>
      </c>
      <c r="T158" s="2">
        <f t="shared" si="66"/>
        <v>1433.8287604038169</v>
      </c>
      <c r="U158" s="2">
        <f t="shared" si="67"/>
        <v>1193.9435219246075</v>
      </c>
      <c r="V158" s="2">
        <f t="shared" si="68"/>
        <v>1000.7414188062249</v>
      </c>
      <c r="W158" s="2">
        <f t="shared" si="69"/>
        <v>2896.8061929277928</v>
      </c>
      <c r="X158" s="2">
        <f t="shared" si="70"/>
        <v>2614.3115228486217</v>
      </c>
      <c r="Y158" s="2">
        <f t="shared" si="71"/>
        <v>2342.523693087282</v>
      </c>
      <c r="Z158" s="2">
        <f t="shared" si="72"/>
        <v>2086.968177703744</v>
      </c>
      <c r="AA158" s="2">
        <f t="shared" si="73"/>
        <v>1855.5802892299182</v>
      </c>
      <c r="AB158" s="2">
        <f t="shared" si="74"/>
        <v>1659.5628937067429</v>
      </c>
    </row>
    <row r="159" spans="1:28" ht="19" x14ac:dyDescent="0.2">
      <c r="A159" t="s">
        <v>155</v>
      </c>
      <c r="B159">
        <v>36.021099999999997</v>
      </c>
      <c r="C159">
        <v>-84.156700000000001</v>
      </c>
      <c r="D159" s="2">
        <f t="shared" si="50"/>
        <v>8674.6898667286878</v>
      </c>
      <c r="E159" s="2">
        <f t="shared" si="51"/>
        <v>10381.467634843551</v>
      </c>
      <c r="F159" s="2">
        <f t="shared" si="52"/>
        <v>1639.9285527417612</v>
      </c>
      <c r="G159" s="2">
        <f t="shared" si="53"/>
        <v>1322.633152187962</v>
      </c>
      <c r="H159" s="2">
        <f t="shared" si="54"/>
        <v>1007.6042339507216</v>
      </c>
      <c r="I159" s="2">
        <f t="shared" si="55"/>
        <v>700.20066726279242</v>
      </c>
      <c r="J159" s="2">
        <f t="shared" si="56"/>
        <v>420.28502340540217</v>
      </c>
      <c r="K159" s="2">
        <f t="shared" si="57"/>
        <v>275.06455585382918</v>
      </c>
      <c r="L159" s="2">
        <f t="shared" si="58"/>
        <v>433.31944675115602</v>
      </c>
      <c r="M159" s="2">
        <f t="shared" si="59"/>
        <v>715.88190803179646</v>
      </c>
      <c r="N159" s="2">
        <f t="shared" si="60"/>
        <v>2394.4145650638798</v>
      </c>
      <c r="O159" s="2">
        <f t="shared" si="61"/>
        <v>2060.0811626055111</v>
      </c>
      <c r="P159" s="2">
        <f t="shared" si="62"/>
        <v>1724.8820709809943</v>
      </c>
      <c r="Q159" s="2">
        <f t="shared" si="63"/>
        <v>1389.9511541438897</v>
      </c>
      <c r="R159" s="2">
        <f t="shared" si="64"/>
        <v>1057.3775931562868</v>
      </c>
      <c r="S159" s="2">
        <f t="shared" si="65"/>
        <v>732.39442822287094</v>
      </c>
      <c r="T159" s="2">
        <f t="shared" si="66"/>
        <v>434.82999255637304</v>
      </c>
      <c r="U159" s="2">
        <f t="shared" si="67"/>
        <v>277.99308694255171</v>
      </c>
      <c r="V159" s="2">
        <f t="shared" si="68"/>
        <v>448.77178710764605</v>
      </c>
      <c r="W159" s="2">
        <f t="shared" si="69"/>
        <v>1958.7076920015386</v>
      </c>
      <c r="X159" s="2">
        <f t="shared" si="70"/>
        <v>1644.0171006732714</v>
      </c>
      <c r="Y159" s="2">
        <f t="shared" si="71"/>
        <v>1348.7290051893704</v>
      </c>
      <c r="Z159" s="2">
        <f t="shared" si="72"/>
        <v>1089.9344951137557</v>
      </c>
      <c r="AA159" s="2">
        <f t="shared" si="73"/>
        <v>900.69861231283778</v>
      </c>
      <c r="AB159" s="2">
        <f t="shared" si="74"/>
        <v>830.68150620389838</v>
      </c>
    </row>
    <row r="160" spans="1:28" ht="19" x14ac:dyDescent="0.2">
      <c r="A160" t="s">
        <v>156</v>
      </c>
      <c r="B160">
        <v>40.741199999999999</v>
      </c>
      <c r="C160">
        <v>-91.116799999999998</v>
      </c>
      <c r="D160" s="2">
        <f t="shared" si="50"/>
        <v>8251.9779674241818</v>
      </c>
      <c r="E160" s="2">
        <f t="shared" si="51"/>
        <v>6071.8862721222058</v>
      </c>
      <c r="F160" s="2">
        <f t="shared" si="52"/>
        <v>1202.32719083289</v>
      </c>
      <c r="G160" s="2">
        <f t="shared" si="53"/>
        <v>888.89126827679956</v>
      </c>
      <c r="H160" s="2">
        <f t="shared" si="54"/>
        <v>574.84030530684106</v>
      </c>
      <c r="I160" s="2">
        <f t="shared" si="55"/>
        <v>262.08289508205053</v>
      </c>
      <c r="J160" s="2">
        <f t="shared" si="56"/>
        <v>77.969941188025132</v>
      </c>
      <c r="K160" s="2">
        <f t="shared" si="57"/>
        <v>378.02872369862894</v>
      </c>
      <c r="L160" s="2">
        <f t="shared" si="58"/>
        <v>691.76216528153464</v>
      </c>
      <c r="M160" s="2">
        <f t="shared" si="59"/>
        <v>1005.6865411074536</v>
      </c>
      <c r="N160" s="2">
        <f t="shared" si="60"/>
        <v>2017.5556567907286</v>
      </c>
      <c r="O160" s="2">
        <f t="shared" si="61"/>
        <v>1707.1923536999409</v>
      </c>
      <c r="P160" s="2">
        <f t="shared" si="62"/>
        <v>1403.5028583832272</v>
      </c>
      <c r="Q160" s="2">
        <f t="shared" si="63"/>
        <v>1113.7324342266638</v>
      </c>
      <c r="R160" s="2">
        <f t="shared" si="64"/>
        <v>853.9292243740498</v>
      </c>
      <c r="S160" s="2">
        <f t="shared" si="65"/>
        <v>661.99156111041327</v>
      </c>
      <c r="T160" s="2">
        <f t="shared" si="66"/>
        <v>607.16722486715298</v>
      </c>
      <c r="U160" s="2">
        <f t="shared" si="67"/>
        <v>721.61178425254718</v>
      </c>
      <c r="V160" s="2">
        <f t="shared" si="68"/>
        <v>945.43892589442203</v>
      </c>
      <c r="W160" s="2">
        <f t="shared" si="69"/>
        <v>1756.8607583911516</v>
      </c>
      <c r="X160" s="2">
        <f t="shared" si="70"/>
        <v>1513.806473349681</v>
      </c>
      <c r="Y160" s="2">
        <f t="shared" si="71"/>
        <v>1317.1290614325085</v>
      </c>
      <c r="Z160" s="2">
        <f t="shared" si="72"/>
        <v>1190.8203490366122</v>
      </c>
      <c r="AA160" s="2">
        <f t="shared" si="73"/>
        <v>1158.5822473001094</v>
      </c>
      <c r="AB160" s="2">
        <f t="shared" si="74"/>
        <v>1227.9466346107092</v>
      </c>
    </row>
    <row r="161" spans="1:28" ht="19" x14ac:dyDescent="0.2">
      <c r="A161" t="s">
        <v>157</v>
      </c>
      <c r="B161">
        <v>40.075299999999999</v>
      </c>
      <c r="C161">
        <v>-74.878100000000003</v>
      </c>
      <c r="D161" s="2">
        <f t="shared" si="50"/>
        <v>2569.5788002184399</v>
      </c>
      <c r="E161" s="2">
        <f t="shared" si="51"/>
        <v>6985.5237009103794</v>
      </c>
      <c r="F161" s="2">
        <f t="shared" si="52"/>
        <v>2052.5980708294733</v>
      </c>
      <c r="G161" s="2">
        <f t="shared" si="53"/>
        <v>1741.9635749648153</v>
      </c>
      <c r="H161" s="2">
        <f t="shared" si="54"/>
        <v>1429.2182516520029</v>
      </c>
      <c r="I161" s="2">
        <f t="shared" si="55"/>
        <v>1114.7783200731828</v>
      </c>
      <c r="J161" s="2">
        <f t="shared" si="56"/>
        <v>799.04051361732331</v>
      </c>
      <c r="K161" s="2">
        <f t="shared" si="57"/>
        <v>482.38920328796127</v>
      </c>
      <c r="L161" s="2">
        <f t="shared" si="58"/>
        <v>165.23014974889523</v>
      </c>
      <c r="M161" s="2">
        <f t="shared" si="59"/>
        <v>152.34126008320075</v>
      </c>
      <c r="N161" s="2">
        <f t="shared" si="60"/>
        <v>2870.4687805914168</v>
      </c>
      <c r="O161" s="2">
        <f t="shared" si="61"/>
        <v>2553.9411541933368</v>
      </c>
      <c r="P161" s="2">
        <f t="shared" si="62"/>
        <v>2236.7608474053632</v>
      </c>
      <c r="Q161" s="2">
        <f t="shared" si="63"/>
        <v>1920.4088649683952</v>
      </c>
      <c r="R161" s="2">
        <f t="shared" si="64"/>
        <v>1607.1571393722438</v>
      </c>
      <c r="S161" s="2">
        <f t="shared" si="65"/>
        <v>1301.0288578762179</v>
      </c>
      <c r="T161" s="2">
        <f t="shared" si="66"/>
        <v>1010.3191169395463</v>
      </c>
      <c r="U161" s="2">
        <f t="shared" si="67"/>
        <v>754.86148384824492</v>
      </c>
      <c r="V161" s="2">
        <f t="shared" si="68"/>
        <v>584.49985031624772</v>
      </c>
      <c r="W161" s="2">
        <f t="shared" si="69"/>
        <v>2519.9327795031545</v>
      </c>
      <c r="X161" s="2">
        <f t="shared" si="70"/>
        <v>2216.6242654221992</v>
      </c>
      <c r="Y161" s="2">
        <f t="shared" si="71"/>
        <v>1925.578235442184</v>
      </c>
      <c r="Z161" s="2">
        <f t="shared" si="72"/>
        <v>1654.5566247842055</v>
      </c>
      <c r="AA161" s="2">
        <f t="shared" si="73"/>
        <v>1416.267399823387</v>
      </c>
      <c r="AB161" s="2">
        <f t="shared" si="74"/>
        <v>1230.8612577878496</v>
      </c>
    </row>
    <row r="162" spans="1:28" ht="19" x14ac:dyDescent="0.2">
      <c r="A162" t="s">
        <v>158</v>
      </c>
      <c r="B162">
        <v>28.0809</v>
      </c>
      <c r="C162">
        <v>-81.925600000000003</v>
      </c>
      <c r="D162" s="2">
        <f t="shared" si="50"/>
        <v>9500.9074182525546</v>
      </c>
      <c r="E162" s="2">
        <f t="shared" si="51"/>
        <v>9568.9876013827579</v>
      </c>
      <c r="F162" s="2">
        <f t="shared" si="52"/>
        <v>1998.4713519798843</v>
      </c>
      <c r="G162" s="2">
        <f t="shared" si="53"/>
        <v>1695.8312412874118</v>
      </c>
      <c r="H162" s="2">
        <f t="shared" si="54"/>
        <v>1408.4814299255045</v>
      </c>
      <c r="I162" s="2">
        <f t="shared" si="55"/>
        <v>1149.3933210851842</v>
      </c>
      <c r="J162" s="2">
        <f t="shared" si="56"/>
        <v>943.44124994901154</v>
      </c>
      <c r="K162" s="2">
        <f t="shared" si="57"/>
        <v>832.02869613752716</v>
      </c>
      <c r="L162" s="2">
        <f t="shared" si="58"/>
        <v>853.44471058206796</v>
      </c>
      <c r="M162" s="2">
        <f t="shared" si="59"/>
        <v>999.12153894300354</v>
      </c>
      <c r="N162" s="2">
        <f t="shared" si="60"/>
        <v>2632.2597662932394</v>
      </c>
      <c r="O162" s="2">
        <f t="shared" si="61"/>
        <v>2281.8341692467457</v>
      </c>
      <c r="P162" s="2">
        <f t="shared" si="62"/>
        <v>1930.4674109572195</v>
      </c>
      <c r="Q162" s="2">
        <f t="shared" si="63"/>
        <v>1579.0204009191179</v>
      </c>
      <c r="R162" s="2">
        <f t="shared" si="64"/>
        <v>1228.9506906114841</v>
      </c>
      <c r="S162" s="2">
        <f t="shared" si="65"/>
        <v>883.53313760650894</v>
      </c>
      <c r="T162" s="2">
        <f t="shared" si="66"/>
        <v>553.46236860218346</v>
      </c>
      <c r="U162" s="2">
        <f t="shared" si="67"/>
        <v>297.85352759996414</v>
      </c>
      <c r="V162" s="2">
        <f t="shared" si="68"/>
        <v>358.35952409086065</v>
      </c>
      <c r="W162" s="2">
        <f t="shared" si="69"/>
        <v>2005.3365059953555</v>
      </c>
      <c r="X162" s="2">
        <f t="shared" si="70"/>
        <v>1639.8776215206622</v>
      </c>
      <c r="Y162" s="2">
        <f t="shared" si="71"/>
        <v>1276.1304212583423</v>
      </c>
      <c r="Z162" s="2">
        <f t="shared" si="72"/>
        <v>917.44784190793871</v>
      </c>
      <c r="AA162" s="2">
        <f t="shared" si="73"/>
        <v>574.92227979197753</v>
      </c>
      <c r="AB162" s="2">
        <f t="shared" si="74"/>
        <v>309.97765391342932</v>
      </c>
    </row>
    <row r="163" spans="1:28" ht="19" x14ac:dyDescent="0.2">
      <c r="A163" t="s">
        <v>159</v>
      </c>
      <c r="B163">
        <v>39.7622</v>
      </c>
      <c r="C163">
        <v>-86.166700000000006</v>
      </c>
      <c r="D163" s="2">
        <f t="shared" si="50"/>
        <v>5632.8040483151799</v>
      </c>
      <c r="E163" s="2">
        <f t="shared" si="51"/>
        <v>5851.2477803464562</v>
      </c>
      <c r="F163" s="2">
        <f t="shared" si="52"/>
        <v>1469.8756016052944</v>
      </c>
      <c r="G163" s="2">
        <f t="shared" si="53"/>
        <v>1154.898184409991</v>
      </c>
      <c r="H163" s="2">
        <f t="shared" si="54"/>
        <v>838.59928135345137</v>
      </c>
      <c r="I163" s="2">
        <f t="shared" si="55"/>
        <v>521.39400712916574</v>
      </c>
      <c r="J163" s="2">
        <f t="shared" si="56"/>
        <v>203.90352164198731</v>
      </c>
      <c r="K163" s="2">
        <f t="shared" si="57"/>
        <v>116.05287783049789</v>
      </c>
      <c r="L163" s="2">
        <f t="shared" si="58"/>
        <v>433.19000499115464</v>
      </c>
      <c r="M163" s="2">
        <f t="shared" si="59"/>
        <v>750.56228915605675</v>
      </c>
      <c r="N163" s="2">
        <f t="shared" si="60"/>
        <v>2273.901867322541</v>
      </c>
      <c r="O163" s="2">
        <f t="shared" si="61"/>
        <v>1955.730297613125</v>
      </c>
      <c r="P163" s="2">
        <f t="shared" si="62"/>
        <v>1640.0126633712537</v>
      </c>
      <c r="Q163" s="2">
        <f t="shared" si="63"/>
        <v>1330.2811285136702</v>
      </c>
      <c r="R163" s="2">
        <f t="shared" si="64"/>
        <v>1033.7374983639336</v>
      </c>
      <c r="S163" s="2">
        <f t="shared" si="65"/>
        <v>767.65497762487803</v>
      </c>
      <c r="T163" s="2">
        <f t="shared" si="66"/>
        <v>577.52937392961701</v>
      </c>
      <c r="U163" s="2">
        <f t="shared" si="67"/>
        <v>549.84228585181108</v>
      </c>
      <c r="V163" s="2">
        <f t="shared" si="68"/>
        <v>704.11059764227684</v>
      </c>
      <c r="W163" s="2">
        <f t="shared" si="69"/>
        <v>1949.8016978290825</v>
      </c>
      <c r="X163" s="2">
        <f t="shared" si="70"/>
        <v>1673.0791552456215</v>
      </c>
      <c r="Y163" s="2">
        <f t="shared" si="71"/>
        <v>1426.8459132309335</v>
      </c>
      <c r="Z163" s="2">
        <f t="shared" si="72"/>
        <v>1230.5692489377529</v>
      </c>
      <c r="AA163" s="2">
        <f t="shared" si="73"/>
        <v>1111.7973480017599</v>
      </c>
      <c r="AB163" s="2">
        <f t="shared" si="74"/>
        <v>1096.4233426871697</v>
      </c>
    </row>
    <row r="164" spans="1:28" ht="19" x14ac:dyDescent="0.2">
      <c r="A164" t="s">
        <v>160</v>
      </c>
      <c r="B164">
        <v>32.272199999999998</v>
      </c>
      <c r="C164">
        <v>-101.4222</v>
      </c>
      <c r="D164" s="2">
        <f t="shared" si="50"/>
        <v>7236.5661874898497</v>
      </c>
      <c r="E164" s="2">
        <f t="shared" si="51"/>
        <v>4313.7742205103013</v>
      </c>
      <c r="F164" s="2">
        <f t="shared" si="52"/>
        <v>880.42758839744306</v>
      </c>
      <c r="G164" s="2">
        <f t="shared" si="53"/>
        <v>647.52165027820365</v>
      </c>
      <c r="H164" s="2">
        <f t="shared" si="54"/>
        <v>534.94111527891675</v>
      </c>
      <c r="I164" s="2">
        <f t="shared" si="55"/>
        <v>613.4313231417899</v>
      </c>
      <c r="J164" s="2">
        <f t="shared" si="56"/>
        <v>830.26847845788575</v>
      </c>
      <c r="K164" s="2">
        <f t="shared" si="57"/>
        <v>1106.3878248893268</v>
      </c>
      <c r="L164" s="2">
        <f t="shared" si="58"/>
        <v>1406.5722414908334</v>
      </c>
      <c r="M164" s="2">
        <f t="shared" si="59"/>
        <v>1717.3757950781146</v>
      </c>
      <c r="N164" s="2">
        <f t="shared" si="60"/>
        <v>1435.0309790345018</v>
      </c>
      <c r="O164" s="2">
        <f t="shared" si="61"/>
        <v>1085.8080247778041</v>
      </c>
      <c r="P164" s="2">
        <f t="shared" si="62"/>
        <v>735.75823095570593</v>
      </c>
      <c r="Q164" s="2">
        <f t="shared" si="63"/>
        <v>385.27193378734387</v>
      </c>
      <c r="R164" s="2">
        <f t="shared" si="64"/>
        <v>38.687233356081052</v>
      </c>
      <c r="S164" s="2">
        <f t="shared" si="65"/>
        <v>317.78089762774545</v>
      </c>
      <c r="T164" s="2">
        <f t="shared" si="66"/>
        <v>668.27293695621643</v>
      </c>
      <c r="U164" s="2">
        <f t="shared" si="67"/>
        <v>1018.4424927917357</v>
      </c>
      <c r="V164" s="2">
        <f t="shared" si="68"/>
        <v>1367.8501230891961</v>
      </c>
      <c r="W164" s="2">
        <f t="shared" si="69"/>
        <v>954.80318506186063</v>
      </c>
      <c r="X164" s="2">
        <f t="shared" si="70"/>
        <v>697.70825537690041</v>
      </c>
      <c r="Y164" s="2">
        <f t="shared" si="71"/>
        <v>572.66878661446083</v>
      </c>
      <c r="Z164" s="2">
        <f t="shared" si="72"/>
        <v>659.92343072439564</v>
      </c>
      <c r="AA164" s="2">
        <f t="shared" si="73"/>
        <v>899.5443621709353</v>
      </c>
      <c r="AB164" s="2">
        <f t="shared" si="74"/>
        <v>1203.3558400801803</v>
      </c>
    </row>
    <row r="165" spans="1:28" ht="19" x14ac:dyDescent="0.2">
      <c r="A165" t="s">
        <v>161</v>
      </c>
      <c r="B165">
        <v>38.883279999999999</v>
      </c>
      <c r="C165">
        <v>-77.006600000000006</v>
      </c>
      <c r="D165" s="2">
        <f t="shared" si="50"/>
        <v>7474.3005207039732</v>
      </c>
      <c r="E165" s="2">
        <f t="shared" si="51"/>
        <v>3561.0927108168812</v>
      </c>
      <c r="F165" s="2">
        <f t="shared" si="52"/>
        <v>1961.3112556244475</v>
      </c>
      <c r="G165" s="2">
        <f t="shared" si="53"/>
        <v>1647.3327277925375</v>
      </c>
      <c r="H165" s="2">
        <f t="shared" si="54"/>
        <v>1331.5622109668327</v>
      </c>
      <c r="I165" s="2">
        <f t="shared" si="55"/>
        <v>1014.5340548001681</v>
      </c>
      <c r="J165" s="2">
        <f t="shared" si="56"/>
        <v>697.00530378590156</v>
      </c>
      <c r="K165" s="2">
        <f t="shared" si="57"/>
        <v>380.96752768100953</v>
      </c>
      <c r="L165" s="2">
        <f t="shared" si="58"/>
        <v>93.615339024374308</v>
      </c>
      <c r="M165" s="2">
        <f t="shared" si="59"/>
        <v>278.03756915019892</v>
      </c>
      <c r="N165" s="2">
        <f t="shared" si="60"/>
        <v>2765.411560602</v>
      </c>
      <c r="O165" s="2">
        <f t="shared" si="61"/>
        <v>2443.5147719707165</v>
      </c>
      <c r="P165" s="2">
        <f t="shared" si="62"/>
        <v>2120.8577824393133</v>
      </c>
      <c r="Q165" s="2">
        <f t="shared" si="63"/>
        <v>1798.8165378065303</v>
      </c>
      <c r="R165" s="2">
        <f t="shared" si="64"/>
        <v>1479.5732655364777</v>
      </c>
      <c r="S165" s="2">
        <f t="shared" si="65"/>
        <v>1167.2316187190945</v>
      </c>
      <c r="T165" s="2">
        <f t="shared" si="66"/>
        <v>871.11445505688721</v>
      </c>
      <c r="U165" s="2">
        <f t="shared" si="67"/>
        <v>616.98300492682495</v>
      </c>
      <c r="V165" s="2">
        <f t="shared" si="68"/>
        <v>478.88447910738591</v>
      </c>
      <c r="W165" s="2">
        <f t="shared" si="69"/>
        <v>2389.6042063098653</v>
      </c>
      <c r="X165" s="2">
        <f t="shared" si="70"/>
        <v>2081.6559845509178</v>
      </c>
      <c r="Y165" s="2">
        <f t="shared" si="71"/>
        <v>1786.8994892256205</v>
      </c>
      <c r="Z165" s="2">
        <f t="shared" si="72"/>
        <v>1514.3170062986153</v>
      </c>
      <c r="AA165" s="2">
        <f t="shared" si="73"/>
        <v>1279.3070899022023</v>
      </c>
      <c r="AB165" s="2">
        <f t="shared" si="74"/>
        <v>1107.0151581601024</v>
      </c>
    </row>
    <row r="166" spans="1:28" ht="19" x14ac:dyDescent="0.2">
      <c r="A166" t="s">
        <v>162</v>
      </c>
      <c r="B166">
        <v>35.44735</v>
      </c>
      <c r="C166">
        <v>-119.08651999999999</v>
      </c>
      <c r="D166" s="2">
        <f t="shared" si="50"/>
        <v>1858.4266953850956</v>
      </c>
      <c r="E166" s="2">
        <f t="shared" si="51"/>
        <v>5920.6324335977915</v>
      </c>
      <c r="F166" s="2">
        <f t="shared" si="52"/>
        <v>419.65437123252144</v>
      </c>
      <c r="G166" s="2">
        <f t="shared" si="53"/>
        <v>682.00691280738567</v>
      </c>
      <c r="H166" s="2">
        <f t="shared" si="54"/>
        <v>983.52418572083957</v>
      </c>
      <c r="I166" s="2">
        <f t="shared" si="55"/>
        <v>1296.3640056361405</v>
      </c>
      <c r="J166" s="2">
        <f t="shared" si="56"/>
        <v>1613.009017481402</v>
      </c>
      <c r="K166" s="2">
        <f t="shared" si="57"/>
        <v>1930.5399505243117</v>
      </c>
      <c r="L166" s="2">
        <f t="shared" si="58"/>
        <v>2247.4441578861183</v>
      </c>
      <c r="M166" s="2">
        <f t="shared" si="59"/>
        <v>2562.7327511684898</v>
      </c>
      <c r="N166" s="2">
        <f t="shared" si="60"/>
        <v>463.06892661659873</v>
      </c>
      <c r="O166" s="2">
        <f t="shared" si="61"/>
        <v>243.91596811232367</v>
      </c>
      <c r="P166" s="2">
        <f t="shared" si="62"/>
        <v>376.98304945073244</v>
      </c>
      <c r="Q166" s="2">
        <f t="shared" si="63"/>
        <v>679.71764826678634</v>
      </c>
      <c r="R166" s="2">
        <f t="shared" si="64"/>
        <v>1009.0103387392948</v>
      </c>
      <c r="S166" s="2">
        <f t="shared" si="65"/>
        <v>1344.78520910001</v>
      </c>
      <c r="T166" s="2">
        <f t="shared" si="66"/>
        <v>1682.3360819028919</v>
      </c>
      <c r="U166" s="2">
        <f t="shared" si="67"/>
        <v>2019.8515366941363</v>
      </c>
      <c r="V166" s="2">
        <f t="shared" si="68"/>
        <v>2356.3445426843687</v>
      </c>
      <c r="W166" s="2">
        <f t="shared" si="69"/>
        <v>847.45953038107768</v>
      </c>
      <c r="X166" s="2">
        <f t="shared" si="70"/>
        <v>1031.9723211272544</v>
      </c>
      <c r="Y166" s="2">
        <f t="shared" si="71"/>
        <v>1291.5194578124765</v>
      </c>
      <c r="Z166" s="2">
        <f t="shared" si="72"/>
        <v>1589.2345793301465</v>
      </c>
      <c r="AA166" s="2">
        <f t="shared" si="73"/>
        <v>1906.683328202698</v>
      </c>
      <c r="AB166" s="2">
        <f t="shared" si="74"/>
        <v>2234.740268190445</v>
      </c>
    </row>
    <row r="167" spans="1:28" ht="19" x14ac:dyDescent="0.2">
      <c r="A167" t="s">
        <v>163</v>
      </c>
      <c r="B167">
        <v>64.847527999999997</v>
      </c>
      <c r="C167">
        <v>-147.73474200000001</v>
      </c>
      <c r="D167" s="2">
        <f t="shared" si="50"/>
        <v>10960.857138413878</v>
      </c>
      <c r="E167" s="2">
        <f t="shared" si="51"/>
        <v>7690.4212112234427</v>
      </c>
      <c r="F167" s="2">
        <f t="shared" si="52"/>
        <v>2176.8369941588912</v>
      </c>
      <c r="G167" s="2">
        <f t="shared" si="53"/>
        <v>2326.6787477925209</v>
      </c>
      <c r="H167" s="2">
        <f t="shared" si="54"/>
        <v>2486.9897487137614</v>
      </c>
      <c r="I167" s="2">
        <f t="shared" si="55"/>
        <v>2654.7214361921533</v>
      </c>
      <c r="J167" s="2">
        <f t="shared" si="56"/>
        <v>2827.3108411598523</v>
      </c>
      <c r="K167" s="2">
        <f t="shared" si="57"/>
        <v>3002.5978969462408</v>
      </c>
      <c r="L167" s="2">
        <f t="shared" si="58"/>
        <v>3178.7424090853983</v>
      </c>
      <c r="M167" s="2">
        <f t="shared" si="59"/>
        <v>3354.1515333964862</v>
      </c>
      <c r="N167" s="2">
        <f t="shared" si="60"/>
        <v>2450.3943816922301</v>
      </c>
      <c r="O167" s="2">
        <f t="shared" si="61"/>
        <v>2556.1466029192711</v>
      </c>
      <c r="P167" s="2">
        <f t="shared" si="62"/>
        <v>2680.4401844805284</v>
      </c>
      <c r="Q167" s="2">
        <f t="shared" si="63"/>
        <v>2820.008173079495</v>
      </c>
      <c r="R167" s="2">
        <f t="shared" si="64"/>
        <v>2971.7639413905436</v>
      </c>
      <c r="S167" s="2">
        <f t="shared" si="65"/>
        <v>3132.8930087866752</v>
      </c>
      <c r="T167" s="2">
        <f t="shared" si="66"/>
        <v>3300.8794090306656</v>
      </c>
      <c r="U167" s="2">
        <f t="shared" si="67"/>
        <v>3473.4924509586908</v>
      </c>
      <c r="V167" s="2">
        <f t="shared" si="68"/>
        <v>3648.7537367478985</v>
      </c>
      <c r="W167" s="2">
        <f t="shared" si="69"/>
        <v>3198.1758459342968</v>
      </c>
      <c r="X167" s="2">
        <f t="shared" si="70"/>
        <v>3329.2732679993801</v>
      </c>
      <c r="Y167" s="2">
        <f t="shared" si="71"/>
        <v>3473.4664344622092</v>
      </c>
      <c r="Z167" s="2">
        <f t="shared" si="72"/>
        <v>3628.2558368154369</v>
      </c>
      <c r="AA167" s="2">
        <f t="shared" si="73"/>
        <v>3791.3015362206788</v>
      </c>
      <c r="AB167" s="2">
        <f t="shared" si="74"/>
        <v>3960.4422559507561</v>
      </c>
    </row>
    <row r="168" spans="1:28" ht="19" x14ac:dyDescent="0.2">
      <c r="A168" t="s">
        <v>164</v>
      </c>
      <c r="B168">
        <v>37.105440000000002</v>
      </c>
      <c r="C168">
        <v>-120.283225</v>
      </c>
      <c r="D168" s="2">
        <f t="shared" si="50"/>
        <v>3697.5153138030505</v>
      </c>
      <c r="E168" s="2">
        <f t="shared" si="51"/>
        <v>4376.6744116759073</v>
      </c>
      <c r="F168" s="2">
        <f t="shared" si="52"/>
        <v>393.90847113307865</v>
      </c>
      <c r="G168" s="2">
        <f t="shared" si="53"/>
        <v>692.55435315418163</v>
      </c>
      <c r="H168" s="2">
        <f t="shared" si="54"/>
        <v>1006.1027129944001</v>
      </c>
      <c r="I168" s="2">
        <f t="shared" si="55"/>
        <v>1323.1296745668874</v>
      </c>
      <c r="J168" s="2">
        <f t="shared" si="56"/>
        <v>1640.6187519310263</v>
      </c>
      <c r="K168" s="2">
        <f t="shared" si="57"/>
        <v>1957.2451940507212</v>
      </c>
      <c r="L168" s="2">
        <f t="shared" si="58"/>
        <v>2272.1831023273007</v>
      </c>
      <c r="M168" s="2">
        <f t="shared" si="59"/>
        <v>2584.780122063225</v>
      </c>
      <c r="N168" s="2">
        <f t="shared" si="60"/>
        <v>479.6821858804841</v>
      </c>
      <c r="O168" s="2">
        <f t="shared" si="61"/>
        <v>353.1410068491586</v>
      </c>
      <c r="P168" s="2">
        <f t="shared" si="62"/>
        <v>502.05683690161743</v>
      </c>
      <c r="Q168" s="2">
        <f t="shared" si="63"/>
        <v>782.11290821116597</v>
      </c>
      <c r="R168" s="2">
        <f t="shared" si="64"/>
        <v>1096.5131456817569</v>
      </c>
      <c r="S168" s="2">
        <f t="shared" si="65"/>
        <v>1421.9134821146902</v>
      </c>
      <c r="T168" s="2">
        <f t="shared" si="66"/>
        <v>1751.3273816714973</v>
      </c>
      <c r="U168" s="2">
        <f t="shared" si="67"/>
        <v>2081.8908089904812</v>
      </c>
      <c r="V168" s="2">
        <f t="shared" si="68"/>
        <v>2412.0880279758749</v>
      </c>
      <c r="W168" s="2">
        <f t="shared" si="69"/>
        <v>979.04401044357564</v>
      </c>
      <c r="X168" s="2">
        <f t="shared" si="70"/>
        <v>1161.4379396721947</v>
      </c>
      <c r="Y168" s="2">
        <f t="shared" si="71"/>
        <v>1410.8171337468768</v>
      </c>
      <c r="Z168" s="2">
        <f t="shared" si="72"/>
        <v>1697.3589109775726</v>
      </c>
      <c r="AA168" s="2">
        <f t="shared" si="73"/>
        <v>2004.5199644342417</v>
      </c>
      <c r="AB168" s="2">
        <f t="shared" si="74"/>
        <v>2323.3716827866588</v>
      </c>
    </row>
    <row r="169" spans="1:28" ht="19" x14ac:dyDescent="0.2">
      <c r="A169" t="s">
        <v>165</v>
      </c>
      <c r="B169">
        <v>61.185715999999999</v>
      </c>
      <c r="C169">
        <v>-151.03759700000001</v>
      </c>
      <c r="D169" s="2">
        <f t="shared" si="50"/>
        <v>4353.960478624479</v>
      </c>
      <c r="E169" s="2">
        <f t="shared" si="51"/>
        <v>1334.7363358566727</v>
      </c>
      <c r="F169" s="2">
        <f t="shared" si="52"/>
        <v>2136.217900401673</v>
      </c>
      <c r="G169" s="2">
        <f t="shared" si="53"/>
        <v>2320.6775158981304</v>
      </c>
      <c r="H169" s="2">
        <f t="shared" si="54"/>
        <v>2512.8156447149472</v>
      </c>
      <c r="I169" s="2">
        <f t="shared" si="55"/>
        <v>2709.688734316243</v>
      </c>
      <c r="J169" s="2">
        <f t="shared" si="56"/>
        <v>2908.9395724666592</v>
      </c>
      <c r="K169" s="2">
        <f t="shared" si="57"/>
        <v>3108.6372020479203</v>
      </c>
      <c r="L169" s="2">
        <f t="shared" si="58"/>
        <v>3307.1553407082001</v>
      </c>
      <c r="M169" s="2">
        <f t="shared" si="59"/>
        <v>3503.0831737658245</v>
      </c>
      <c r="N169" s="2">
        <f t="shared" si="60"/>
        <v>2309.390446811009</v>
      </c>
      <c r="O169" s="2">
        <f t="shared" si="61"/>
        <v>2450.1735214794371</v>
      </c>
      <c r="P169" s="2">
        <f t="shared" si="62"/>
        <v>2609.1593442372123</v>
      </c>
      <c r="Q169" s="2">
        <f t="shared" si="63"/>
        <v>2782.2625726203041</v>
      </c>
      <c r="R169" s="2">
        <f t="shared" si="64"/>
        <v>2965.929609413834</v>
      </c>
      <c r="S169" s="2">
        <f t="shared" si="65"/>
        <v>3157.1280429957578</v>
      </c>
      <c r="T169" s="2">
        <f t="shared" si="66"/>
        <v>3353.2813573000749</v>
      </c>
      <c r="U169" s="2">
        <f t="shared" si="67"/>
        <v>3552.1866844277429</v>
      </c>
      <c r="V169" s="2">
        <f t="shared" si="68"/>
        <v>3751.9349418772194</v>
      </c>
      <c r="W169" s="2">
        <f t="shared" si="69"/>
        <v>3105.2549183083147</v>
      </c>
      <c r="X169" s="2">
        <f t="shared" si="70"/>
        <v>3268.1113520040994</v>
      </c>
      <c r="Y169" s="2">
        <f t="shared" si="71"/>
        <v>3443.3065628690006</v>
      </c>
      <c r="Z169" s="2">
        <f t="shared" si="72"/>
        <v>3627.9889777215762</v>
      </c>
      <c r="AA169" s="2">
        <f t="shared" si="73"/>
        <v>3819.6118741107048</v>
      </c>
      <c r="AB169" s="2">
        <f t="shared" si="74"/>
        <v>4015.9073983285098</v>
      </c>
    </row>
    <row r="170" spans="1:28" ht="19" x14ac:dyDescent="0.2">
      <c r="A170" t="s">
        <v>166</v>
      </c>
      <c r="B170">
        <v>64.291899999999998</v>
      </c>
      <c r="C170">
        <v>-149.1618</v>
      </c>
      <c r="D170" s="2">
        <f t="shared" si="50"/>
        <v>1258.1450930058165</v>
      </c>
      <c r="E170" s="2">
        <f t="shared" si="51"/>
        <v>1547.4113185467002</v>
      </c>
      <c r="F170" s="2">
        <f t="shared" si="52"/>
        <v>2190.2782863302559</v>
      </c>
      <c r="G170" s="2">
        <f t="shared" si="53"/>
        <v>2347.2122699416136</v>
      </c>
      <c r="H170" s="2">
        <f t="shared" si="54"/>
        <v>2513.760145252877</v>
      </c>
      <c r="I170" s="2">
        <f t="shared" si="55"/>
        <v>2686.9419826648768</v>
      </c>
      <c r="J170" s="2">
        <f t="shared" si="56"/>
        <v>2864.2742460111754</v>
      </c>
      <c r="K170" s="2">
        <f t="shared" si="57"/>
        <v>3043.6728812626679</v>
      </c>
      <c r="L170" s="2">
        <f t="shared" si="58"/>
        <v>3223.3640054296498</v>
      </c>
      <c r="M170" s="2">
        <f t="shared" si="59"/>
        <v>3401.8094619035801</v>
      </c>
      <c r="N170" s="2">
        <f t="shared" si="60"/>
        <v>2442.2363854461032</v>
      </c>
      <c r="O170" s="2">
        <f t="shared" si="61"/>
        <v>2556.1299996947014</v>
      </c>
      <c r="P170" s="2">
        <f t="shared" si="62"/>
        <v>2688.0959203895723</v>
      </c>
      <c r="Q170" s="2">
        <f t="shared" si="63"/>
        <v>2834.7523070580132</v>
      </c>
      <c r="R170" s="2">
        <f t="shared" si="64"/>
        <v>2992.9642980024232</v>
      </c>
      <c r="S170" s="2">
        <f t="shared" si="65"/>
        <v>3159.913559082855</v>
      </c>
      <c r="T170" s="2">
        <f t="shared" si="66"/>
        <v>3333.1057970604788</v>
      </c>
      <c r="U170" s="2">
        <f t="shared" si="67"/>
        <v>3510.3439067687727</v>
      </c>
      <c r="V170" s="2">
        <f t="shared" si="68"/>
        <v>3689.6861973432933</v>
      </c>
      <c r="W170" s="2">
        <f t="shared" si="69"/>
        <v>3201.5881634487623</v>
      </c>
      <c r="X170" s="2">
        <f t="shared" si="70"/>
        <v>3339.5897673269383</v>
      </c>
      <c r="Y170" s="2">
        <f t="shared" si="71"/>
        <v>3490.232656371129</v>
      </c>
      <c r="Z170" s="2">
        <f t="shared" si="72"/>
        <v>3650.9773597903472</v>
      </c>
      <c r="AA170" s="2">
        <f t="shared" si="73"/>
        <v>3819.4700529292354</v>
      </c>
      <c r="AB170" s="2">
        <f t="shared" si="74"/>
        <v>3993.5520326361802</v>
      </c>
    </row>
    <row r="171" spans="1:28" ht="19" x14ac:dyDescent="0.2">
      <c r="A171" t="s">
        <v>167</v>
      </c>
      <c r="B171">
        <v>41.508969999999998</v>
      </c>
      <c r="C171">
        <v>-81.682289999999995</v>
      </c>
      <c r="D171" s="2">
        <f t="shared" si="50"/>
        <v>5175.3412021695704</v>
      </c>
      <c r="E171" s="2">
        <f t="shared" si="51"/>
        <v>8043.2145693512248</v>
      </c>
      <c r="F171" s="2">
        <f t="shared" si="52"/>
        <v>1684.939715533231</v>
      </c>
      <c r="G171" s="2">
        <f t="shared" si="53"/>
        <v>1376.1402285429294</v>
      </c>
      <c r="H171" s="2">
        <f t="shared" si="54"/>
        <v>1066.0985049609687</v>
      </c>
      <c r="I171" s="2">
        <f t="shared" si="55"/>
        <v>755.74637977701434</v>
      </c>
      <c r="J171" s="2">
        <f t="shared" si="56"/>
        <v>447.48185590451305</v>
      </c>
      <c r="K171" s="2">
        <f t="shared" si="57"/>
        <v>159.95322176287124</v>
      </c>
      <c r="L171" s="2">
        <f t="shared" si="58"/>
        <v>219.1065822018536</v>
      </c>
      <c r="M171" s="2">
        <f t="shared" si="59"/>
        <v>517.11021246504129</v>
      </c>
      <c r="N171" s="2">
        <f t="shared" si="60"/>
        <v>2510.6389735332227</v>
      </c>
      <c r="O171" s="2">
        <f t="shared" si="61"/>
        <v>2200.5697824554641</v>
      </c>
      <c r="P171" s="2">
        <f t="shared" si="62"/>
        <v>1892.662578365273</v>
      </c>
      <c r="Q171" s="2">
        <f t="shared" si="63"/>
        <v>1589.9504185206092</v>
      </c>
      <c r="R171" s="2">
        <f t="shared" si="64"/>
        <v>1297.8307376558198</v>
      </c>
      <c r="S171" s="2">
        <f t="shared" si="65"/>
        <v>1027.1152851008162</v>
      </c>
      <c r="T171" s="2">
        <f t="shared" si="66"/>
        <v>801.44622676089739</v>
      </c>
      <c r="U171" s="2">
        <f t="shared" si="67"/>
        <v>669.38218605764689</v>
      </c>
      <c r="V171" s="2">
        <f t="shared" si="68"/>
        <v>687.75555111264316</v>
      </c>
      <c r="W171" s="2">
        <f t="shared" si="69"/>
        <v>2213.7304380247715</v>
      </c>
      <c r="X171" s="2">
        <f t="shared" si="70"/>
        <v>1936.3015970347697</v>
      </c>
      <c r="Y171" s="2">
        <f t="shared" si="71"/>
        <v>1681.9323802063027</v>
      </c>
      <c r="Z171" s="2">
        <f t="shared" si="72"/>
        <v>1463.8049499459528</v>
      </c>
      <c r="AA171" s="2">
        <f t="shared" si="73"/>
        <v>1301.1885288468234</v>
      </c>
      <c r="AB171" s="2">
        <f t="shared" si="74"/>
        <v>1217.1703736486122</v>
      </c>
    </row>
    <row r="172" spans="1:28" ht="19" x14ac:dyDescent="0.2">
      <c r="A172" t="s">
        <v>168</v>
      </c>
      <c r="B172">
        <v>45.975490000000001</v>
      </c>
      <c r="C172">
        <v>-106.65532</v>
      </c>
      <c r="D172" s="2">
        <f t="shared" si="50"/>
        <v>4805.662726751978</v>
      </c>
      <c r="E172" s="2">
        <f t="shared" si="51"/>
        <v>2411.6659622826901</v>
      </c>
      <c r="F172" s="2">
        <f t="shared" si="52"/>
        <v>554.75863979005999</v>
      </c>
      <c r="G172" s="2">
        <f t="shared" si="53"/>
        <v>418.43040122920547</v>
      </c>
      <c r="H172" s="2">
        <f t="shared" si="54"/>
        <v>475.02811966127518</v>
      </c>
      <c r="I172" s="2">
        <f t="shared" si="55"/>
        <v>677.64386645629509</v>
      </c>
      <c r="J172" s="2">
        <f t="shared" si="56"/>
        <v>935.16333936291062</v>
      </c>
      <c r="K172" s="2">
        <f t="shared" si="57"/>
        <v>1212.2209482586211</v>
      </c>
      <c r="L172" s="2">
        <f t="shared" si="58"/>
        <v>1496.9650152311733</v>
      </c>
      <c r="M172" s="2">
        <f t="shared" si="59"/>
        <v>1784.5550752110305</v>
      </c>
      <c r="N172" s="2">
        <f t="shared" si="60"/>
        <v>1411.3690240310686</v>
      </c>
      <c r="O172" s="2">
        <f t="shared" si="61"/>
        <v>1199.0439214036307</v>
      </c>
      <c r="P172" s="2">
        <f t="shared" si="62"/>
        <v>1041.9928465156033</v>
      </c>
      <c r="Q172" s="2">
        <f t="shared" si="63"/>
        <v>968.32964722722136</v>
      </c>
      <c r="R172" s="2">
        <f t="shared" si="64"/>
        <v>997.04658653637409</v>
      </c>
      <c r="S172" s="2">
        <f t="shared" si="65"/>
        <v>1120.1866976111323</v>
      </c>
      <c r="T172" s="2">
        <f t="shared" si="66"/>
        <v>1310.9738160224354</v>
      </c>
      <c r="U172" s="2">
        <f t="shared" si="67"/>
        <v>1543.8646996336804</v>
      </c>
      <c r="V172" s="2">
        <f t="shared" si="68"/>
        <v>1801.7688553398871</v>
      </c>
      <c r="W172" s="2">
        <f t="shared" si="69"/>
        <v>1572.6469736593162</v>
      </c>
      <c r="X172" s="2">
        <f t="shared" si="70"/>
        <v>1520.3019432726467</v>
      </c>
      <c r="Y172" s="2">
        <f t="shared" si="71"/>
        <v>1540.4607525057595</v>
      </c>
      <c r="Z172" s="2">
        <f t="shared" si="72"/>
        <v>1630.3649675472561</v>
      </c>
      <c r="AA172" s="2">
        <f t="shared" si="73"/>
        <v>1779.1709502351364</v>
      </c>
      <c r="AB172" s="2">
        <f t="shared" si="74"/>
        <v>1973.1065850558573</v>
      </c>
    </row>
    <row r="173" spans="1:28" ht="19" x14ac:dyDescent="0.2">
      <c r="A173" t="s">
        <v>169</v>
      </c>
      <c r="B173">
        <v>40.758600000000001</v>
      </c>
      <c r="C173">
        <v>-73.959199999999996</v>
      </c>
      <c r="D173" s="2">
        <f t="shared" si="50"/>
        <v>1029.2477844009238</v>
      </c>
      <c r="E173" s="2">
        <f t="shared" si="51"/>
        <v>5406.4505587773674</v>
      </c>
      <c r="F173" s="2">
        <f t="shared" si="52"/>
        <v>2089.7489826486781</v>
      </c>
      <c r="G173" s="2">
        <f t="shared" si="53"/>
        <v>1781.2537625623891</v>
      </c>
      <c r="H173" s="2">
        <f t="shared" si="54"/>
        <v>1470.612437648713</v>
      </c>
      <c r="I173" s="2">
        <f t="shared" si="55"/>
        <v>1158.2873728341237</v>
      </c>
      <c r="J173" s="2">
        <f t="shared" si="56"/>
        <v>844.77981009248481</v>
      </c>
      <c r="K173" s="2">
        <f t="shared" si="57"/>
        <v>530.81180741422304</v>
      </c>
      <c r="L173" s="2">
        <f t="shared" si="58"/>
        <v>219.03516923353538</v>
      </c>
      <c r="M173" s="2">
        <f t="shared" si="59"/>
        <v>115.67872766831475</v>
      </c>
      <c r="N173" s="2">
        <f t="shared" si="60"/>
        <v>2914.2286927193668</v>
      </c>
      <c r="O173" s="2">
        <f t="shared" si="61"/>
        <v>2600.805934157504</v>
      </c>
      <c r="P173" s="2">
        <f t="shared" si="62"/>
        <v>2286.8391337161638</v>
      </c>
      <c r="Q173" s="2">
        <f t="shared" si="63"/>
        <v>1973.8830956540378</v>
      </c>
      <c r="R173" s="2">
        <f t="shared" si="64"/>
        <v>1664.2933939041889</v>
      </c>
      <c r="S173" s="2">
        <f t="shared" si="65"/>
        <v>1362.1403012730632</v>
      </c>
      <c r="T173" s="2">
        <f t="shared" si="66"/>
        <v>1075.4817750036846</v>
      </c>
      <c r="U173" s="2">
        <f t="shared" si="67"/>
        <v>822.43271580914211</v>
      </c>
      <c r="V173" s="2">
        <f t="shared" si="68"/>
        <v>645.39187471339005</v>
      </c>
      <c r="W173" s="2">
        <f t="shared" si="69"/>
        <v>2578.3520718979821</v>
      </c>
      <c r="X173" s="2">
        <f t="shared" si="70"/>
        <v>2278.1902715812816</v>
      </c>
      <c r="Y173" s="2">
        <f t="shared" si="71"/>
        <v>1990.0767240753819</v>
      </c>
      <c r="Z173" s="2">
        <f t="shared" si="72"/>
        <v>1721.3574229096321</v>
      </c>
      <c r="AA173" s="2">
        <f t="shared" si="73"/>
        <v>1483.7781362066933</v>
      </c>
      <c r="AB173" s="2">
        <f t="shared" si="74"/>
        <v>1295.5860670707038</v>
      </c>
    </row>
    <row r="174" spans="1:28" ht="19" x14ac:dyDescent="0.2">
      <c r="A174" t="s">
        <v>170</v>
      </c>
      <c r="B174">
        <v>39.421700000000001</v>
      </c>
      <c r="C174">
        <v>-76.508700000000005</v>
      </c>
      <c r="D174" s="2">
        <f t="shared" si="50"/>
        <v>5781.1970197701667</v>
      </c>
      <c r="E174" s="2">
        <f t="shared" si="51"/>
        <v>8930.1885809922114</v>
      </c>
      <c r="F174" s="2">
        <f t="shared" si="52"/>
        <v>1978.3838363898396</v>
      </c>
      <c r="G174" s="2">
        <f t="shared" si="53"/>
        <v>1665.6437020949902</v>
      </c>
      <c r="H174" s="2">
        <f t="shared" si="54"/>
        <v>1350.9597371535101</v>
      </c>
      <c r="I174" s="2">
        <f t="shared" si="55"/>
        <v>1034.7718523773494</v>
      </c>
      <c r="J174" s="2">
        <f t="shared" si="56"/>
        <v>717.55978920428436</v>
      </c>
      <c r="K174" s="2">
        <f t="shared" si="57"/>
        <v>400.08166879304713</v>
      </c>
      <c r="L174" s="2">
        <f t="shared" si="58"/>
        <v>88.770681563590031</v>
      </c>
      <c r="M174" s="2">
        <f t="shared" si="59"/>
        <v>242.94167025870902</v>
      </c>
      <c r="N174" s="2">
        <f t="shared" si="60"/>
        <v>2788.4312697204487</v>
      </c>
      <c r="O174" s="2">
        <f t="shared" si="61"/>
        <v>2468.8394478463488</v>
      </c>
      <c r="P174" s="2">
        <f t="shared" si="62"/>
        <v>2148.634342869856</v>
      </c>
      <c r="Q174" s="2">
        <f t="shared" si="63"/>
        <v>1829.2855937424592</v>
      </c>
      <c r="R174" s="2">
        <f t="shared" si="64"/>
        <v>1513.1161834420341</v>
      </c>
      <c r="S174" s="2">
        <f t="shared" si="65"/>
        <v>1204.4279918206114</v>
      </c>
      <c r="T174" s="2">
        <f t="shared" si="66"/>
        <v>912.68008581165918</v>
      </c>
      <c r="U174" s="2">
        <f t="shared" si="67"/>
        <v>662.51295505494511</v>
      </c>
      <c r="V174" s="2">
        <f t="shared" si="68"/>
        <v>519.57817168394286</v>
      </c>
      <c r="W174" s="2">
        <f t="shared" si="69"/>
        <v>2424.7870833326574</v>
      </c>
      <c r="X174" s="2">
        <f t="shared" si="70"/>
        <v>2119.7016435037781</v>
      </c>
      <c r="Y174" s="2">
        <f t="shared" si="71"/>
        <v>1827.8872791332076</v>
      </c>
      <c r="Z174" s="2">
        <f t="shared" si="72"/>
        <v>1558.0786867557458</v>
      </c>
      <c r="AA174" s="2">
        <f t="shared" si="73"/>
        <v>1324.9313130855228</v>
      </c>
      <c r="AB174" s="2">
        <f t="shared" si="74"/>
        <v>1151.8776284989221</v>
      </c>
    </row>
    <row r="175" spans="1:28" ht="19" x14ac:dyDescent="0.2">
      <c r="A175" t="s">
        <v>171</v>
      </c>
      <c r="B175">
        <v>61.083039999999997</v>
      </c>
      <c r="C175">
        <v>-146.30223000000001</v>
      </c>
      <c r="D175" s="2">
        <f t="shared" si="50"/>
        <v>11578.249958590604</v>
      </c>
      <c r="E175" s="2">
        <f t="shared" si="51"/>
        <v>5378.8106120191915</v>
      </c>
      <c r="F175" s="2">
        <f t="shared" si="52"/>
        <v>1994.7023750941648</v>
      </c>
      <c r="G175" s="2">
        <f t="shared" si="53"/>
        <v>2171.3473341488752</v>
      </c>
      <c r="H175" s="2">
        <f t="shared" si="54"/>
        <v>2358.4992513291968</v>
      </c>
      <c r="I175" s="2">
        <f t="shared" si="55"/>
        <v>2552.6089797943537</v>
      </c>
      <c r="J175" s="2">
        <f t="shared" si="56"/>
        <v>2750.8720224668291</v>
      </c>
      <c r="K175" s="2">
        <f t="shared" si="57"/>
        <v>2951.0357644598594</v>
      </c>
      <c r="L175" s="2">
        <f t="shared" si="58"/>
        <v>3151.2459618663706</v>
      </c>
      <c r="M175" s="2">
        <f t="shared" si="59"/>
        <v>3349.9317170485183</v>
      </c>
      <c r="N175" s="2">
        <f t="shared" si="60"/>
        <v>2208.1860474908417</v>
      </c>
      <c r="O175" s="2">
        <f t="shared" si="61"/>
        <v>2332.1003804780498</v>
      </c>
      <c r="P175" s="2">
        <f t="shared" si="62"/>
        <v>2477.8132079115608</v>
      </c>
      <c r="Q175" s="2">
        <f t="shared" si="63"/>
        <v>2640.8503099887257</v>
      </c>
      <c r="R175" s="2">
        <f t="shared" si="64"/>
        <v>2817.2113501741865</v>
      </c>
      <c r="S175" s="2">
        <f t="shared" si="65"/>
        <v>3003.4420028271416</v>
      </c>
      <c r="T175" s="2">
        <f t="shared" si="66"/>
        <v>3196.6048133793443</v>
      </c>
      <c r="U175" s="2">
        <f t="shared" si="67"/>
        <v>3394.2055556684932</v>
      </c>
      <c r="V175" s="2">
        <f t="shared" si="68"/>
        <v>3594.1086338766727</v>
      </c>
      <c r="W175" s="2">
        <f t="shared" si="69"/>
        <v>2982.5219849790105</v>
      </c>
      <c r="X175" s="2">
        <f t="shared" si="70"/>
        <v>3134.1020371686272</v>
      </c>
      <c r="Y175" s="2">
        <f t="shared" si="71"/>
        <v>3300.5083713965387</v>
      </c>
      <c r="Z175" s="2">
        <f t="shared" si="72"/>
        <v>3478.6345617112606</v>
      </c>
      <c r="AA175" s="2">
        <f t="shared" si="73"/>
        <v>3665.683666944336</v>
      </c>
      <c r="AB175" s="2">
        <f t="shared" si="74"/>
        <v>3859.163858184434</v>
      </c>
    </row>
    <row r="176" spans="1:28" ht="19" x14ac:dyDescent="0.2">
      <c r="A176" t="s">
        <v>172</v>
      </c>
      <c r="B176">
        <v>36.435000000000002</v>
      </c>
      <c r="C176">
        <v>-78.9619</v>
      </c>
      <c r="D176" s="2">
        <f t="shared" si="50"/>
        <v>7574.2716044980625</v>
      </c>
      <c r="E176" s="2">
        <f t="shared" si="51"/>
        <v>7888.4766999992216</v>
      </c>
      <c r="F176" s="2">
        <f t="shared" si="52"/>
        <v>1905.6542473820268</v>
      </c>
      <c r="G176" s="2">
        <f t="shared" si="53"/>
        <v>1588.3471576140357</v>
      </c>
      <c r="H176" s="2">
        <f t="shared" si="54"/>
        <v>1270.9534298682383</v>
      </c>
      <c r="I176" s="2">
        <f t="shared" si="55"/>
        <v>955.51975956146634</v>
      </c>
      <c r="J176" s="2">
        <f t="shared" si="56"/>
        <v>647.30491138012997</v>
      </c>
      <c r="K176" s="2">
        <f t="shared" si="57"/>
        <v>367.96543674727161</v>
      </c>
      <c r="L176" s="2">
        <f t="shared" si="58"/>
        <v>251.8019404124106</v>
      </c>
      <c r="M176" s="2">
        <f t="shared" si="59"/>
        <v>450.91449404943472</v>
      </c>
      <c r="N176" s="2">
        <f t="shared" si="60"/>
        <v>2678.6520808353202</v>
      </c>
      <c r="O176" s="2">
        <f t="shared" si="61"/>
        <v>2347.0985470264609</v>
      </c>
      <c r="P176" s="2">
        <f t="shared" si="62"/>
        <v>2014.1237182175514</v>
      </c>
      <c r="Q176" s="2">
        <f t="shared" si="63"/>
        <v>1680.6317567585493</v>
      </c>
      <c r="R176" s="2">
        <f t="shared" si="64"/>
        <v>1348.0104784759303</v>
      </c>
      <c r="S176" s="2">
        <f t="shared" si="65"/>
        <v>1018.9634110209315</v>
      </c>
      <c r="T176" s="2">
        <f t="shared" si="66"/>
        <v>700.58098853197589</v>
      </c>
      <c r="U176" s="2">
        <f t="shared" si="67"/>
        <v>420.30964438859701</v>
      </c>
      <c r="V176" s="2">
        <f t="shared" si="68"/>
        <v>311.33145817051656</v>
      </c>
      <c r="W176" s="2">
        <f t="shared" si="69"/>
        <v>2246.0388133219853</v>
      </c>
      <c r="X176" s="2">
        <f t="shared" si="70"/>
        <v>1924.5480957150153</v>
      </c>
      <c r="Y176" s="2">
        <f t="shared" si="71"/>
        <v>1615.2062074645173</v>
      </c>
      <c r="Z176" s="2">
        <f t="shared" si="72"/>
        <v>1327.7980673184702</v>
      </c>
      <c r="AA176" s="2">
        <f t="shared" si="73"/>
        <v>1081.1363701807857</v>
      </c>
      <c r="AB176" s="2">
        <f t="shared" si="74"/>
        <v>909.96262652708344</v>
      </c>
    </row>
    <row r="177" spans="1:28" ht="19" x14ac:dyDescent="0.2">
      <c r="A177" t="s">
        <v>173</v>
      </c>
      <c r="B177">
        <v>33.944400000000002</v>
      </c>
      <c r="C177">
        <v>-78.012500000000003</v>
      </c>
      <c r="D177" s="2">
        <f t="shared" si="50"/>
        <v>4337.8572582755451</v>
      </c>
      <c r="E177" s="2">
        <f t="shared" si="51"/>
        <v>4884.3684272412975</v>
      </c>
      <c r="F177" s="2">
        <f t="shared" si="52"/>
        <v>2015.9394110238429</v>
      </c>
      <c r="G177" s="2">
        <f t="shared" si="53"/>
        <v>1698.7255603469227</v>
      </c>
      <c r="H177" s="2">
        <f t="shared" si="54"/>
        <v>1383.7757645209729</v>
      </c>
      <c r="I177" s="2">
        <f t="shared" si="55"/>
        <v>1075.0195679821052</v>
      </c>
      <c r="J177" s="2">
        <f t="shared" si="56"/>
        <v>781.87174127478477</v>
      </c>
      <c r="K177" s="2">
        <f t="shared" si="57"/>
        <v>532.9382388255259</v>
      </c>
      <c r="L177" s="2">
        <f t="shared" si="58"/>
        <v>418.4279038155945</v>
      </c>
      <c r="M177" s="2">
        <f t="shared" si="59"/>
        <v>533.7925671240456</v>
      </c>
      <c r="N177" s="2">
        <f t="shared" si="60"/>
        <v>2759.4695400064979</v>
      </c>
      <c r="O177" s="2">
        <f t="shared" si="61"/>
        <v>2420.6840755119238</v>
      </c>
      <c r="P177" s="2">
        <f t="shared" si="62"/>
        <v>2079.8218760314162</v>
      </c>
      <c r="Q177" s="2">
        <f t="shared" si="63"/>
        <v>1737.3534168909177</v>
      </c>
      <c r="R177" s="2">
        <f t="shared" si="64"/>
        <v>1393.8115681699553</v>
      </c>
      <c r="S177" s="2">
        <f t="shared" si="65"/>
        <v>1049.9473201633718</v>
      </c>
      <c r="T177" s="2">
        <f t="shared" si="66"/>
        <v>707.32094285373148</v>
      </c>
      <c r="U177" s="2">
        <f t="shared" si="67"/>
        <v>372.10289308469225</v>
      </c>
      <c r="V177" s="2">
        <f t="shared" si="68"/>
        <v>134.35529799942645</v>
      </c>
      <c r="W177" s="2">
        <f t="shared" si="69"/>
        <v>2268.0943291415624</v>
      </c>
      <c r="X177" s="2">
        <f t="shared" si="70"/>
        <v>1929.8607868602182</v>
      </c>
      <c r="Y177" s="2">
        <f t="shared" si="71"/>
        <v>1599.1667537179571</v>
      </c>
      <c r="Z177" s="2">
        <f t="shared" si="72"/>
        <v>1283.1504478916909</v>
      </c>
      <c r="AA177" s="2">
        <f t="shared" si="73"/>
        <v>997.13682451347699</v>
      </c>
      <c r="AB177" s="2">
        <f t="shared" si="74"/>
        <v>776.20750306602554</v>
      </c>
    </row>
    <row r="178" spans="1:28" ht="19" x14ac:dyDescent="0.2">
      <c r="A178" t="s">
        <v>174</v>
      </c>
      <c r="B178">
        <v>40.415199999999999</v>
      </c>
      <c r="C178">
        <v>-78.860789999999994</v>
      </c>
      <c r="D178" s="2">
        <f t="shared" si="50"/>
        <v>5927.5139325478494</v>
      </c>
      <c r="E178" s="2">
        <f t="shared" si="51"/>
        <v>6977.399875082242</v>
      </c>
      <c r="F178" s="2">
        <f t="shared" si="52"/>
        <v>1842.1695881170322</v>
      </c>
      <c r="G178" s="2">
        <f t="shared" si="53"/>
        <v>1530.9482340660581</v>
      </c>
      <c r="H178" s="2">
        <f t="shared" si="54"/>
        <v>1217.9098936724156</v>
      </c>
      <c r="I178" s="2">
        <f t="shared" si="55"/>
        <v>903.48279932969297</v>
      </c>
      <c r="J178" s="2">
        <f t="shared" si="56"/>
        <v>588.13170590325205</v>
      </c>
      <c r="K178" s="2">
        <f t="shared" si="57"/>
        <v>272.67261878236371</v>
      </c>
      <c r="L178" s="2">
        <f t="shared" si="58"/>
        <v>53.72526960628737</v>
      </c>
      <c r="M178" s="2">
        <f t="shared" si="59"/>
        <v>363.09013127801632</v>
      </c>
      <c r="N178" s="2">
        <f t="shared" si="60"/>
        <v>2659.2968280057371</v>
      </c>
      <c r="O178" s="2">
        <f t="shared" si="61"/>
        <v>2343.7376559744598</v>
      </c>
      <c r="P178" s="2">
        <f t="shared" si="62"/>
        <v>2028.6501853952539</v>
      </c>
      <c r="Q178" s="2">
        <f t="shared" si="63"/>
        <v>1716.0829923491322</v>
      </c>
      <c r="R178" s="2">
        <f t="shared" si="64"/>
        <v>1409.4910243662027</v>
      </c>
      <c r="S178" s="2">
        <f t="shared" si="65"/>
        <v>1115.5938841215941</v>
      </c>
      <c r="T178" s="2">
        <f t="shared" si="66"/>
        <v>849.45623975768933</v>
      </c>
      <c r="U178" s="2">
        <f t="shared" si="67"/>
        <v>647.92119146272967</v>
      </c>
      <c r="V178" s="2">
        <f t="shared" si="68"/>
        <v>583.43789518033759</v>
      </c>
      <c r="W178" s="2">
        <f t="shared" si="69"/>
        <v>2324.8296284446551</v>
      </c>
      <c r="X178" s="2">
        <f t="shared" si="70"/>
        <v>2031.4949906222605</v>
      </c>
      <c r="Y178" s="2">
        <f t="shared" si="71"/>
        <v>1755.5468335796925</v>
      </c>
      <c r="Z178" s="2">
        <f t="shared" si="72"/>
        <v>1507.7632509719867</v>
      </c>
      <c r="AA178" s="2">
        <f t="shared" si="73"/>
        <v>1305.331530125374</v>
      </c>
      <c r="AB178" s="2">
        <f t="shared" si="74"/>
        <v>1172.7861459782705</v>
      </c>
    </row>
    <row r="179" spans="1:28" ht="19" x14ac:dyDescent="0.2">
      <c r="A179" t="s">
        <v>175</v>
      </c>
      <c r="B179">
        <v>41.479021000000003</v>
      </c>
      <c r="C179">
        <v>-73.121179999999995</v>
      </c>
      <c r="D179" s="2">
        <f t="shared" si="50"/>
        <v>6801.1862998196139</v>
      </c>
      <c r="E179" s="2">
        <f t="shared" si="51"/>
        <v>4951.7272789432509</v>
      </c>
      <c r="F179" s="2">
        <f t="shared" si="52"/>
        <v>2122.5899652623389</v>
      </c>
      <c r="G179" s="2">
        <f t="shared" si="53"/>
        <v>1816.5204686100969</v>
      </c>
      <c r="H179" s="2">
        <f t="shared" si="54"/>
        <v>1508.3492839099861</v>
      </c>
      <c r="I179" s="2">
        <f t="shared" si="55"/>
        <v>1198.6409461722817</v>
      </c>
      <c r="J179" s="2">
        <f t="shared" si="56"/>
        <v>888.12964271227827</v>
      </c>
      <c r="K179" s="2">
        <f t="shared" si="57"/>
        <v>578.23813298330197</v>
      </c>
      <c r="L179" s="2">
        <f t="shared" si="58"/>
        <v>275.06076936416918</v>
      </c>
      <c r="M179" s="2">
        <f t="shared" si="59"/>
        <v>117.85170859773513</v>
      </c>
      <c r="N179" s="2">
        <f t="shared" si="60"/>
        <v>2953.3005697538556</v>
      </c>
      <c r="O179" s="2">
        <f t="shared" si="61"/>
        <v>2643.1966480791307</v>
      </c>
      <c r="P179" s="2">
        <f t="shared" si="62"/>
        <v>2332.684109884533</v>
      </c>
      <c r="Q179" s="2">
        <f t="shared" si="63"/>
        <v>2023.3987034443182</v>
      </c>
      <c r="R179" s="2">
        <f t="shared" si="64"/>
        <v>1717.7911826872703</v>
      </c>
      <c r="S179" s="2">
        <f t="shared" si="65"/>
        <v>1420.0031805831545</v>
      </c>
      <c r="T179" s="2">
        <f t="shared" si="66"/>
        <v>1137.9376209074228</v>
      </c>
      <c r="U179" s="2">
        <f t="shared" si="67"/>
        <v>888.40140281046331</v>
      </c>
      <c r="V179" s="2">
        <f t="shared" si="68"/>
        <v>708.17793495000922</v>
      </c>
      <c r="W179" s="2">
        <f t="shared" si="69"/>
        <v>2632.8926964664474</v>
      </c>
      <c r="X179" s="2">
        <f t="shared" si="70"/>
        <v>2336.2499209137659</v>
      </c>
      <c r="Y179" s="2">
        <f t="shared" si="71"/>
        <v>2051.5405041061167</v>
      </c>
      <c r="Z179" s="2">
        <f t="shared" si="72"/>
        <v>1785.7733042308032</v>
      </c>
      <c r="AA179" s="2">
        <f t="shared" si="73"/>
        <v>1549.8984615407201</v>
      </c>
      <c r="AB179" s="2">
        <f t="shared" si="74"/>
        <v>1360.5610136232378</v>
      </c>
    </row>
    <row r="180" spans="1:28" ht="19" x14ac:dyDescent="0.2">
      <c r="A180" t="s">
        <v>176</v>
      </c>
      <c r="B180">
        <v>41.427799999999998</v>
      </c>
      <c r="C180">
        <v>-74.418599999999998</v>
      </c>
      <c r="D180" s="2">
        <f t="shared" si="50"/>
        <v>8076.2151385549259</v>
      </c>
      <c r="E180" s="2">
        <f t="shared" si="51"/>
        <v>6567.5768304946278</v>
      </c>
      <c r="F180" s="2">
        <f t="shared" si="52"/>
        <v>2057.259113519041</v>
      </c>
      <c r="G180" s="2">
        <f t="shared" si="53"/>
        <v>1750.5327159179903</v>
      </c>
      <c r="H180" s="2">
        <f t="shared" si="54"/>
        <v>1441.8087284791779</v>
      </c>
      <c r="I180" s="2">
        <f t="shared" si="55"/>
        <v>1131.6612133417095</v>
      </c>
      <c r="J180" s="2">
        <f t="shared" si="56"/>
        <v>820.87322796847025</v>
      </c>
      <c r="K180" s="2">
        <f t="shared" si="57"/>
        <v>511.13984642348521</v>
      </c>
      <c r="L180" s="2">
        <f t="shared" si="58"/>
        <v>211.91116729683839</v>
      </c>
      <c r="M180" s="2">
        <f t="shared" si="59"/>
        <v>160.5476528548057</v>
      </c>
      <c r="N180" s="2">
        <f t="shared" si="60"/>
        <v>2886.6018554260709</v>
      </c>
      <c r="O180" s="2">
        <f t="shared" si="61"/>
        <v>2576.0638285881619</v>
      </c>
      <c r="P180" s="2">
        <f t="shared" si="62"/>
        <v>2265.4012588610813</v>
      </c>
      <c r="Q180" s="2">
        <f t="shared" si="63"/>
        <v>1956.3694415075536</v>
      </c>
      <c r="R180" s="2">
        <f t="shared" si="64"/>
        <v>1651.6660647054073</v>
      </c>
      <c r="S180" s="2">
        <f t="shared" si="65"/>
        <v>1355.9744139630893</v>
      </c>
      <c r="T180" s="2">
        <f t="shared" si="66"/>
        <v>1078.476742545681</v>
      </c>
      <c r="U180" s="2">
        <f t="shared" si="67"/>
        <v>839.10818483362721</v>
      </c>
      <c r="V180" s="2">
        <f t="shared" si="68"/>
        <v>680.7958882221393</v>
      </c>
      <c r="W180" s="2">
        <f t="shared" si="69"/>
        <v>2567.0495673738287</v>
      </c>
      <c r="X180" s="2">
        <f t="shared" si="70"/>
        <v>2272.1821326867225</v>
      </c>
      <c r="Y180" s="2">
        <f t="shared" si="71"/>
        <v>1990.4657103855293</v>
      </c>
      <c r="Z180" s="2">
        <f t="shared" si="72"/>
        <v>1729.6084682363135</v>
      </c>
      <c r="AA180" s="2">
        <f t="shared" si="73"/>
        <v>1501.6658877529171</v>
      </c>
      <c r="AB180" s="2">
        <f t="shared" si="74"/>
        <v>1324.7034687515913</v>
      </c>
    </row>
    <row r="181" spans="1:28" ht="19" x14ac:dyDescent="0.2">
      <c r="A181" t="s">
        <v>177</v>
      </c>
      <c r="B181">
        <v>38.055900000000001</v>
      </c>
      <c r="C181">
        <v>-122.21435</v>
      </c>
      <c r="D181" s="2">
        <f t="shared" si="50"/>
        <v>7410.2619733920019</v>
      </c>
      <c r="E181" s="2">
        <f t="shared" si="51"/>
        <v>8951.5721346302525</v>
      </c>
      <c r="F181" s="2">
        <f t="shared" si="52"/>
        <v>460.73263872437661</v>
      </c>
      <c r="G181" s="2">
        <f t="shared" si="53"/>
        <v>773.85457273091288</v>
      </c>
      <c r="H181" s="2">
        <f t="shared" si="54"/>
        <v>1090.9596094232966</v>
      </c>
      <c r="I181" s="2">
        <f t="shared" si="55"/>
        <v>1408.4217271232624</v>
      </c>
      <c r="J181" s="2">
        <f t="shared" si="56"/>
        <v>1724.9909286153843</v>
      </c>
      <c r="K181" s="2">
        <f t="shared" si="57"/>
        <v>2039.937093227767</v>
      </c>
      <c r="L181" s="2">
        <f t="shared" si="58"/>
        <v>2352.6817817911196</v>
      </c>
      <c r="M181" s="2">
        <f t="shared" si="59"/>
        <v>2662.6878167195514</v>
      </c>
      <c r="N181" s="2">
        <f t="shared" si="60"/>
        <v>469.96720329518507</v>
      </c>
      <c r="O181" s="2">
        <f t="shared" si="61"/>
        <v>436.76101412255332</v>
      </c>
      <c r="P181" s="2">
        <f t="shared" si="62"/>
        <v>624.90315380048605</v>
      </c>
      <c r="Q181" s="2">
        <f t="shared" si="63"/>
        <v>905.19211032816963</v>
      </c>
      <c r="R181" s="2">
        <f t="shared" si="64"/>
        <v>1214.8202854551089</v>
      </c>
      <c r="S181" s="2">
        <f t="shared" si="65"/>
        <v>1535.3477201008154</v>
      </c>
      <c r="T181" s="2">
        <f t="shared" si="66"/>
        <v>1860.242495630426</v>
      </c>
      <c r="U181" s="2">
        <f t="shared" si="67"/>
        <v>2186.5600060208121</v>
      </c>
      <c r="V181" s="2">
        <f t="shared" si="68"/>
        <v>2512.6633132917646</v>
      </c>
      <c r="W181" s="2">
        <f t="shared" si="69"/>
        <v>1085.0155268913959</v>
      </c>
      <c r="X181" s="2">
        <f t="shared" si="70"/>
        <v>1281.8894983408011</v>
      </c>
      <c r="Y181" s="2">
        <f t="shared" si="71"/>
        <v>1535.1989025736373</v>
      </c>
      <c r="Z181" s="2">
        <f t="shared" si="72"/>
        <v>1820.9476361957309</v>
      </c>
      <c r="AA181" s="2">
        <f t="shared" si="73"/>
        <v>2125.3838139557643</v>
      </c>
      <c r="AB181" s="2">
        <f t="shared" si="74"/>
        <v>2440.7222986191373</v>
      </c>
    </row>
    <row r="182" spans="1:28" ht="19" x14ac:dyDescent="0.2">
      <c r="A182" t="s">
        <v>178</v>
      </c>
      <c r="B182">
        <v>40.8142</v>
      </c>
      <c r="C182">
        <v>-72.940299999999993</v>
      </c>
      <c r="D182" s="2">
        <f t="shared" si="50"/>
        <v>5800.604975631255</v>
      </c>
      <c r="E182" s="2">
        <f t="shared" si="51"/>
        <v>3246.8283082647231</v>
      </c>
      <c r="F182" s="2">
        <f t="shared" si="52"/>
        <v>2141.0741711172523</v>
      </c>
      <c r="G182" s="2">
        <f t="shared" si="53"/>
        <v>1833.1425226705906</v>
      </c>
      <c r="H182" s="2">
        <f t="shared" si="54"/>
        <v>1522.9917151061572</v>
      </c>
      <c r="I182" s="2">
        <f t="shared" si="55"/>
        <v>1211.0886391736508</v>
      </c>
      <c r="J182" s="2">
        <f t="shared" si="56"/>
        <v>897.93500267202046</v>
      </c>
      <c r="K182" s="2">
        <f t="shared" si="57"/>
        <v>584.22432394504892</v>
      </c>
      <c r="L182" s="2">
        <f t="shared" si="58"/>
        <v>272.05281104098401</v>
      </c>
      <c r="M182" s="2">
        <f t="shared" si="59"/>
        <v>74.917331175717749</v>
      </c>
      <c r="N182" s="2">
        <f t="shared" si="60"/>
        <v>2966.9269010529724</v>
      </c>
      <c r="O182" s="2">
        <f t="shared" si="61"/>
        <v>2653.9567122645294</v>
      </c>
      <c r="P182" s="2">
        <f t="shared" si="62"/>
        <v>2340.248133314235</v>
      </c>
      <c r="Q182" s="2">
        <f t="shared" si="63"/>
        <v>2027.2798571495662</v>
      </c>
      <c r="R182" s="2">
        <f t="shared" si="64"/>
        <v>1717.2457338330034</v>
      </c>
      <c r="S182" s="2">
        <f t="shared" si="65"/>
        <v>1413.8507727940639</v>
      </c>
      <c r="T182" s="2">
        <f t="shared" si="66"/>
        <v>1124.2530116368096</v>
      </c>
      <c r="U182" s="2">
        <f t="shared" si="67"/>
        <v>864.19087956823216</v>
      </c>
      <c r="V182" s="2">
        <f t="shared" si="68"/>
        <v>670.57609565480311</v>
      </c>
      <c r="W182" s="2">
        <f t="shared" si="69"/>
        <v>2631.0408277270785</v>
      </c>
      <c r="X182" s="2">
        <f t="shared" si="70"/>
        <v>2329.7181987986255</v>
      </c>
      <c r="Y182" s="2">
        <f t="shared" si="71"/>
        <v>2039.5487820620667</v>
      </c>
      <c r="Z182" s="2">
        <f t="shared" si="72"/>
        <v>1767.3360803856783</v>
      </c>
      <c r="AA182" s="2">
        <f t="shared" si="73"/>
        <v>1523.9254908279922</v>
      </c>
      <c r="AB182" s="2">
        <f t="shared" si="74"/>
        <v>1326.3046858704668</v>
      </c>
    </row>
    <row r="183" spans="1:28" ht="19" x14ac:dyDescent="0.2">
      <c r="A183" t="s">
        <v>179</v>
      </c>
      <c r="B183">
        <v>30.160299999999999</v>
      </c>
      <c r="C183">
        <v>-93.345799999999997</v>
      </c>
      <c r="D183" s="2">
        <f t="shared" si="50"/>
        <v>5156.5008911309415</v>
      </c>
      <c r="E183" s="2">
        <f t="shared" si="51"/>
        <v>8188.3195972373296</v>
      </c>
      <c r="F183" s="2">
        <f t="shared" si="52"/>
        <v>1346.4870322733104</v>
      </c>
      <c r="G183" s="2">
        <f t="shared" si="53"/>
        <v>1069.3290932316097</v>
      </c>
      <c r="H183" s="2">
        <f t="shared" si="54"/>
        <v>836.73387044362005</v>
      </c>
      <c r="I183" s="2">
        <f t="shared" si="55"/>
        <v>696.16791891505522</v>
      </c>
      <c r="J183" s="2">
        <f t="shared" si="56"/>
        <v>705.57412675169633</v>
      </c>
      <c r="K183" s="2">
        <f t="shared" si="57"/>
        <v>860.01774549614379</v>
      </c>
      <c r="L183" s="2">
        <f t="shared" si="58"/>
        <v>1099.6125763353255</v>
      </c>
      <c r="M183" s="2">
        <f t="shared" si="59"/>
        <v>1380.0872277073786</v>
      </c>
      <c r="N183" s="2">
        <f t="shared" si="60"/>
        <v>1929.3075772660934</v>
      </c>
      <c r="O183" s="2">
        <f t="shared" si="61"/>
        <v>1578.4872833232728</v>
      </c>
      <c r="P183" s="2">
        <f t="shared" si="62"/>
        <v>1226.9940805700999</v>
      </c>
      <c r="Q183" s="2">
        <f t="shared" si="63"/>
        <v>875.77530474704179</v>
      </c>
      <c r="R183" s="2">
        <f t="shared" si="64"/>
        <v>527.51082667681749</v>
      </c>
      <c r="S183" s="2">
        <f t="shared" si="65"/>
        <v>202.05183460219658</v>
      </c>
      <c r="T183" s="2">
        <f t="shared" si="66"/>
        <v>235.27167133226828</v>
      </c>
      <c r="U183" s="2">
        <f t="shared" si="67"/>
        <v>567.28170215660043</v>
      </c>
      <c r="V183" s="2">
        <f t="shared" si="68"/>
        <v>916.19190658424259</v>
      </c>
      <c r="W183" s="2">
        <f t="shared" si="69"/>
        <v>1337.691082360695</v>
      </c>
      <c r="X183" s="2">
        <f t="shared" si="70"/>
        <v>995.83158152909823</v>
      </c>
      <c r="Y183" s="2">
        <f t="shared" si="71"/>
        <v>681.22507826275125</v>
      </c>
      <c r="Z183" s="2">
        <f t="shared" si="72"/>
        <v>455.85714810724488</v>
      </c>
      <c r="AA183" s="2">
        <f t="shared" si="73"/>
        <v>472.74042224013363</v>
      </c>
      <c r="AB183" s="2">
        <f t="shared" si="74"/>
        <v>714.88813076842212</v>
      </c>
    </row>
    <row r="184" spans="1:28" ht="19" x14ac:dyDescent="0.2">
      <c r="A184" t="s">
        <v>180</v>
      </c>
      <c r="B184">
        <v>33.6464</v>
      </c>
      <c r="C184">
        <v>-88.271699999999996</v>
      </c>
      <c r="D184" s="2">
        <f t="shared" si="50"/>
        <v>7069.6016019038079</v>
      </c>
      <c r="E184" s="2">
        <f t="shared" si="51"/>
        <v>1865.8569537019191</v>
      </c>
      <c r="F184" s="2">
        <f t="shared" si="52"/>
        <v>1483.2269096994999</v>
      </c>
      <c r="G184" s="2">
        <f t="shared" si="53"/>
        <v>1173.0062470373305</v>
      </c>
      <c r="H184" s="2">
        <f t="shared" si="54"/>
        <v>875.64285437690069</v>
      </c>
      <c r="I184" s="2">
        <f t="shared" si="55"/>
        <v>612.26021426065165</v>
      </c>
      <c r="J184" s="2">
        <f t="shared" si="56"/>
        <v>449.27750863677875</v>
      </c>
      <c r="K184" s="2">
        <f t="shared" si="57"/>
        <v>498.3979300021474</v>
      </c>
      <c r="L184" s="2">
        <f t="shared" si="58"/>
        <v>717.16717881820091</v>
      </c>
      <c r="M184" s="2">
        <f t="shared" si="59"/>
        <v>999.287768425222</v>
      </c>
      <c r="N184" s="2">
        <f t="shared" si="60"/>
        <v>2181.5520883422028</v>
      </c>
      <c r="O184" s="2">
        <f t="shared" si="61"/>
        <v>1838.6525188403084</v>
      </c>
      <c r="P184" s="2">
        <f t="shared" si="62"/>
        <v>1494.4204579498746</v>
      </c>
      <c r="Q184" s="2">
        <f t="shared" si="63"/>
        <v>1149.4214321146121</v>
      </c>
      <c r="R184" s="2">
        <f t="shared" si="64"/>
        <v>804.60571770723436</v>
      </c>
      <c r="S184" s="2">
        <f t="shared" si="65"/>
        <v>462.81583413574873</v>
      </c>
      <c r="T184" s="2">
        <f t="shared" si="66"/>
        <v>151.69468280914052</v>
      </c>
      <c r="U184" s="2">
        <f t="shared" si="67"/>
        <v>272.85157443777859</v>
      </c>
      <c r="V184" s="2">
        <f t="shared" si="68"/>
        <v>606.91216222212142</v>
      </c>
      <c r="W184" s="2">
        <f t="shared" si="69"/>
        <v>1688.0602782526346</v>
      </c>
      <c r="X184" s="2">
        <f t="shared" si="70"/>
        <v>1364.1361773702895</v>
      </c>
      <c r="Y184" s="2">
        <f t="shared" si="71"/>
        <v>1063.5174100939907</v>
      </c>
      <c r="Z184" s="2">
        <f t="shared" si="72"/>
        <v>813.69349325329063</v>
      </c>
      <c r="AA184" s="2">
        <f t="shared" si="73"/>
        <v>674.6677536523855</v>
      </c>
      <c r="AB184" s="2">
        <f t="shared" si="74"/>
        <v>714.73257722820028</v>
      </c>
    </row>
    <row r="185" spans="1:28" ht="19" x14ac:dyDescent="0.2">
      <c r="A185" t="s">
        <v>181</v>
      </c>
      <c r="B185">
        <v>33.588299999999997</v>
      </c>
      <c r="C185">
        <v>-85.973100000000002</v>
      </c>
      <c r="D185" s="2">
        <f t="shared" si="50"/>
        <v>5301.4860524210535</v>
      </c>
      <c r="E185" s="2">
        <f t="shared" si="51"/>
        <v>8437.0500153753947</v>
      </c>
      <c r="F185" s="2">
        <f t="shared" si="52"/>
        <v>1605.3426098628145</v>
      </c>
      <c r="G185" s="2">
        <f t="shared" si="53"/>
        <v>1292.6733062482228</v>
      </c>
      <c r="H185" s="2">
        <f t="shared" si="54"/>
        <v>989.27693708018978</v>
      </c>
      <c r="I185" s="2">
        <f t="shared" si="55"/>
        <v>709.19420627002626</v>
      </c>
      <c r="J185" s="2">
        <f t="shared" si="56"/>
        <v>495.76271994299043</v>
      </c>
      <c r="K185" s="2">
        <f t="shared" si="57"/>
        <v>456.25007150051533</v>
      </c>
      <c r="L185" s="2">
        <f t="shared" si="58"/>
        <v>624.70444196227106</v>
      </c>
      <c r="M185" s="2">
        <f t="shared" si="59"/>
        <v>889.56897705834581</v>
      </c>
      <c r="N185" s="2">
        <f t="shared" si="60"/>
        <v>2313.0607343406186</v>
      </c>
      <c r="O185" s="2">
        <f t="shared" si="61"/>
        <v>1970.6396913539938</v>
      </c>
      <c r="P185" s="2">
        <f t="shared" si="62"/>
        <v>1626.6908821037207</v>
      </c>
      <c r="Q185" s="2">
        <f t="shared" si="63"/>
        <v>1281.7117760108217</v>
      </c>
      <c r="R185" s="2">
        <f t="shared" si="64"/>
        <v>936.41296223652068</v>
      </c>
      <c r="S185" s="2">
        <f t="shared" si="65"/>
        <v>592.40609104849693</v>
      </c>
      <c r="T185" s="2">
        <f t="shared" si="66"/>
        <v>258.34153269290965</v>
      </c>
      <c r="U185" s="2">
        <f t="shared" si="67"/>
        <v>158.67307132141096</v>
      </c>
      <c r="V185" s="2">
        <f t="shared" si="68"/>
        <v>475.80402673454734</v>
      </c>
      <c r="W185" s="2">
        <f t="shared" si="69"/>
        <v>1814.6087922704044</v>
      </c>
      <c r="X185" s="2">
        <f t="shared" si="70"/>
        <v>1484.9019475087741</v>
      </c>
      <c r="Y185" s="2">
        <f t="shared" si="71"/>
        <v>1172.6757954469972</v>
      </c>
      <c r="Z185" s="2">
        <f t="shared" si="72"/>
        <v>897.62849322444924</v>
      </c>
      <c r="AA185" s="2">
        <f t="shared" si="73"/>
        <v>705.78590404712656</v>
      </c>
      <c r="AB185" s="2">
        <f t="shared" si="74"/>
        <v>673.1680439419797</v>
      </c>
    </row>
    <row r="186" spans="1:28" ht="19" x14ac:dyDescent="0.2">
      <c r="A186" t="s">
        <v>182</v>
      </c>
      <c r="B186">
        <v>35.238930000000003</v>
      </c>
      <c r="C186">
        <v>-119.35951</v>
      </c>
      <c r="D186" s="2">
        <f t="shared" si="50"/>
        <v>10992.224587695979</v>
      </c>
      <c r="E186" s="2">
        <f t="shared" si="51"/>
        <v>3847.3757560248796</v>
      </c>
      <c r="F186" s="2">
        <f t="shared" si="52"/>
        <v>440.57784456211766</v>
      </c>
      <c r="G186" s="2">
        <f t="shared" si="53"/>
        <v>702.614487539876</v>
      </c>
      <c r="H186" s="2">
        <f t="shared" si="54"/>
        <v>1003.4396695547709</v>
      </c>
      <c r="I186" s="2">
        <f t="shared" si="55"/>
        <v>1315.915403820653</v>
      </c>
      <c r="J186" s="2">
        <f t="shared" si="56"/>
        <v>1632.4215434300236</v>
      </c>
      <c r="K186" s="2">
        <f t="shared" si="57"/>
        <v>1949.9488583597699</v>
      </c>
      <c r="L186" s="2">
        <f t="shared" si="58"/>
        <v>2266.931524531889</v>
      </c>
      <c r="M186" s="2">
        <f t="shared" si="59"/>
        <v>2582.34908427661</v>
      </c>
      <c r="N186" s="2">
        <f t="shared" si="60"/>
        <v>442.65308350225899</v>
      </c>
      <c r="O186" s="2">
        <f t="shared" si="61"/>
        <v>226.81444518084047</v>
      </c>
      <c r="P186" s="2">
        <f t="shared" si="62"/>
        <v>380.93150011764669</v>
      </c>
      <c r="Q186" s="2">
        <f t="shared" si="63"/>
        <v>690.37499642503508</v>
      </c>
      <c r="R186" s="2">
        <f t="shared" si="64"/>
        <v>1022.1764230436621</v>
      </c>
      <c r="S186" s="2">
        <f t="shared" si="65"/>
        <v>1359.3493602826813</v>
      </c>
      <c r="T186" s="2">
        <f t="shared" si="66"/>
        <v>1697.8650244736739</v>
      </c>
      <c r="U186" s="2">
        <f t="shared" si="67"/>
        <v>2036.1317271339208</v>
      </c>
      <c r="V186" s="2">
        <f t="shared" si="68"/>
        <v>2373.2534455844921</v>
      </c>
      <c r="W186" s="2">
        <f t="shared" si="69"/>
        <v>840.26793307830758</v>
      </c>
      <c r="X186" s="2">
        <f t="shared" si="70"/>
        <v>1032.1616298248457</v>
      </c>
      <c r="Y186" s="2">
        <f t="shared" si="71"/>
        <v>1296.7227079762422</v>
      </c>
      <c r="Z186" s="2">
        <f t="shared" si="72"/>
        <v>1597.727162641145</v>
      </c>
      <c r="AA186" s="2">
        <f t="shared" si="73"/>
        <v>1917.4465819468139</v>
      </c>
      <c r="AB186" s="2">
        <f t="shared" si="74"/>
        <v>2247.1737225085476</v>
      </c>
    </row>
    <row r="187" spans="1:28" ht="19" x14ac:dyDescent="0.2">
      <c r="A187" t="s">
        <v>183</v>
      </c>
      <c r="B187">
        <v>37.000100000000003</v>
      </c>
      <c r="C187">
        <v>-121.5367</v>
      </c>
      <c r="D187" s="2">
        <f t="shared" si="50"/>
        <v>9162.8145123030354</v>
      </c>
      <c r="E187" s="2">
        <f t="shared" si="51"/>
        <v>8254.6665506346963</v>
      </c>
      <c r="F187" s="2">
        <f t="shared" si="52"/>
        <v>457.01979499523117</v>
      </c>
      <c r="G187" s="2">
        <f t="shared" si="53"/>
        <v>759.92720001774262</v>
      </c>
      <c r="H187" s="2">
        <f t="shared" si="54"/>
        <v>1074.3125482673274</v>
      </c>
      <c r="I187" s="2">
        <f t="shared" si="55"/>
        <v>1391.5172263055119</v>
      </c>
      <c r="J187" s="2">
        <f t="shared" si="56"/>
        <v>1708.950691096597</v>
      </c>
      <c r="K187" s="2">
        <f t="shared" si="57"/>
        <v>2025.3887577619382</v>
      </c>
      <c r="L187" s="2">
        <f t="shared" si="58"/>
        <v>2340.0332230475328</v>
      </c>
      <c r="M187" s="2">
        <f t="shared" si="59"/>
        <v>2652.2373810393883</v>
      </c>
      <c r="N187" s="2">
        <f t="shared" si="60"/>
        <v>428.78422072240585</v>
      </c>
      <c r="O187" s="2">
        <f t="shared" si="61"/>
        <v>356.38792019690976</v>
      </c>
      <c r="P187" s="2">
        <f t="shared" si="62"/>
        <v>550.62919292184779</v>
      </c>
      <c r="Q187" s="2">
        <f t="shared" si="63"/>
        <v>843.66600475993255</v>
      </c>
      <c r="R187" s="2">
        <f t="shared" si="64"/>
        <v>1162.4504132154423</v>
      </c>
      <c r="S187" s="2">
        <f t="shared" si="65"/>
        <v>1489.7728532906929</v>
      </c>
      <c r="T187" s="2">
        <f t="shared" si="66"/>
        <v>1820.1469835855041</v>
      </c>
      <c r="U187" s="2">
        <f t="shared" si="67"/>
        <v>2151.1909079951661</v>
      </c>
      <c r="V187" s="2">
        <f t="shared" si="68"/>
        <v>2481.5779723779938</v>
      </c>
      <c r="W187" s="2">
        <f t="shared" si="69"/>
        <v>1003.1925706419883</v>
      </c>
      <c r="X187" s="2">
        <f t="shared" si="70"/>
        <v>1204.1301797342417</v>
      </c>
      <c r="Y187" s="2">
        <f t="shared" si="71"/>
        <v>1464.4132829039329</v>
      </c>
      <c r="Z187" s="2">
        <f t="shared" si="72"/>
        <v>1757.2891912474483</v>
      </c>
      <c r="AA187" s="2">
        <f t="shared" si="73"/>
        <v>2068.2680889639346</v>
      </c>
      <c r="AB187" s="2">
        <f t="shared" si="74"/>
        <v>2389.5101200229856</v>
      </c>
    </row>
    <row r="188" spans="1:28" ht="19" x14ac:dyDescent="0.2">
      <c r="A188" t="s">
        <v>184</v>
      </c>
      <c r="B188">
        <v>26.338899999999999</v>
      </c>
      <c r="C188">
        <v>-98.1708</v>
      </c>
      <c r="D188" s="2">
        <f t="shared" si="50"/>
        <v>6047.341864412002</v>
      </c>
      <c r="E188" s="2">
        <f t="shared" si="51"/>
        <v>8343.4183186728278</v>
      </c>
      <c r="F188" s="2">
        <f t="shared" si="52"/>
        <v>1310.9345275994301</v>
      </c>
      <c r="G188" s="2">
        <f t="shared" si="53"/>
        <v>1100.2255857979201</v>
      </c>
      <c r="H188" s="2">
        <f t="shared" si="54"/>
        <v>969.30581549496799</v>
      </c>
      <c r="I188" s="2">
        <f t="shared" si="55"/>
        <v>952.17254310460953</v>
      </c>
      <c r="J188" s="2">
        <f t="shared" si="56"/>
        <v>1054.4395911293261</v>
      </c>
      <c r="K188" s="2">
        <f t="shared" si="57"/>
        <v>1246.7943582652813</v>
      </c>
      <c r="L188" s="2">
        <f t="shared" si="58"/>
        <v>1494.3533353270618</v>
      </c>
      <c r="M188" s="2">
        <f t="shared" si="59"/>
        <v>1773.4959084242655</v>
      </c>
      <c r="N188" s="2">
        <f t="shared" si="60"/>
        <v>1718.8496696384275</v>
      </c>
      <c r="O188" s="2">
        <f t="shared" si="61"/>
        <v>1371.0895235078569</v>
      </c>
      <c r="P188" s="2">
        <f t="shared" si="62"/>
        <v>1030.6851228292717</v>
      </c>
      <c r="Q188" s="2">
        <f t="shared" si="63"/>
        <v>709.8962745005332</v>
      </c>
      <c r="R188" s="2">
        <f t="shared" si="64"/>
        <v>454.20321308351294</v>
      </c>
      <c r="S188" s="2">
        <f t="shared" si="65"/>
        <v>412.47975337397821</v>
      </c>
      <c r="T188" s="2">
        <f t="shared" si="66"/>
        <v>628.93914612981644</v>
      </c>
      <c r="U188" s="2">
        <f t="shared" si="67"/>
        <v>939.13935169122271</v>
      </c>
      <c r="V188" s="2">
        <f t="shared" si="68"/>
        <v>1275.9706624795499</v>
      </c>
      <c r="W188" s="2">
        <f t="shared" si="69"/>
        <v>1002.3385139897434</v>
      </c>
      <c r="X188" s="2">
        <f t="shared" si="70"/>
        <v>635.37859503879622</v>
      </c>
      <c r="Y188" s="2">
        <f t="shared" si="71"/>
        <v>288.86989258127721</v>
      </c>
      <c r="Z188" s="2">
        <f t="shared" si="72"/>
        <v>211.0531374655541</v>
      </c>
      <c r="AA188" s="2">
        <f t="shared" si="73"/>
        <v>535.79497559969025</v>
      </c>
      <c r="AB188" s="2">
        <f t="shared" si="74"/>
        <v>900.3109492197126</v>
      </c>
    </row>
    <row r="189" spans="1:28" ht="19" x14ac:dyDescent="0.2">
      <c r="A189" t="s">
        <v>185</v>
      </c>
      <c r="B189">
        <v>36.225700000000003</v>
      </c>
      <c r="C189">
        <v>-121.1279</v>
      </c>
      <c r="D189" s="2">
        <f t="shared" si="50"/>
        <v>7576.917841799921</v>
      </c>
      <c r="E189" s="2">
        <f t="shared" si="51"/>
        <v>11638.301112649382</v>
      </c>
      <c r="F189" s="2">
        <f t="shared" si="52"/>
        <v>466.8537133924321</v>
      </c>
      <c r="G189" s="2">
        <f t="shared" si="53"/>
        <v>758.95822905376122</v>
      </c>
      <c r="H189" s="2">
        <f t="shared" si="54"/>
        <v>1069.7898170360027</v>
      </c>
      <c r="I189" s="2">
        <f t="shared" si="55"/>
        <v>1385.9323680944394</v>
      </c>
      <c r="J189" s="2">
        <f t="shared" si="56"/>
        <v>1703.4331982666472</v>
      </c>
      <c r="K189" s="2">
        <f t="shared" si="57"/>
        <v>2020.5567698573052</v>
      </c>
      <c r="L189" s="2">
        <f t="shared" si="58"/>
        <v>2336.2751200425755</v>
      </c>
      <c r="M189" s="2">
        <f t="shared" si="59"/>
        <v>2649.8255272196393</v>
      </c>
      <c r="N189" s="2">
        <f t="shared" si="60"/>
        <v>403.53996535908527</v>
      </c>
      <c r="O189" s="2">
        <f t="shared" si="61"/>
        <v>299.02274805006687</v>
      </c>
      <c r="P189" s="2">
        <f t="shared" si="62"/>
        <v>501.28761580770623</v>
      </c>
      <c r="Q189" s="2">
        <f t="shared" si="63"/>
        <v>804.92664233575908</v>
      </c>
      <c r="R189" s="2">
        <f t="shared" si="64"/>
        <v>1130.4331467979991</v>
      </c>
      <c r="S189" s="2">
        <f t="shared" si="65"/>
        <v>1462.5197653675189</v>
      </c>
      <c r="T189" s="2">
        <f t="shared" si="66"/>
        <v>1796.6700569318323</v>
      </c>
      <c r="U189" s="2">
        <f t="shared" si="67"/>
        <v>2130.9529811816187</v>
      </c>
      <c r="V189" s="2">
        <f t="shared" si="68"/>
        <v>2464.2730948642134</v>
      </c>
      <c r="W189" s="2">
        <f t="shared" si="69"/>
        <v>945.35822277621173</v>
      </c>
      <c r="X189" s="2">
        <f t="shared" si="70"/>
        <v>1150.6378036722065</v>
      </c>
      <c r="Y189" s="2">
        <f t="shared" si="71"/>
        <v>1416.9384365011572</v>
      </c>
      <c r="Z189" s="2">
        <f t="shared" si="72"/>
        <v>1715.5079698383477</v>
      </c>
      <c r="AA189" s="2">
        <f t="shared" si="73"/>
        <v>2031.4901428396281</v>
      </c>
      <c r="AB189" s="2">
        <f t="shared" si="74"/>
        <v>2357.1240544782181</v>
      </c>
    </row>
    <row r="190" spans="1:28" ht="19" x14ac:dyDescent="0.2">
      <c r="A190" t="s">
        <v>186</v>
      </c>
      <c r="B190">
        <v>39.053100000000001</v>
      </c>
      <c r="C190">
        <v>-121.6939</v>
      </c>
      <c r="D190" s="2">
        <f t="shared" si="50"/>
        <v>9729.674400794951</v>
      </c>
      <c r="E190" s="2">
        <f t="shared" si="51"/>
        <v>4634.0931464346731</v>
      </c>
      <c r="F190" s="2">
        <f t="shared" si="52"/>
        <v>415.11158576956308</v>
      </c>
      <c r="G190" s="2">
        <f t="shared" si="53"/>
        <v>732.04279195868048</v>
      </c>
      <c r="H190" s="2">
        <f t="shared" si="54"/>
        <v>1049.5248145823809</v>
      </c>
      <c r="I190" s="2">
        <f t="shared" si="55"/>
        <v>1366.2293248400999</v>
      </c>
      <c r="J190" s="2">
        <f t="shared" si="56"/>
        <v>1681.534804147399</v>
      </c>
      <c r="K190" s="2">
        <f t="shared" si="57"/>
        <v>1994.9497943809026</v>
      </c>
      <c r="L190" s="2">
        <f t="shared" si="58"/>
        <v>2306.0055845785646</v>
      </c>
      <c r="M190" s="2">
        <f t="shared" si="59"/>
        <v>2614.2224348631025</v>
      </c>
      <c r="N190" s="2">
        <f t="shared" si="60"/>
        <v>544.015908715514</v>
      </c>
      <c r="O190" s="2">
        <f t="shared" si="61"/>
        <v>496.54471052795873</v>
      </c>
      <c r="P190" s="2">
        <f t="shared" si="62"/>
        <v>651.16631919941585</v>
      </c>
      <c r="Q190" s="2">
        <f t="shared" si="63"/>
        <v>909.76541192424588</v>
      </c>
      <c r="R190" s="2">
        <f t="shared" si="64"/>
        <v>1206.648717929233</v>
      </c>
      <c r="S190" s="2">
        <f t="shared" si="65"/>
        <v>1518.7471284025453</v>
      </c>
      <c r="T190" s="2">
        <f t="shared" si="66"/>
        <v>1837.4190990864122</v>
      </c>
      <c r="U190" s="2">
        <f t="shared" si="67"/>
        <v>2158.7539610578101</v>
      </c>
      <c r="V190" s="2">
        <f t="shared" si="68"/>
        <v>2480.6289893758544</v>
      </c>
      <c r="W190" s="2">
        <f t="shared" si="69"/>
        <v>1133.4115034596982</v>
      </c>
      <c r="X190" s="2">
        <f t="shared" si="70"/>
        <v>1312.8408910643859</v>
      </c>
      <c r="Y190" s="2">
        <f t="shared" si="71"/>
        <v>1551.4936626996716</v>
      </c>
      <c r="Z190" s="2">
        <f t="shared" si="72"/>
        <v>1825.7062622871317</v>
      </c>
      <c r="AA190" s="2">
        <f t="shared" si="73"/>
        <v>2121.0273589492481</v>
      </c>
      <c r="AB190" s="2">
        <f t="shared" si="74"/>
        <v>2428.9667640607586</v>
      </c>
    </row>
    <row r="191" spans="1:28" ht="19" x14ac:dyDescent="0.2">
      <c r="A191" t="s">
        <v>187</v>
      </c>
      <c r="B191">
        <v>45.600999999999999</v>
      </c>
      <c r="C191">
        <v>-93.208100000000002</v>
      </c>
      <c r="D191" s="2">
        <f t="shared" si="50"/>
        <v>5986.3465677072882</v>
      </c>
      <c r="E191" s="2">
        <f t="shared" si="51"/>
        <v>4571.7065234993506</v>
      </c>
      <c r="F191" s="2">
        <f t="shared" si="52"/>
        <v>1118.9857014580691</v>
      </c>
      <c r="G191" s="2">
        <f t="shared" si="53"/>
        <v>842.09655783172332</v>
      </c>
      <c r="H191" s="2">
        <f t="shared" si="54"/>
        <v>589.67489604781861</v>
      </c>
      <c r="I191" s="2">
        <f t="shared" si="55"/>
        <v>412.01608912361888</v>
      </c>
      <c r="J191" s="2">
        <f t="shared" si="56"/>
        <v>419.70976381107408</v>
      </c>
      <c r="K191" s="2">
        <f t="shared" si="57"/>
        <v>605.70704997331109</v>
      </c>
      <c r="L191" s="2">
        <f t="shared" si="58"/>
        <v>860.7895552649203</v>
      </c>
      <c r="M191" s="2">
        <f t="shared" si="59"/>
        <v>1138.6236464786555</v>
      </c>
      <c r="N191" s="2">
        <f t="shared" si="60"/>
        <v>1980.9698710975231</v>
      </c>
      <c r="O191" s="2">
        <f t="shared" si="61"/>
        <v>1709.0427369389618</v>
      </c>
      <c r="P191" s="2">
        <f t="shared" si="62"/>
        <v>1453.9643590802784</v>
      </c>
      <c r="Q191" s="2">
        <f t="shared" si="63"/>
        <v>1227.8113774648223</v>
      </c>
      <c r="R191" s="2">
        <f t="shared" si="64"/>
        <v>1050.7560399067422</v>
      </c>
      <c r="S191" s="2">
        <f t="shared" si="65"/>
        <v>951.5804915424045</v>
      </c>
      <c r="T191" s="2">
        <f t="shared" si="66"/>
        <v>955.32468905288442</v>
      </c>
      <c r="U191" s="2">
        <f t="shared" si="67"/>
        <v>1060.8847506866973</v>
      </c>
      <c r="V191" s="2">
        <f t="shared" si="68"/>
        <v>1242.2008672211291</v>
      </c>
      <c r="W191" s="2">
        <f t="shared" si="69"/>
        <v>1890.435108542413</v>
      </c>
      <c r="X191" s="2">
        <f t="shared" si="70"/>
        <v>1705.9550862438357</v>
      </c>
      <c r="Y191" s="2">
        <f t="shared" si="71"/>
        <v>1571.3666997913951</v>
      </c>
      <c r="Z191" s="2">
        <f t="shared" si="72"/>
        <v>1500.7145316728336</v>
      </c>
      <c r="AA191" s="2">
        <f t="shared" si="73"/>
        <v>1503.3120372377821</v>
      </c>
      <c r="AB191" s="2">
        <f t="shared" si="74"/>
        <v>1578.7885043617709</v>
      </c>
    </row>
    <row r="192" spans="1:28" ht="19" x14ac:dyDescent="0.2">
      <c r="A192" t="s">
        <v>188</v>
      </c>
      <c r="B192">
        <v>39.917499999999997</v>
      </c>
      <c r="C192">
        <v>-75.119200000000006</v>
      </c>
      <c r="D192" s="2">
        <f t="shared" si="50"/>
        <v>4134.4612033661051</v>
      </c>
      <c r="E192" s="2">
        <f t="shared" si="51"/>
        <v>6274.8828824872608</v>
      </c>
      <c r="F192" s="2">
        <f t="shared" si="52"/>
        <v>2042.5754594073792</v>
      </c>
      <c r="G192" s="2">
        <f t="shared" si="53"/>
        <v>1731.4675950393409</v>
      </c>
      <c r="H192" s="2">
        <f t="shared" si="54"/>
        <v>1418.2702670544695</v>
      </c>
      <c r="I192" s="2">
        <f t="shared" si="55"/>
        <v>1103.3981816158612</v>
      </c>
      <c r="J192" s="2">
        <f t="shared" si="56"/>
        <v>787.24691982432739</v>
      </c>
      <c r="K192" s="2">
        <f t="shared" si="57"/>
        <v>470.20074434995314</v>
      </c>
      <c r="L192" s="2">
        <f t="shared" si="58"/>
        <v>152.67785601718836</v>
      </c>
      <c r="M192" s="2">
        <f t="shared" si="59"/>
        <v>165.29450176379567</v>
      </c>
      <c r="N192" s="2">
        <f t="shared" si="60"/>
        <v>2858.8007521908285</v>
      </c>
      <c r="O192" s="2">
        <f t="shared" si="61"/>
        <v>2541.5594984321656</v>
      </c>
      <c r="P192" s="2">
        <f t="shared" si="62"/>
        <v>2223.6452970292248</v>
      </c>
      <c r="Q192" s="2">
        <f t="shared" si="63"/>
        <v>1906.5234315506873</v>
      </c>
      <c r="R192" s="2">
        <f t="shared" si="64"/>
        <v>1592.4494786964087</v>
      </c>
      <c r="S192" s="2">
        <f t="shared" si="65"/>
        <v>1285.4437402407125</v>
      </c>
      <c r="T192" s="2">
        <f t="shared" si="66"/>
        <v>993.88408251211501</v>
      </c>
      <c r="U192" s="2">
        <f t="shared" si="67"/>
        <v>738.12562634340804</v>
      </c>
      <c r="V192" s="2">
        <f t="shared" si="68"/>
        <v>570.21848264861762</v>
      </c>
      <c r="W192" s="2">
        <f t="shared" si="69"/>
        <v>2504.8947948743239</v>
      </c>
      <c r="X192" s="2">
        <f t="shared" si="70"/>
        <v>2200.9048759303682</v>
      </c>
      <c r="Y192" s="2">
        <f t="shared" si="71"/>
        <v>1909.2547969668503</v>
      </c>
      <c r="Z192" s="2">
        <f t="shared" si="72"/>
        <v>1637.8260477581762</v>
      </c>
      <c r="AA192" s="2">
        <f t="shared" si="73"/>
        <v>1399.5965339463735</v>
      </c>
      <c r="AB192" s="2">
        <f t="shared" si="74"/>
        <v>1215.237955395577</v>
      </c>
    </row>
    <row r="193" spans="1:28" ht="19" x14ac:dyDescent="0.2">
      <c r="A193" t="s">
        <v>189</v>
      </c>
      <c r="B193">
        <v>40.694099999999999</v>
      </c>
      <c r="C193">
        <v>-99.700500000000005</v>
      </c>
      <c r="D193" s="2">
        <f t="shared" si="50"/>
        <v>8336.3731539001219</v>
      </c>
      <c r="E193" s="2">
        <f t="shared" si="51"/>
        <v>8551.9318015376011</v>
      </c>
      <c r="F193" s="2">
        <f t="shared" si="52"/>
        <v>753.72871881620426</v>
      </c>
      <c r="G193" s="2">
        <f t="shared" si="53"/>
        <v>439.52255642882875</v>
      </c>
      <c r="H193" s="2">
        <f t="shared" si="54"/>
        <v>130.24222483630547</v>
      </c>
      <c r="I193" s="2">
        <f t="shared" si="55"/>
        <v>200.67265025056463</v>
      </c>
      <c r="J193" s="2">
        <f t="shared" si="56"/>
        <v>512.82760507362389</v>
      </c>
      <c r="K193" s="2">
        <f t="shared" si="57"/>
        <v>827.10400962058316</v>
      </c>
      <c r="L193" s="2">
        <f t="shared" si="58"/>
        <v>1140.8894575403576</v>
      </c>
      <c r="M193" s="2">
        <f t="shared" si="59"/>
        <v>1453.4929714348175</v>
      </c>
      <c r="N193" s="2">
        <f t="shared" si="60"/>
        <v>1574.5004596875856</v>
      </c>
      <c r="O193" s="2">
        <f t="shared" si="61"/>
        <v>1275.1714832187304</v>
      </c>
      <c r="P193" s="2">
        <f t="shared" si="62"/>
        <v>994.92456616736058</v>
      </c>
      <c r="Q193" s="2">
        <f t="shared" si="63"/>
        <v>756.99114552431604</v>
      </c>
      <c r="R193" s="2">
        <f t="shared" si="64"/>
        <v>614.15370588419978</v>
      </c>
      <c r="S193" s="2">
        <f t="shared" si="65"/>
        <v>634.89025144873688</v>
      </c>
      <c r="T193" s="2">
        <f t="shared" si="66"/>
        <v>806.62104337239111</v>
      </c>
      <c r="U193" s="2">
        <f t="shared" si="67"/>
        <v>1057.7684697832974</v>
      </c>
      <c r="V193" s="2">
        <f t="shared" si="68"/>
        <v>1343.8551977292357</v>
      </c>
      <c r="W193" s="2">
        <f t="shared" si="69"/>
        <v>1419.6614994406189</v>
      </c>
      <c r="X193" s="2">
        <f t="shared" si="70"/>
        <v>1249.6178250420198</v>
      </c>
      <c r="Y193" s="2">
        <f t="shared" si="71"/>
        <v>1161.184252554174</v>
      </c>
      <c r="Z193" s="2">
        <f t="shared" si="72"/>
        <v>1173.260921988727</v>
      </c>
      <c r="AA193" s="2">
        <f t="shared" si="73"/>
        <v>1282.9772841195654</v>
      </c>
      <c r="AB193" s="2">
        <f t="shared" si="74"/>
        <v>1468.3132288094125</v>
      </c>
    </row>
    <row r="194" spans="1:28" ht="19" x14ac:dyDescent="0.2">
      <c r="A194" t="s">
        <v>190</v>
      </c>
      <c r="B194">
        <v>41.769399999999997</v>
      </c>
      <c r="C194">
        <v>-70.509699999999995</v>
      </c>
      <c r="D194" s="2">
        <f t="shared" si="50"/>
        <v>4100.7262772994318</v>
      </c>
      <c r="E194" s="2">
        <f t="shared" si="51"/>
        <v>7681.3842493465772</v>
      </c>
      <c r="F194" s="2">
        <f t="shared" si="52"/>
        <v>2250.8710106109634</v>
      </c>
      <c r="G194" s="2">
        <f t="shared" si="53"/>
        <v>1946.76630186847</v>
      </c>
      <c r="H194" s="2">
        <f t="shared" si="54"/>
        <v>1640.3830953068514</v>
      </c>
      <c r="I194" s="2">
        <f t="shared" si="55"/>
        <v>1332.3021100286303</v>
      </c>
      <c r="J194" s="2">
        <f t="shared" si="56"/>
        <v>1023.2507856639478</v>
      </c>
      <c r="K194" s="2">
        <f t="shared" si="57"/>
        <v>714.47751220524469</v>
      </c>
      <c r="L194" s="2">
        <f t="shared" si="58"/>
        <v>409.78485709304408</v>
      </c>
      <c r="M194" s="2">
        <f t="shared" si="59"/>
        <v>144.93852153901361</v>
      </c>
      <c r="N194" s="2">
        <f t="shared" si="60"/>
        <v>3085.6282105865189</v>
      </c>
      <c r="O194" s="2">
        <f t="shared" si="61"/>
        <v>2777.3580223515792</v>
      </c>
      <c r="P194" s="2">
        <f t="shared" si="62"/>
        <v>2468.2232755088044</v>
      </c>
      <c r="Q194" s="2">
        <f t="shared" si="63"/>
        <v>2159.6987002501151</v>
      </c>
      <c r="R194" s="2">
        <f t="shared" si="64"/>
        <v>1853.8908455922442</v>
      </c>
      <c r="S194" s="2">
        <f t="shared" si="65"/>
        <v>1554.1753488001627</v>
      </c>
      <c r="T194" s="2">
        <f t="shared" si="66"/>
        <v>1266.6326928179187</v>
      </c>
      <c r="U194" s="2">
        <f t="shared" si="67"/>
        <v>1003.495767199484</v>
      </c>
      <c r="V194" s="2">
        <f t="shared" si="68"/>
        <v>791.10391505345558</v>
      </c>
      <c r="W194" s="2">
        <f t="shared" si="69"/>
        <v>2768.7597742637286</v>
      </c>
      <c r="X194" s="2">
        <f t="shared" si="70"/>
        <v>2470.3079346313984</v>
      </c>
      <c r="Y194" s="2">
        <f t="shared" si="71"/>
        <v>2181.8055522674799</v>
      </c>
      <c r="Z194" s="2">
        <f t="shared" si="72"/>
        <v>1909.1009724230219</v>
      </c>
      <c r="AA194" s="2">
        <f t="shared" si="73"/>
        <v>1661.2182791173241</v>
      </c>
      <c r="AB194" s="2">
        <f t="shared" si="74"/>
        <v>1452.0076602298</v>
      </c>
    </row>
    <row r="195" spans="1:28" ht="19" x14ac:dyDescent="0.2">
      <c r="A195" t="s">
        <v>191</v>
      </c>
      <c r="B195">
        <v>28.276399999999999</v>
      </c>
      <c r="C195">
        <v>-81.533000000000001</v>
      </c>
      <c r="D195" s="2">
        <f t="shared" si="50"/>
        <v>6086.1250641008864</v>
      </c>
      <c r="E195" s="2">
        <f t="shared" si="51"/>
        <v>8295.3700841654208</v>
      </c>
      <c r="F195" s="2">
        <f t="shared" si="52"/>
        <v>2011.3733585400864</v>
      </c>
      <c r="G195" s="2">
        <f t="shared" si="53"/>
        <v>1707.4358216905644</v>
      </c>
      <c r="H195" s="2">
        <f t="shared" si="54"/>
        <v>1417.8579246304446</v>
      </c>
      <c r="I195" s="2">
        <f t="shared" si="55"/>
        <v>1154.9598917192911</v>
      </c>
      <c r="J195" s="2">
        <f t="shared" si="56"/>
        <v>942.66491632872521</v>
      </c>
      <c r="K195" s="2">
        <f t="shared" si="57"/>
        <v>822.16623013775279</v>
      </c>
      <c r="L195" s="2">
        <f t="shared" si="58"/>
        <v>834.68576945027746</v>
      </c>
      <c r="M195" s="2">
        <f t="shared" si="59"/>
        <v>975.07616567337243</v>
      </c>
      <c r="N195" s="2">
        <f t="shared" si="60"/>
        <v>2651.197093143368</v>
      </c>
      <c r="O195" s="2">
        <f t="shared" si="61"/>
        <v>2301.0246359990438</v>
      </c>
      <c r="P195" s="2">
        <f t="shared" si="62"/>
        <v>1949.7830971054645</v>
      </c>
      <c r="Q195" s="2">
        <f t="shared" si="63"/>
        <v>1598.2646460060255</v>
      </c>
      <c r="R195" s="2">
        <f t="shared" si="64"/>
        <v>1247.7677492729251</v>
      </c>
      <c r="S195" s="2">
        <f t="shared" si="65"/>
        <v>901.12491506624042</v>
      </c>
      <c r="T195" s="2">
        <f t="shared" si="66"/>
        <v>567.3588924371802</v>
      </c>
      <c r="U195" s="2">
        <f t="shared" si="67"/>
        <v>296.50540000143616</v>
      </c>
      <c r="V195" s="2">
        <f t="shared" si="68"/>
        <v>332.76996539917894</v>
      </c>
      <c r="W195" s="2">
        <f t="shared" si="69"/>
        <v>2029.4195340417286</v>
      </c>
      <c r="X195" s="2">
        <f t="shared" si="70"/>
        <v>1664.675084237796</v>
      </c>
      <c r="Y195" s="2">
        <f t="shared" si="71"/>
        <v>1301.7416464884493</v>
      </c>
      <c r="Z195" s="2">
        <f t="shared" si="72"/>
        <v>944.01923141061752</v>
      </c>
      <c r="AA195" s="2">
        <f t="shared" si="73"/>
        <v>602.37032843985605</v>
      </c>
      <c r="AB195" s="2">
        <f t="shared" si="74"/>
        <v>332.7353072008068</v>
      </c>
    </row>
    <row r="196" spans="1:28" ht="19" x14ac:dyDescent="0.2">
      <c r="A196" t="s">
        <v>192</v>
      </c>
      <c r="B196">
        <v>38.1828</v>
      </c>
      <c r="C196">
        <v>-85.889399999999995</v>
      </c>
      <c r="D196" s="2">
        <f t="shared" si="50"/>
        <v>6152.2267570242875</v>
      </c>
      <c r="E196" s="2">
        <f t="shared" si="51"/>
        <v>3633.1314267165903</v>
      </c>
      <c r="F196" s="2">
        <f t="shared" si="52"/>
        <v>1506.516685000174</v>
      </c>
      <c r="G196" s="2">
        <f t="shared" si="53"/>
        <v>1189.3283680788759</v>
      </c>
      <c r="H196" s="2">
        <f t="shared" si="54"/>
        <v>871.84751667944147</v>
      </c>
      <c r="I196" s="2">
        <f t="shared" si="55"/>
        <v>556.23582957831832</v>
      </c>
      <c r="J196" s="2">
        <f t="shared" si="56"/>
        <v>253.66083439627124</v>
      </c>
      <c r="K196" s="2">
        <f t="shared" si="57"/>
        <v>161.3402731615345</v>
      </c>
      <c r="L196" s="2">
        <f t="shared" si="58"/>
        <v>441.16478246091066</v>
      </c>
      <c r="M196" s="2">
        <f t="shared" si="59"/>
        <v>754.58092418223566</v>
      </c>
      <c r="N196" s="2">
        <f t="shared" si="60"/>
        <v>2289.439105103982</v>
      </c>
      <c r="O196" s="2">
        <f t="shared" si="61"/>
        <v>1963.6169704647591</v>
      </c>
      <c r="P196" s="2">
        <f t="shared" si="62"/>
        <v>1638.7135902744608</v>
      </c>
      <c r="Q196" s="2">
        <f t="shared" si="63"/>
        <v>1317.1980720586546</v>
      </c>
      <c r="R196" s="2">
        <f t="shared" si="64"/>
        <v>1004.1767454003019</v>
      </c>
      <c r="S196" s="2">
        <f t="shared" si="65"/>
        <v>712.88972931383091</v>
      </c>
      <c r="T196" s="2">
        <f t="shared" si="66"/>
        <v>486.19809102039909</v>
      </c>
      <c r="U196" s="2">
        <f t="shared" si="67"/>
        <v>440.33774891141076</v>
      </c>
      <c r="V196" s="2">
        <f t="shared" si="68"/>
        <v>617.16522885214351</v>
      </c>
      <c r="W196" s="2">
        <f t="shared" si="69"/>
        <v>1918.9392352273976</v>
      </c>
      <c r="X196" s="2">
        <f t="shared" si="70"/>
        <v>1627.2632486935026</v>
      </c>
      <c r="Y196" s="2">
        <f t="shared" si="71"/>
        <v>1363.0108472018303</v>
      </c>
      <c r="Z196" s="2">
        <f t="shared" si="72"/>
        <v>1146.3958698046088</v>
      </c>
      <c r="AA196" s="2">
        <f t="shared" si="73"/>
        <v>1009.4130981555276</v>
      </c>
      <c r="AB196" s="2">
        <f t="shared" si="74"/>
        <v>986.28558923062553</v>
      </c>
    </row>
    <row r="197" spans="1:28" ht="19" x14ac:dyDescent="0.2">
      <c r="A197" t="s">
        <v>193</v>
      </c>
      <c r="B197">
        <v>44.5364</v>
      </c>
      <c r="C197">
        <v>-92.914699999999996</v>
      </c>
      <c r="D197" s="2">
        <f t="shared" ref="D197:D260" si="75">ACOS(COS(RADIANS(90-B197)) * COS(RADIANS(90-D195)) + SIN(RADIANS(90-B197)) * SIN(RADIANS(90-D195)) * COS(RADIANS(C197-D196))) * 3959</f>
        <v>9467.6321167201368</v>
      </c>
      <c r="E197" s="2">
        <f t="shared" ref="E197:E260" si="76">ACOS(COS(RADIANS(90-B197)) * COS(RADIANS(90-E195)) + SIN(RADIANS(90-B197)) * SIN(RADIANS(90-E195)) * COS(RADIANS(C197-E196))) * 3959</f>
        <v>7091.0246950322589</v>
      </c>
      <c r="F197" s="2">
        <f t="shared" ref="F197:F260" si="77">ACOS(COS(RADIANS(90-B197)) * COS(RADIANS(90-F$2)) + SIN(RADIANS(90-B197)) * SIN(RADIANS(90-F$2)) * COS(RADIANS(C197-F$3))) * 3959</f>
        <v>1119.1829767235638</v>
      </c>
      <c r="G197" s="2">
        <f t="shared" ref="G197:G260" si="78">ACOS(COS(RADIANS(90-B197)) * COS(RADIANS(90-G$2)) + SIN(RADIANS(90-B197)) * SIN(RADIANS(90-G$2)) * COS(RADIANS(C197-G$3))) * 3959</f>
        <v>831.01930092386203</v>
      </c>
      <c r="H197" s="2">
        <f t="shared" ref="H197:H260" si="79">ACOS(COS(RADIANS(90-B197)) * COS(RADIANS(90-H$2)) + SIN(RADIANS(90-B197)) * SIN(RADIANS(90-H$2)) * COS(RADIANS(C197-H$3))) * 3959</f>
        <v>559.88147094845658</v>
      </c>
      <c r="I197" s="2">
        <f t="shared" ref="I197:I260" si="80">ACOS(COS(RADIANS(90-B197)) * COS(RADIANS(90-I$2)) + SIN(RADIANS(90-B197)) * SIN(RADIANS(90-I$2)) * COS(RADIANS(C197-I$3))) * 3959</f>
        <v>350.8469538743588</v>
      </c>
      <c r="J197" s="2">
        <f t="shared" ref="J197:J260" si="81">ACOS(COS(RADIANS(90-B197)) * COS(RADIANS(90-J$2)) + SIN(RADIANS(90-B197)) * SIN(RADIANS(90-J$2)) * COS(RADIANS(C197-J$3))) * 3959</f>
        <v>347.01983443300878</v>
      </c>
      <c r="K197" s="2">
        <f t="shared" ref="K197:K260" si="82">ACOS(COS(RADIANS(90-B197)) * COS(RADIANS(90-K$2)) + SIN(RADIANS(90-B197)) * SIN(RADIANS(90-K$2)) * COS(RADIANS(C197-K$3))) * 3959</f>
        <v>552.69168597616294</v>
      </c>
      <c r="L197" s="2">
        <f t="shared" ref="L197:L260" si="83">ACOS(COS(RADIANS(90-B197)) * COS(RADIANS(90-L$2)) + SIN(RADIANS(90-B197)) * SIN(RADIANS(90-L$2)) * COS(RADIANS(C197-L$3))) * 3959</f>
        <v>822.9858068769604</v>
      </c>
      <c r="M197" s="2">
        <f t="shared" ref="M197:M260" si="84">ACOS(COS(RADIANS(90-B197)) * COS(RADIANS(90-M$2)) + SIN(RADIANS(90-B197)) * SIN(RADIANS(90-M$2)) * COS(RADIANS(C197-M$3))) * 3959</f>
        <v>1110.8835078598784</v>
      </c>
      <c r="N197" s="2">
        <f t="shared" ref="N197:N260" si="85">ACOS(COS(RADIANS(90-B197)) * COS(RADIANS(90-N$2)) + SIN(RADIANS(90-B197)) * SIN(RADIANS(90-N$2)) * COS(RADIANS(C197-N$3))) * 3959</f>
        <v>1974.8497143232987</v>
      </c>
      <c r="O197" s="2">
        <f t="shared" ref="O197:O260" si="86">ACOS(COS(RADIANS(90-B197)) * COS(RADIANS(90-O$2)) + SIN(RADIANS(90-B197)) * SIN(RADIANS(90-O$2)) * COS(RADIANS(C197-O$3))) * 3959</f>
        <v>1693.8253789997184</v>
      </c>
      <c r="P197" s="2">
        <f t="shared" ref="P197:P260" si="87">ACOS(COS(RADIANS(90-B197)) * COS(RADIANS(90-P$2)) + SIN(RADIANS(90-B197)) * SIN(RADIANS(90-P$2)) * COS(RADIANS(C197-P$3))) * 3959</f>
        <v>1427.6186061930837</v>
      </c>
      <c r="Q197" s="2">
        <f t="shared" ref="Q197:Q260" si="88">ACOS(COS(RADIANS(90-B197)) * COS(RADIANS(90-Q$2)) + SIN(RADIANS(90-B197)) * SIN(RADIANS(90-Q$2)) * COS(RADIANS(C197-Q$3))) * 3959</f>
        <v>1187.8252695321219</v>
      </c>
      <c r="R197" s="2">
        <f t="shared" ref="R197:R260" si="89">ACOS(COS(RADIANS(90-B197)) * COS(RADIANS(90-R$2)) + SIN(RADIANS(90-B197)) * SIN(RADIANS(90-R$2)) * COS(RADIANS(C197-R$3))) * 3959</f>
        <v>995.14229499062969</v>
      </c>
      <c r="S197" s="2">
        <f t="shared" ref="S197:S260" si="90">ACOS(COS(RADIANS(90-B197)) * COS(RADIANS(90-S$2)) + SIN(RADIANS(90-B197)) * SIN(RADIANS(90-S$2)) * COS(RADIANS(C197-S$3))) * 3959</f>
        <v>882.07381469078234</v>
      </c>
      <c r="T197" s="2">
        <f t="shared" ref="T197:T260" si="91">ACOS(COS(RADIANS(90-B197)) * COS(RADIANS(90-T$2)) + SIN(RADIANS(90-B197)) * SIN(RADIANS(90-T$2)) * COS(RADIANS(C197-T$3))) * 3959</f>
        <v>880.38445559820468</v>
      </c>
      <c r="U197" s="2">
        <f t="shared" ref="U197:U260" si="92">ACOS(COS(RADIANS(90-B197)) * COS(RADIANS(90-U$2)) + SIN(RADIANS(90-B197)) * SIN(RADIANS(90-U$2)) * COS(RADIANS(C197-U$3))) * 3959</f>
        <v>990.65061023456849</v>
      </c>
      <c r="V197" s="2">
        <f t="shared" ref="V197:V260" si="93">ACOS(COS(RADIANS(90-B197)) * COS(RADIANS(90-V$2)) + SIN(RADIANS(90-B197)) * SIN(RADIANS(90-V$2)) * COS(RADIANS(C197-V$3))) * 3959</f>
        <v>1181.5691020895874</v>
      </c>
      <c r="W197" s="2">
        <f t="shared" ref="W197:W260" si="94">ACOS(COS(RADIANS(90-B197)) * COS(RADIANS(90-W$2)) + SIN(RADIANS(90-B197)) * SIN(RADIANS(90-W$2)) * COS(RADIANS(C197-W$3))) * 3959</f>
        <v>1849.4913016633116</v>
      </c>
      <c r="X197" s="2">
        <f t="shared" ref="X197:X260" si="95">ACOS(COS(RADIANS(90-B197)) * COS(RADIANS(90-X$2)) + SIN(RADIANS(90-B197)) * SIN(RADIANS(90-X$2)) * COS(RADIANS(C197-X$3))) * 3959</f>
        <v>1653.8195453630121</v>
      </c>
      <c r="Y197" s="2">
        <f t="shared" ref="Y197:Y260" si="96">ACOS(COS(RADIANS(90-B197)) * COS(RADIANS(90-Y$2)) + SIN(RADIANS(90-B197)) * SIN(RADIANS(90-Y$2)) * COS(RADIANS(C197-Y$3))) * 3959</f>
        <v>1508.5196356899407</v>
      </c>
      <c r="Z197" s="2">
        <f t="shared" ref="Z197:Z260" si="97">ACOS(COS(RADIANS(90-B197)) * COS(RADIANS(90-Z$2)) + SIN(RADIANS(90-B197)) * SIN(RADIANS(90-Z$2)) * COS(RADIANS(C197-Z$3))) * 3959</f>
        <v>1429.6298562684688</v>
      </c>
      <c r="AA197" s="2">
        <f t="shared" ref="AA197:AA260" si="98">ACOS(COS(RADIANS(90-B197)) * COS(RADIANS(90-AA$2)) + SIN(RADIANS(90-B197)) * SIN(RADIANS(90-AA$2)) * COS(RADIANS(C197-AA$3))) * 3959</f>
        <v>1428.4923600929217</v>
      </c>
      <c r="AB197" s="2">
        <f t="shared" ref="AB197:AB260" si="99">ACOS(COS(RADIANS(90-B197)) * COS(RADIANS(90-AB$2)) + SIN(RADIANS(90-B197)) * SIN(RADIANS(90-AB$2)) * COS(RADIANS(C197-AB$3))) * 3959</f>
        <v>1505.2873269563086</v>
      </c>
    </row>
    <row r="198" spans="1:28" ht="19" x14ac:dyDescent="0.2">
      <c r="A198" t="s">
        <v>194</v>
      </c>
      <c r="B198">
        <v>33.8581</v>
      </c>
      <c r="C198">
        <v>-117.8616</v>
      </c>
      <c r="D198" s="2">
        <f t="shared" si="75"/>
        <v>6997.0988484217178</v>
      </c>
      <c r="E198" s="2">
        <f t="shared" si="76"/>
        <v>514.34704818569094</v>
      </c>
      <c r="F198" s="2">
        <f t="shared" si="77"/>
        <v>474.84619542347218</v>
      </c>
      <c r="G198" s="2">
        <f t="shared" si="78"/>
        <v>689.77003876465039</v>
      </c>
      <c r="H198" s="2">
        <f t="shared" si="79"/>
        <v>971.56177610898749</v>
      </c>
      <c r="I198" s="2">
        <f t="shared" si="80"/>
        <v>1275.9443421957274</v>
      </c>
      <c r="J198" s="2">
        <f t="shared" si="81"/>
        <v>1589.1094835144418</v>
      </c>
      <c r="K198" s="2">
        <f t="shared" si="82"/>
        <v>1905.740030548083</v>
      </c>
      <c r="L198" s="2">
        <f t="shared" si="83"/>
        <v>2223.2704807032319</v>
      </c>
      <c r="M198" s="2">
        <f t="shared" si="84"/>
        <v>2540.1921882746506</v>
      </c>
      <c r="N198" s="2">
        <f t="shared" si="85"/>
        <v>488.99202213092985</v>
      </c>
      <c r="O198" s="2">
        <f t="shared" si="86"/>
        <v>178.49777650338601</v>
      </c>
      <c r="P198" s="2">
        <f t="shared" si="87"/>
        <v>258.12121257973763</v>
      </c>
      <c r="Q198" s="2">
        <f t="shared" si="88"/>
        <v>585.91425394393264</v>
      </c>
      <c r="R198" s="2">
        <f t="shared" si="89"/>
        <v>927.88176435249875</v>
      </c>
      <c r="S198" s="2">
        <f t="shared" si="90"/>
        <v>1271.9752838329211</v>
      </c>
      <c r="T198" s="2">
        <f t="shared" si="91"/>
        <v>1616.0474090677988</v>
      </c>
      <c r="U198" s="2">
        <f t="shared" si="92"/>
        <v>1959.228867438763</v>
      </c>
      <c r="V198" s="2">
        <f t="shared" si="93"/>
        <v>2300.9584345257545</v>
      </c>
      <c r="W198" s="2">
        <f t="shared" si="94"/>
        <v>719.90840226236458</v>
      </c>
      <c r="X198" s="2">
        <f t="shared" si="95"/>
        <v>904.31130656305629</v>
      </c>
      <c r="Y198" s="2">
        <f t="shared" si="96"/>
        <v>1174.0479169619171</v>
      </c>
      <c r="Z198" s="2">
        <f t="shared" si="97"/>
        <v>1482.7719722722441</v>
      </c>
      <c r="AA198" s="2">
        <f t="shared" si="98"/>
        <v>1810.0363262964554</v>
      </c>
      <c r="AB198" s="2">
        <f t="shared" si="99"/>
        <v>2146.6805802249046</v>
      </c>
    </row>
    <row r="199" spans="1:28" ht="19" x14ac:dyDescent="0.2">
      <c r="A199" t="s">
        <v>195</v>
      </c>
      <c r="B199">
        <v>28.4694</v>
      </c>
      <c r="C199">
        <v>-80.764200000000002</v>
      </c>
      <c r="D199" s="2">
        <f t="shared" si="75"/>
        <v>3691.2240558494514</v>
      </c>
      <c r="E199" s="2">
        <f t="shared" si="76"/>
        <v>7372.4192015400467</v>
      </c>
      <c r="F199" s="2">
        <f t="shared" si="77"/>
        <v>2043.9381866744422</v>
      </c>
      <c r="G199" s="2">
        <f t="shared" si="78"/>
        <v>1738.1818576118221</v>
      </c>
      <c r="H199" s="2">
        <f t="shared" si="79"/>
        <v>1445.3860354533431</v>
      </c>
      <c r="I199" s="2">
        <f t="shared" si="80"/>
        <v>1176.7598997713701</v>
      </c>
      <c r="J199" s="2">
        <f t="shared" si="81"/>
        <v>954.31211638710943</v>
      </c>
      <c r="K199" s="2">
        <f t="shared" si="82"/>
        <v>817.72782275806378</v>
      </c>
      <c r="L199" s="2">
        <f t="shared" si="83"/>
        <v>812.10885481884577</v>
      </c>
      <c r="M199" s="2">
        <f t="shared" si="84"/>
        <v>939.82437297987804</v>
      </c>
      <c r="N199" s="2">
        <f t="shared" si="85"/>
        <v>2692.0889383809945</v>
      </c>
      <c r="O199" s="2">
        <f t="shared" si="86"/>
        <v>2342.2842643676058</v>
      </c>
      <c r="P199" s="2">
        <f t="shared" si="87"/>
        <v>1991.2528622551076</v>
      </c>
      <c r="Q199" s="2">
        <f t="shared" si="88"/>
        <v>1639.7109428013284</v>
      </c>
      <c r="R199" s="2">
        <f t="shared" si="89"/>
        <v>1288.7753855661767</v>
      </c>
      <c r="S199" s="2">
        <f t="shared" si="90"/>
        <v>940.75790467852073</v>
      </c>
      <c r="T199" s="2">
        <f t="shared" si="91"/>
        <v>602.62088487495259</v>
      </c>
      <c r="U199" s="2">
        <f t="shared" si="92"/>
        <v>311.13243306077243</v>
      </c>
      <c r="V199" s="2">
        <f t="shared" si="93"/>
        <v>294.49389914476831</v>
      </c>
      <c r="W199" s="2">
        <f t="shared" si="94"/>
        <v>2076.3393978704848</v>
      </c>
      <c r="X199" s="2">
        <f t="shared" si="95"/>
        <v>1712.2463797989365</v>
      </c>
      <c r="Y199" s="2">
        <f t="shared" si="96"/>
        <v>1349.9252486862122</v>
      </c>
      <c r="Z199" s="2">
        <f t="shared" si="97"/>
        <v>992.615396012568</v>
      </c>
      <c r="AA199" s="2">
        <f t="shared" si="98"/>
        <v>650.09768018308648</v>
      </c>
      <c r="AB199" s="2">
        <f t="shared" si="99"/>
        <v>368.18133824702767</v>
      </c>
    </row>
    <row r="200" spans="1:28" ht="19" x14ac:dyDescent="0.2">
      <c r="A200" t="s">
        <v>196</v>
      </c>
      <c r="B200">
        <v>41.7639</v>
      </c>
      <c r="C200">
        <v>-72.692499999999995</v>
      </c>
      <c r="D200" s="2">
        <f t="shared" si="75"/>
        <v>1600.3815150866492</v>
      </c>
      <c r="E200" s="2">
        <f t="shared" si="76"/>
        <v>3811.2594343927385</v>
      </c>
      <c r="F200" s="2">
        <f t="shared" si="77"/>
        <v>2140.6067971518328</v>
      </c>
      <c r="G200" s="2">
        <f t="shared" si="78"/>
        <v>1835.5922507922833</v>
      </c>
      <c r="H200" s="2">
        <f t="shared" si="79"/>
        <v>1528.5012031772299</v>
      </c>
      <c r="I200" s="2">
        <f t="shared" si="80"/>
        <v>1219.9476165342201</v>
      </c>
      <c r="J200" s="2">
        <f t="shared" si="81"/>
        <v>910.77291228440924</v>
      </c>
      <c r="K200" s="2">
        <f t="shared" si="82"/>
        <v>602.69052408371897</v>
      </c>
      <c r="L200" s="2">
        <f t="shared" si="83"/>
        <v>302.80778619050534</v>
      </c>
      <c r="M200" s="2">
        <f t="shared" si="84"/>
        <v>127.13577112106735</v>
      </c>
      <c r="N200" s="2">
        <f t="shared" si="85"/>
        <v>2973.6890412520447</v>
      </c>
      <c r="O200" s="2">
        <f t="shared" si="86"/>
        <v>2664.9339328003689</v>
      </c>
      <c r="P200" s="2">
        <f t="shared" si="87"/>
        <v>2355.7988919370996</v>
      </c>
      <c r="Q200" s="2">
        <f t="shared" si="88"/>
        <v>2047.9401034719715</v>
      </c>
      <c r="R200" s="2">
        <f t="shared" si="89"/>
        <v>1743.8229615496336</v>
      </c>
      <c r="S200" s="2">
        <f t="shared" si="90"/>
        <v>1447.5701443376306</v>
      </c>
      <c r="T200" s="2">
        <f t="shared" si="91"/>
        <v>1166.9259604836207</v>
      </c>
      <c r="U200" s="2">
        <f t="shared" si="92"/>
        <v>918.00716253840528</v>
      </c>
      <c r="V200" s="2">
        <f t="shared" si="93"/>
        <v>735.27894844238654</v>
      </c>
      <c r="W200" s="2">
        <f t="shared" si="94"/>
        <v>2659.2155115928717</v>
      </c>
      <c r="X200" s="2">
        <f t="shared" si="95"/>
        <v>2363.8131106616443</v>
      </c>
      <c r="Y200" s="2">
        <f t="shared" si="96"/>
        <v>2080.2044216189493</v>
      </c>
      <c r="Z200" s="2">
        <f t="shared" si="97"/>
        <v>1815.2222143800516</v>
      </c>
      <c r="AA200" s="2">
        <f t="shared" si="98"/>
        <v>1579.4484089263531</v>
      </c>
      <c r="AB200" s="2">
        <f t="shared" si="99"/>
        <v>1388.8532170353246</v>
      </c>
    </row>
    <row r="201" spans="1:28" ht="19" x14ac:dyDescent="0.2">
      <c r="A201" t="s">
        <v>197</v>
      </c>
      <c r="B201">
        <v>40.252200000000002</v>
      </c>
      <c r="C201">
        <v>-80.648600000000002</v>
      </c>
      <c r="D201" s="2">
        <f t="shared" si="75"/>
        <v>3397.0798767363353</v>
      </c>
      <c r="E201" s="2">
        <f t="shared" si="76"/>
        <v>7003.9788771385074</v>
      </c>
      <c r="F201" s="2">
        <f t="shared" si="77"/>
        <v>1751.6468495525935</v>
      </c>
      <c r="G201" s="2">
        <f t="shared" si="78"/>
        <v>1439.4152874167733</v>
      </c>
      <c r="H201" s="2">
        <f t="shared" si="79"/>
        <v>1125.4794374194137</v>
      </c>
      <c r="I201" s="2">
        <f t="shared" si="80"/>
        <v>810.24882812868736</v>
      </c>
      <c r="J201" s="2">
        <f t="shared" si="81"/>
        <v>494.14935042999724</v>
      </c>
      <c r="K201" s="2">
        <f t="shared" si="82"/>
        <v>177.91224876754259</v>
      </c>
      <c r="L201" s="2">
        <f t="shared" si="83"/>
        <v>141.01138315515544</v>
      </c>
      <c r="M201" s="2">
        <f t="shared" si="84"/>
        <v>457.09038353794199</v>
      </c>
      <c r="N201" s="2">
        <f t="shared" si="85"/>
        <v>2565.6514903601637</v>
      </c>
      <c r="O201" s="2">
        <f t="shared" si="86"/>
        <v>2249.2976197336898</v>
      </c>
      <c r="P201" s="2">
        <f t="shared" si="87"/>
        <v>1933.8234148231236</v>
      </c>
      <c r="Q201" s="2">
        <f t="shared" si="88"/>
        <v>1621.5257027284065</v>
      </c>
      <c r="R201" s="2">
        <f t="shared" si="89"/>
        <v>1316.4465153416907</v>
      </c>
      <c r="S201" s="2">
        <f t="shared" si="90"/>
        <v>1026.8316156995982</v>
      </c>
      <c r="T201" s="2">
        <f t="shared" si="91"/>
        <v>772.07338667471333</v>
      </c>
      <c r="U201" s="2">
        <f t="shared" si="92"/>
        <v>599.96824631283891</v>
      </c>
      <c r="V201" s="2">
        <f t="shared" si="93"/>
        <v>588.97200888973737</v>
      </c>
      <c r="W201" s="2">
        <f t="shared" si="94"/>
        <v>2232.1894981886189</v>
      </c>
      <c r="X201" s="2">
        <f t="shared" si="95"/>
        <v>1941.925550324311</v>
      </c>
      <c r="Y201" s="2">
        <f t="shared" si="96"/>
        <v>1671.5341793862417</v>
      </c>
      <c r="Z201" s="2">
        <f t="shared" si="97"/>
        <v>1433.4716820563681</v>
      </c>
      <c r="AA201" s="2">
        <f t="shared" si="98"/>
        <v>1247.3807686198068</v>
      </c>
      <c r="AB201" s="2">
        <f t="shared" si="99"/>
        <v>1139.7342573267551</v>
      </c>
    </row>
    <row r="202" spans="1:28" ht="19" x14ac:dyDescent="0.2">
      <c r="A202" t="s">
        <v>198</v>
      </c>
      <c r="B202">
        <v>35.259700000000002</v>
      </c>
      <c r="C202">
        <v>-91.363100000000003</v>
      </c>
      <c r="D202" s="2">
        <f t="shared" si="75"/>
        <v>4252.7840361976168</v>
      </c>
      <c r="E202" s="2">
        <f t="shared" si="76"/>
        <v>6706.7018580427866</v>
      </c>
      <c r="F202" s="2">
        <f t="shared" si="77"/>
        <v>1277.4537322319945</v>
      </c>
      <c r="G202" s="2">
        <f t="shared" si="78"/>
        <v>965.7452430021948</v>
      </c>
      <c r="H202" s="2">
        <f t="shared" si="79"/>
        <v>667.23892991674938</v>
      </c>
      <c r="I202" s="2">
        <f t="shared" si="80"/>
        <v>414.19389126376706</v>
      </c>
      <c r="J202" s="2">
        <f t="shared" si="81"/>
        <v>335.91641596851946</v>
      </c>
      <c r="K202" s="2">
        <f t="shared" si="82"/>
        <v>518.93993626055374</v>
      </c>
      <c r="L202" s="2">
        <f t="shared" si="83"/>
        <v>800.18098742158475</v>
      </c>
      <c r="M202" s="2">
        <f t="shared" si="84"/>
        <v>1106.469212925861</v>
      </c>
      <c r="N202" s="2">
        <f t="shared" si="85"/>
        <v>1995.349345597034</v>
      </c>
      <c r="O202" s="2">
        <f t="shared" si="86"/>
        <v>1657.075695624525</v>
      </c>
      <c r="P202" s="2">
        <f t="shared" si="87"/>
        <v>1318.7093020265349</v>
      </c>
      <c r="Q202" s="2">
        <f t="shared" si="88"/>
        <v>982.01069873961023</v>
      </c>
      <c r="R202" s="2">
        <f t="shared" si="89"/>
        <v>651.67142517577668</v>
      </c>
      <c r="S202" s="2">
        <f t="shared" si="90"/>
        <v>349.06138735571199</v>
      </c>
      <c r="T202" s="2">
        <f t="shared" si="91"/>
        <v>238.49134324105597</v>
      </c>
      <c r="U202" s="2">
        <f t="shared" si="92"/>
        <v>479.58085744119029</v>
      </c>
      <c r="V202" s="2">
        <f t="shared" si="93"/>
        <v>800.38575964926645</v>
      </c>
      <c r="W202" s="2">
        <f t="shared" si="94"/>
        <v>1560.8230431655759</v>
      </c>
      <c r="X202" s="2">
        <f t="shared" si="95"/>
        <v>1263.223174620995</v>
      </c>
      <c r="Y202" s="2">
        <f t="shared" si="96"/>
        <v>1005.2821618434432</v>
      </c>
      <c r="Z202" s="2">
        <f t="shared" si="97"/>
        <v>826.0584255278718</v>
      </c>
      <c r="AA202" s="2">
        <f t="shared" si="98"/>
        <v>782.28657953933941</v>
      </c>
      <c r="AB202" s="2">
        <f t="shared" si="99"/>
        <v>894.19408059356113</v>
      </c>
    </row>
    <row r="203" spans="1:28" ht="19" x14ac:dyDescent="0.2">
      <c r="A203" t="s">
        <v>199</v>
      </c>
      <c r="B203">
        <v>39.454700000000003</v>
      </c>
      <c r="C203">
        <v>-75.201099999999997</v>
      </c>
      <c r="D203" s="2">
        <f t="shared" si="75"/>
        <v>8096.8665709331808</v>
      </c>
      <c r="E203" s="2">
        <f t="shared" si="76"/>
        <v>7084.0560719827054</v>
      </c>
      <c r="F203" s="2">
        <f t="shared" si="77"/>
        <v>2045.6982077893508</v>
      </c>
      <c r="G203" s="2">
        <f t="shared" si="78"/>
        <v>1733.5111580598048</v>
      </c>
      <c r="H203" s="2">
        <f t="shared" si="79"/>
        <v>1419.2800376899295</v>
      </c>
      <c r="I203" s="2">
        <f t="shared" si="80"/>
        <v>1103.4409464457931</v>
      </c>
      <c r="J203" s="2">
        <f t="shared" si="81"/>
        <v>786.44941875164363</v>
      </c>
      <c r="K203" s="2">
        <f t="shared" si="82"/>
        <v>468.91910772016001</v>
      </c>
      <c r="L203" s="2">
        <f t="shared" si="83"/>
        <v>153.43142731517483</v>
      </c>
      <c r="M203" s="2">
        <f t="shared" si="84"/>
        <v>174.22676489361939</v>
      </c>
      <c r="N203" s="2">
        <f t="shared" si="85"/>
        <v>2857.6524779384495</v>
      </c>
      <c r="O203" s="2">
        <f t="shared" si="86"/>
        <v>2538.4798401945104</v>
      </c>
      <c r="P203" s="2">
        <f t="shared" si="87"/>
        <v>2218.4498396595395</v>
      </c>
      <c r="Q203" s="2">
        <f t="shared" si="88"/>
        <v>1898.9265045379909</v>
      </c>
      <c r="R203" s="2">
        <f t="shared" si="89"/>
        <v>1581.9979579353262</v>
      </c>
      <c r="S203" s="2">
        <f t="shared" si="90"/>
        <v>1271.3957245190431</v>
      </c>
      <c r="T203" s="2">
        <f t="shared" si="91"/>
        <v>975.00915250500987</v>
      </c>
      <c r="U203" s="2">
        <f t="shared" si="92"/>
        <v>712.66616797880863</v>
      </c>
      <c r="V203" s="2">
        <f t="shared" si="93"/>
        <v>538.4130218829647</v>
      </c>
      <c r="W203" s="2">
        <f t="shared" si="94"/>
        <v>2493.0052018974484</v>
      </c>
      <c r="X203" s="2">
        <f t="shared" si="95"/>
        <v>2186.0378310231536</v>
      </c>
      <c r="Y203" s="2">
        <f t="shared" si="96"/>
        <v>1890.9923047193313</v>
      </c>
      <c r="Z203" s="2">
        <f t="shared" si="97"/>
        <v>1615.6929025743016</v>
      </c>
      <c r="AA203" s="2">
        <f t="shared" si="98"/>
        <v>1373.2394404270547</v>
      </c>
      <c r="AB203" s="2">
        <f t="shared" si="99"/>
        <v>1184.9688955375673</v>
      </c>
    </row>
    <row r="204" spans="1:28" ht="19" x14ac:dyDescent="0.2">
      <c r="A204" t="s">
        <v>200</v>
      </c>
      <c r="B204">
        <v>33.14011</v>
      </c>
      <c r="C204">
        <v>-117.33365999999999</v>
      </c>
      <c r="D204" s="2">
        <f t="shared" si="75"/>
        <v>7723.9918732473843</v>
      </c>
      <c r="E204" s="2">
        <f t="shared" si="76"/>
        <v>11497.633748601927</v>
      </c>
      <c r="F204" s="2">
        <f t="shared" si="77"/>
        <v>508.71453321995227</v>
      </c>
      <c r="G204" s="2">
        <f t="shared" si="78"/>
        <v>701.35848542021574</v>
      </c>
      <c r="H204" s="2">
        <f t="shared" si="79"/>
        <v>972.07199430980756</v>
      </c>
      <c r="I204" s="2">
        <f t="shared" si="80"/>
        <v>1271.2394679615886</v>
      </c>
      <c r="J204" s="2">
        <f t="shared" si="81"/>
        <v>1581.9494272436668</v>
      </c>
      <c r="K204" s="2">
        <f t="shared" si="82"/>
        <v>1897.5738000800418</v>
      </c>
      <c r="L204" s="2">
        <f t="shared" si="83"/>
        <v>2214.9513067752732</v>
      </c>
      <c r="M204" s="2">
        <f t="shared" si="84"/>
        <v>2532.2748174077183</v>
      </c>
      <c r="N204" s="2">
        <f t="shared" si="85"/>
        <v>510.60422407393918</v>
      </c>
      <c r="O204" s="2">
        <f t="shared" si="86"/>
        <v>174.09702001264191</v>
      </c>
      <c r="P204" s="2">
        <f t="shared" si="87"/>
        <v>209.48409642215387</v>
      </c>
      <c r="Q204" s="2">
        <f t="shared" si="88"/>
        <v>548.99440664329131</v>
      </c>
      <c r="R204" s="2">
        <f t="shared" si="89"/>
        <v>895.55534226812642</v>
      </c>
      <c r="S204" s="2">
        <f t="shared" si="90"/>
        <v>1242.6323763241148</v>
      </c>
      <c r="T204" s="2">
        <f t="shared" si="91"/>
        <v>1589.1160306503759</v>
      </c>
      <c r="U204" s="2">
        <f t="shared" si="92"/>
        <v>1934.4635405316958</v>
      </c>
      <c r="V204" s="2">
        <f t="shared" si="93"/>
        <v>2278.2513959615985</v>
      </c>
      <c r="W204" s="2">
        <f t="shared" si="94"/>
        <v>663.04262061377528</v>
      </c>
      <c r="X204" s="2">
        <f t="shared" si="95"/>
        <v>847.48341017352016</v>
      </c>
      <c r="Y204" s="2">
        <f t="shared" si="96"/>
        <v>1122.5150042748858</v>
      </c>
      <c r="Z204" s="2">
        <f t="shared" si="97"/>
        <v>1436.5453822981949</v>
      </c>
      <c r="AA204" s="2">
        <f t="shared" si="98"/>
        <v>1768.3260389728739</v>
      </c>
      <c r="AB204" s="2">
        <f t="shared" si="99"/>
        <v>2108.8132350113005</v>
      </c>
    </row>
    <row r="205" spans="1:28" ht="19" x14ac:dyDescent="0.2">
      <c r="A205" t="s">
        <v>201</v>
      </c>
      <c r="B205">
        <v>39.692799999999998</v>
      </c>
      <c r="C205">
        <v>-75.486699999999999</v>
      </c>
      <c r="D205" s="2">
        <f t="shared" si="75"/>
        <v>4480.4302227833432</v>
      </c>
      <c r="E205" s="2">
        <f t="shared" si="76"/>
        <v>9737.676648396513</v>
      </c>
      <c r="F205" s="2">
        <f t="shared" si="77"/>
        <v>2027.0794536784226</v>
      </c>
      <c r="G205" s="2">
        <f t="shared" si="78"/>
        <v>1715.3106632046022</v>
      </c>
      <c r="H205" s="2">
        <f t="shared" si="79"/>
        <v>1401.4927928464199</v>
      </c>
      <c r="I205" s="2">
        <f t="shared" si="80"/>
        <v>1086.0456790574058</v>
      </c>
      <c r="J205" s="2">
        <f t="shared" si="81"/>
        <v>769.38276046966894</v>
      </c>
      <c r="K205" s="2">
        <f t="shared" si="82"/>
        <v>451.96282752774295</v>
      </c>
      <c r="L205" s="2">
        <f t="shared" si="83"/>
        <v>135.00660259842314</v>
      </c>
      <c r="M205" s="2">
        <f t="shared" si="84"/>
        <v>186.17352640459328</v>
      </c>
      <c r="N205" s="2">
        <f t="shared" si="85"/>
        <v>2840.8715569450815</v>
      </c>
      <c r="O205" s="2">
        <f t="shared" si="86"/>
        <v>2522.6150679706061</v>
      </c>
      <c r="P205" s="2">
        <f t="shared" si="87"/>
        <v>2203.6607340297055</v>
      </c>
      <c r="Q205" s="2">
        <f t="shared" si="88"/>
        <v>1885.4527095421388</v>
      </c>
      <c r="R205" s="2">
        <f t="shared" si="89"/>
        <v>1570.226177283562</v>
      </c>
      <c r="S205" s="2">
        <f t="shared" si="90"/>
        <v>1262.0052355307128</v>
      </c>
      <c r="T205" s="2">
        <f t="shared" si="91"/>
        <v>969.31308941407394</v>
      </c>
      <c r="U205" s="2">
        <f t="shared" si="92"/>
        <v>713.36780413175052</v>
      </c>
      <c r="V205" s="2">
        <f t="shared" si="93"/>
        <v>549.80726864089763</v>
      </c>
      <c r="W205" s="2">
        <f t="shared" si="94"/>
        <v>2482.1836364999112</v>
      </c>
      <c r="X205" s="2">
        <f t="shared" si="95"/>
        <v>2177.2621709391069</v>
      </c>
      <c r="Y205" s="2">
        <f t="shared" si="96"/>
        <v>1884.815871371339</v>
      </c>
      <c r="Z205" s="2">
        <f t="shared" si="97"/>
        <v>1612.9177212833129</v>
      </c>
      <c r="AA205" s="2">
        <f t="shared" si="98"/>
        <v>1374.972465971598</v>
      </c>
      <c r="AB205" s="2">
        <f t="shared" si="99"/>
        <v>1192.4631150153155</v>
      </c>
    </row>
    <row r="206" spans="1:28" ht="19" x14ac:dyDescent="0.2">
      <c r="A206" t="s">
        <v>202</v>
      </c>
      <c r="B206">
        <v>43.061100000000003</v>
      </c>
      <c r="C206">
        <v>-76.081900000000005</v>
      </c>
      <c r="D206" s="2">
        <f t="shared" si="75"/>
        <v>3789.6567429729084</v>
      </c>
      <c r="E206" s="2">
        <f t="shared" si="76"/>
        <v>7442.1109724961343</v>
      </c>
      <c r="F206" s="2">
        <f t="shared" si="77"/>
        <v>1955.969151939242</v>
      </c>
      <c r="G206" s="2">
        <f t="shared" si="78"/>
        <v>1654.396453784216</v>
      </c>
      <c r="H206" s="2">
        <f t="shared" si="79"/>
        <v>1351.6932481669007</v>
      </c>
      <c r="I206" s="2">
        <f t="shared" si="80"/>
        <v>1049.1321344538371</v>
      </c>
      <c r="J206" s="2">
        <f t="shared" si="81"/>
        <v>749.33964162988389</v>
      </c>
      <c r="K206" s="2">
        <f t="shared" si="82"/>
        <v>460.69517779432334</v>
      </c>
      <c r="L206" s="2">
        <f t="shared" si="83"/>
        <v>233.6111133390514</v>
      </c>
      <c r="M206" s="2">
        <f t="shared" si="84"/>
        <v>298.7907010843382</v>
      </c>
      <c r="N206" s="2">
        <f t="shared" si="85"/>
        <v>2796.2306695458487</v>
      </c>
      <c r="O206" s="2">
        <f t="shared" si="86"/>
        <v>2493.4193765959981</v>
      </c>
      <c r="P206" s="2">
        <f t="shared" si="87"/>
        <v>2191.8470333609284</v>
      </c>
      <c r="Q206" s="2">
        <f t="shared" si="88"/>
        <v>1893.9081551012544</v>
      </c>
      <c r="R206" s="2">
        <f t="shared" si="89"/>
        <v>1603.3887475793624</v>
      </c>
      <c r="S206" s="2">
        <f t="shared" si="90"/>
        <v>1326.8868274207482</v>
      </c>
      <c r="T206" s="2">
        <f t="shared" si="91"/>
        <v>1076.9018423947086</v>
      </c>
      <c r="U206" s="2">
        <f t="shared" si="92"/>
        <v>877.87644178037669</v>
      </c>
      <c r="V206" s="2">
        <f t="shared" si="93"/>
        <v>771.42640794798706</v>
      </c>
      <c r="W206" s="2">
        <f t="shared" si="94"/>
        <v>2519.3550967724086</v>
      </c>
      <c r="X206" s="2">
        <f t="shared" si="95"/>
        <v>2239.3076491807765</v>
      </c>
      <c r="Y206" s="2">
        <f t="shared" si="96"/>
        <v>1975.7395260732894</v>
      </c>
      <c r="Z206" s="2">
        <f t="shared" si="97"/>
        <v>1737.3804482518099</v>
      </c>
      <c r="AA206" s="2">
        <f t="shared" si="98"/>
        <v>1537.0648509715134</v>
      </c>
      <c r="AB206" s="2">
        <f t="shared" si="99"/>
        <v>1392.1635873135303</v>
      </c>
    </row>
    <row r="207" spans="1:28" ht="19" x14ac:dyDescent="0.2">
      <c r="A207" t="s">
        <v>203</v>
      </c>
      <c r="B207">
        <v>40.606520000000003</v>
      </c>
      <c r="C207">
        <v>-81.068619999999996</v>
      </c>
      <c r="D207" s="2">
        <f t="shared" si="75"/>
        <v>5385.3973530151206</v>
      </c>
      <c r="E207" s="2">
        <f t="shared" si="76"/>
        <v>2697.6938295351865</v>
      </c>
      <c r="F207" s="2">
        <f t="shared" si="77"/>
        <v>1725.6644552791215</v>
      </c>
      <c r="G207" s="2">
        <f t="shared" si="78"/>
        <v>1414.2454317853378</v>
      </c>
      <c r="H207" s="2">
        <f t="shared" si="79"/>
        <v>1101.1969366147946</v>
      </c>
      <c r="I207" s="2">
        <f t="shared" si="80"/>
        <v>786.99409599426508</v>
      </c>
      <c r="J207" s="2">
        <f t="shared" si="81"/>
        <v>472.30443839136279</v>
      </c>
      <c r="K207" s="2">
        <f t="shared" si="82"/>
        <v>160.04713159473752</v>
      </c>
      <c r="L207" s="2">
        <f t="shared" si="83"/>
        <v>167.03641431622017</v>
      </c>
      <c r="M207" s="2">
        <f t="shared" si="84"/>
        <v>479.49891580257656</v>
      </c>
      <c r="N207" s="2">
        <f t="shared" si="85"/>
        <v>2542.9380661437226</v>
      </c>
      <c r="O207" s="2">
        <f t="shared" si="86"/>
        <v>2228.2855736293445</v>
      </c>
      <c r="P207" s="2">
        <f t="shared" si="87"/>
        <v>1914.891667499186</v>
      </c>
      <c r="Q207" s="2">
        <f t="shared" si="88"/>
        <v>1605.2757396577776</v>
      </c>
      <c r="R207" s="2">
        <f t="shared" si="89"/>
        <v>1303.9065618954642</v>
      </c>
      <c r="S207" s="2">
        <f t="shared" si="90"/>
        <v>1019.8986288935209</v>
      </c>
      <c r="T207" s="2">
        <f t="shared" si="91"/>
        <v>774.34766978965126</v>
      </c>
      <c r="U207" s="2">
        <f t="shared" si="92"/>
        <v>616.57774621652015</v>
      </c>
      <c r="V207" s="2">
        <f t="shared" si="93"/>
        <v>618.63437375196565</v>
      </c>
      <c r="W207" s="2">
        <f t="shared" si="94"/>
        <v>2220.0559778768757</v>
      </c>
      <c r="X207" s="2">
        <f t="shared" si="95"/>
        <v>1933.6739641104336</v>
      </c>
      <c r="Y207" s="2">
        <f t="shared" si="96"/>
        <v>1668.2834136722474</v>
      </c>
      <c r="Z207" s="2">
        <f t="shared" si="97"/>
        <v>1436.7128014876455</v>
      </c>
      <c r="AA207" s="2">
        <f t="shared" si="98"/>
        <v>1258.7344931921359</v>
      </c>
      <c r="AB207" s="2">
        <f t="shared" si="99"/>
        <v>1159.9757013454896</v>
      </c>
    </row>
    <row r="208" spans="1:28" ht="19" x14ac:dyDescent="0.2">
      <c r="A208" t="s">
        <v>204</v>
      </c>
      <c r="B208">
        <v>38.446100000000001</v>
      </c>
      <c r="C208">
        <v>-121.4614</v>
      </c>
      <c r="D208" s="2">
        <f t="shared" si="75"/>
        <v>5744.0790393140433</v>
      </c>
      <c r="E208" s="2">
        <f t="shared" si="76"/>
        <v>9447.1704159144192</v>
      </c>
      <c r="F208" s="2">
        <f t="shared" si="77"/>
        <v>413.43878033845499</v>
      </c>
      <c r="G208" s="2">
        <f t="shared" si="78"/>
        <v>727.81076260911641</v>
      </c>
      <c r="H208" s="2">
        <f t="shared" si="79"/>
        <v>1045.1721108319805</v>
      </c>
      <c r="I208" s="2">
        <f t="shared" si="80"/>
        <v>1362.5070309159487</v>
      </c>
      <c r="J208" s="2">
        <f t="shared" si="81"/>
        <v>1678.7836065560821</v>
      </c>
      <c r="K208" s="2">
        <f t="shared" si="82"/>
        <v>1993.3641031836112</v>
      </c>
      <c r="L208" s="2">
        <f t="shared" si="83"/>
        <v>2305.7162673547073</v>
      </c>
      <c r="M208" s="2">
        <f t="shared" si="84"/>
        <v>2615.3295385283473</v>
      </c>
      <c r="N208" s="2">
        <f t="shared" si="85"/>
        <v>513.65215132628657</v>
      </c>
      <c r="O208" s="2">
        <f t="shared" si="86"/>
        <v>452.96442745082692</v>
      </c>
      <c r="P208" s="2">
        <f t="shared" si="87"/>
        <v>612.55583561326546</v>
      </c>
      <c r="Q208" s="2">
        <f t="shared" si="88"/>
        <v>879.40709306879239</v>
      </c>
      <c r="R208" s="2">
        <f t="shared" si="89"/>
        <v>1182.4110395298671</v>
      </c>
      <c r="S208" s="2">
        <f t="shared" si="90"/>
        <v>1499.0280370682631</v>
      </c>
      <c r="T208" s="2">
        <f t="shared" si="91"/>
        <v>1821.2756703825962</v>
      </c>
      <c r="U208" s="2">
        <f t="shared" si="92"/>
        <v>2145.6265250147471</v>
      </c>
      <c r="V208" s="2">
        <f t="shared" si="93"/>
        <v>2470.1748691746229</v>
      </c>
      <c r="W208" s="2">
        <f t="shared" si="94"/>
        <v>1090.1928338210323</v>
      </c>
      <c r="X208" s="2">
        <f t="shared" si="95"/>
        <v>1273.2723127225927</v>
      </c>
      <c r="Y208" s="2">
        <f t="shared" si="96"/>
        <v>1516.7548335322138</v>
      </c>
      <c r="Z208" s="2">
        <f t="shared" si="97"/>
        <v>1795.6562880533645</v>
      </c>
      <c r="AA208" s="2">
        <f t="shared" si="98"/>
        <v>2095.1826368580969</v>
      </c>
      <c r="AB208" s="2">
        <f t="shared" si="99"/>
        <v>2406.8514941792951</v>
      </c>
    </row>
    <row r="209" spans="1:28" ht="19" x14ac:dyDescent="0.2">
      <c r="A209" t="s">
        <v>205</v>
      </c>
      <c r="B209">
        <v>43.984200000000001</v>
      </c>
      <c r="C209">
        <v>-75.622500000000002</v>
      </c>
      <c r="D209" s="2">
        <f t="shared" si="75"/>
        <v>5517.5555922706608</v>
      </c>
      <c r="E209" s="2">
        <f t="shared" si="76"/>
        <v>3066.5649682647831</v>
      </c>
      <c r="F209" s="2">
        <f t="shared" si="77"/>
        <v>1971.985101893368</v>
      </c>
      <c r="G209" s="2">
        <f t="shared" si="78"/>
        <v>1674.345580049195</v>
      </c>
      <c r="H209" s="2">
        <f t="shared" si="79"/>
        <v>1376.1071867484459</v>
      </c>
      <c r="I209" s="2">
        <f t="shared" si="80"/>
        <v>1079.0058514780808</v>
      </c>
      <c r="J209" s="2">
        <f t="shared" si="81"/>
        <v>786.727980932685</v>
      </c>
      <c r="K209" s="2">
        <f t="shared" si="82"/>
        <v>510.37914331184908</v>
      </c>
      <c r="L209" s="2">
        <f t="shared" si="83"/>
        <v>301.12425683555614</v>
      </c>
      <c r="M209" s="2">
        <f t="shared" si="84"/>
        <v>332.18360946458091</v>
      </c>
      <c r="N209" s="2">
        <f t="shared" si="85"/>
        <v>2818.26289774719</v>
      </c>
      <c r="O209" s="2">
        <f t="shared" si="86"/>
        <v>2520.1464025071095</v>
      </c>
      <c r="P209" s="2">
        <f t="shared" si="87"/>
        <v>2223.6722552903129</v>
      </c>
      <c r="Q209" s="2">
        <f t="shared" si="88"/>
        <v>1931.3987395992931</v>
      </c>
      <c r="R209" s="2">
        <f t="shared" si="89"/>
        <v>1647.3129329623237</v>
      </c>
      <c r="S209" s="2">
        <f t="shared" si="90"/>
        <v>1378.1800795240258</v>
      </c>
      <c r="T209" s="2">
        <f t="shared" si="91"/>
        <v>1136.2811244004338</v>
      </c>
      <c r="U209" s="2">
        <f t="shared" si="92"/>
        <v>944.21432628428124</v>
      </c>
      <c r="V209" s="2">
        <f t="shared" si="93"/>
        <v>838.0351574541105</v>
      </c>
      <c r="W209" s="2">
        <f t="shared" si="94"/>
        <v>2562.341006358035</v>
      </c>
      <c r="X209" s="2">
        <f t="shared" si="95"/>
        <v>2288.0044039192649</v>
      </c>
      <c r="Y209" s="2">
        <f t="shared" si="96"/>
        <v>2030.3671278228132</v>
      </c>
      <c r="Z209" s="2">
        <f t="shared" si="97"/>
        <v>1797.8309929447041</v>
      </c>
      <c r="AA209" s="2">
        <f t="shared" si="98"/>
        <v>1602.414167025285</v>
      </c>
      <c r="AB209" s="2">
        <f t="shared" si="99"/>
        <v>1459.9431521624454</v>
      </c>
    </row>
    <row r="210" spans="1:28" ht="19" x14ac:dyDescent="0.2">
      <c r="A210" t="s">
        <v>206</v>
      </c>
      <c r="B210">
        <v>45.693300000000001</v>
      </c>
      <c r="C210">
        <v>-119.8075</v>
      </c>
      <c r="D210" s="2">
        <f t="shared" si="75"/>
        <v>8565.0771704588078</v>
      </c>
      <c r="E210" s="2">
        <f t="shared" si="76"/>
        <v>2948.8742342070641</v>
      </c>
      <c r="F210" s="2">
        <f t="shared" si="77"/>
        <v>490.94762481701679</v>
      </c>
      <c r="G210" s="2">
        <f t="shared" si="78"/>
        <v>714.79507678986397</v>
      </c>
      <c r="H210" s="2">
        <f t="shared" si="79"/>
        <v>981.41571152579036</v>
      </c>
      <c r="I210" s="2">
        <f t="shared" si="80"/>
        <v>1263.0988513412133</v>
      </c>
      <c r="J210" s="2">
        <f t="shared" si="81"/>
        <v>1550.5874990809486</v>
      </c>
      <c r="K210" s="2">
        <f t="shared" si="82"/>
        <v>1839.9774938053181</v>
      </c>
      <c r="L210" s="2">
        <f t="shared" si="83"/>
        <v>2129.2138605973832</v>
      </c>
      <c r="M210" s="2">
        <f t="shared" si="84"/>
        <v>2416.9857575312767</v>
      </c>
      <c r="N210" s="2">
        <f t="shared" si="85"/>
        <v>1002.3450084839151</v>
      </c>
      <c r="O210" s="2">
        <f t="shared" si="86"/>
        <v>946.22987343569469</v>
      </c>
      <c r="P210" s="2">
        <f t="shared" si="87"/>
        <v>995.74776356285122</v>
      </c>
      <c r="Q210" s="2">
        <f t="shared" si="88"/>
        <v>1136.996376386297</v>
      </c>
      <c r="R210" s="2">
        <f t="shared" si="89"/>
        <v>1340.8056934828296</v>
      </c>
      <c r="S210" s="2">
        <f t="shared" si="90"/>
        <v>1582.481659227921</v>
      </c>
      <c r="T210" s="2">
        <f t="shared" si="91"/>
        <v>1846.3471248889621</v>
      </c>
      <c r="U210" s="2">
        <f t="shared" si="92"/>
        <v>2123.1499858270367</v>
      </c>
      <c r="V210" s="2">
        <f t="shared" si="93"/>
        <v>2407.3285046215738</v>
      </c>
      <c r="W210" s="2">
        <f t="shared" si="94"/>
        <v>1533.6510011133371</v>
      </c>
      <c r="X210" s="2">
        <f t="shared" si="95"/>
        <v>1637.5026462456663</v>
      </c>
      <c r="Y210" s="2">
        <f t="shared" si="96"/>
        <v>1798.2570956896923</v>
      </c>
      <c r="Z210" s="2">
        <f t="shared" si="97"/>
        <v>2001.7282467637174</v>
      </c>
      <c r="AA210" s="2">
        <f t="shared" si="98"/>
        <v>2235.6115098844189</v>
      </c>
      <c r="AB210" s="2">
        <f t="shared" si="99"/>
        <v>2490.5574258672191</v>
      </c>
    </row>
    <row r="211" spans="1:28" ht="19" x14ac:dyDescent="0.2">
      <c r="A211" t="s">
        <v>207</v>
      </c>
      <c r="B211">
        <v>30.229199999999999</v>
      </c>
      <c r="C211">
        <v>-91.064999999999998</v>
      </c>
      <c r="D211" s="2">
        <f t="shared" si="75"/>
        <v>5971.5618570912393</v>
      </c>
      <c r="E211" s="2">
        <f t="shared" si="76"/>
        <v>2868.9846322272579</v>
      </c>
      <c r="F211" s="2">
        <f t="shared" si="77"/>
        <v>1455.5595919647137</v>
      </c>
      <c r="G211" s="2">
        <f t="shared" si="78"/>
        <v>1168.032343707519</v>
      </c>
      <c r="H211" s="2">
        <f t="shared" si="79"/>
        <v>913.85600041735256</v>
      </c>
      <c r="I211" s="2">
        <f t="shared" si="80"/>
        <v>730.15936267712812</v>
      </c>
      <c r="J211" s="2">
        <f t="shared" si="81"/>
        <v>677.80079659352316</v>
      </c>
      <c r="K211" s="2">
        <f t="shared" si="82"/>
        <v>783.7390647107153</v>
      </c>
      <c r="L211" s="2">
        <f t="shared" si="83"/>
        <v>998.53037816170138</v>
      </c>
      <c r="M211" s="2">
        <f t="shared" si="84"/>
        <v>1267.4555085427248</v>
      </c>
      <c r="N211" s="2">
        <f t="shared" si="85"/>
        <v>2061.3308982854487</v>
      </c>
      <c r="O211" s="2">
        <f t="shared" si="86"/>
        <v>1710.9966037601264</v>
      </c>
      <c r="P211" s="2">
        <f t="shared" si="87"/>
        <v>1359.7201074970071</v>
      </c>
      <c r="Q211" s="2">
        <f t="shared" si="88"/>
        <v>1008.2108378112051</v>
      </c>
      <c r="R211" s="2">
        <f t="shared" si="89"/>
        <v>658.03971654949112</v>
      </c>
      <c r="S211" s="2">
        <f t="shared" si="90"/>
        <v>316.49918319566575</v>
      </c>
      <c r="T211" s="2">
        <f t="shared" si="91"/>
        <v>137.62286310551335</v>
      </c>
      <c r="U211" s="2">
        <f t="shared" si="92"/>
        <v>435.38480436439602</v>
      </c>
      <c r="V211" s="2">
        <f t="shared" si="93"/>
        <v>782.00337131294998</v>
      </c>
      <c r="W211" s="2">
        <f t="shared" si="94"/>
        <v>1471.7036794732694</v>
      </c>
      <c r="X211" s="2">
        <f t="shared" si="95"/>
        <v>1125.4116388069042</v>
      </c>
      <c r="Y211" s="2">
        <f t="shared" si="96"/>
        <v>797.80469730613993</v>
      </c>
      <c r="Z211" s="2">
        <f t="shared" si="97"/>
        <v>526.51112205977324</v>
      </c>
      <c r="AA211" s="2">
        <f t="shared" si="98"/>
        <v>435.36940193182693</v>
      </c>
      <c r="AB211" s="2">
        <f t="shared" si="99"/>
        <v>611.3028312904471</v>
      </c>
    </row>
    <row r="212" spans="1:28" ht="19" x14ac:dyDescent="0.2">
      <c r="A212" t="s">
        <v>208</v>
      </c>
      <c r="B212">
        <v>40.947200000000002</v>
      </c>
      <c r="C212">
        <v>-95.966700000000003</v>
      </c>
      <c r="D212" s="2">
        <f t="shared" si="75"/>
        <v>8351.9591818459667</v>
      </c>
      <c r="E212" s="2">
        <f t="shared" si="76"/>
        <v>3493.5533323290879</v>
      </c>
      <c r="F212" s="2">
        <f t="shared" si="77"/>
        <v>948.45174388864132</v>
      </c>
      <c r="G212" s="2">
        <f t="shared" si="78"/>
        <v>635.37105972135589</v>
      </c>
      <c r="H212" s="2">
        <f t="shared" si="79"/>
        <v>323.73923734381589</v>
      </c>
      <c r="I212" s="2">
        <f t="shared" si="80"/>
        <v>65.472631912487429</v>
      </c>
      <c r="J212" s="2">
        <f t="shared" si="81"/>
        <v>320.31372145484761</v>
      </c>
      <c r="K212" s="2">
        <f t="shared" si="82"/>
        <v>631.89729799707311</v>
      </c>
      <c r="L212" s="2">
        <f t="shared" si="83"/>
        <v>944.9778691127359</v>
      </c>
      <c r="M212" s="2">
        <f t="shared" si="84"/>
        <v>1257.5120438992965</v>
      </c>
      <c r="N212" s="2">
        <f t="shared" si="85"/>
        <v>1768.9265559278065</v>
      </c>
      <c r="O212" s="2">
        <f t="shared" si="86"/>
        <v>1465.0991796156975</v>
      </c>
      <c r="P212" s="2">
        <f t="shared" si="87"/>
        <v>1173.821803446936</v>
      </c>
      <c r="Q212" s="2">
        <f t="shared" si="88"/>
        <v>908.99203782202142</v>
      </c>
      <c r="R212" s="2">
        <f t="shared" si="89"/>
        <v>702.81422091053366</v>
      </c>
      <c r="S212" s="2">
        <f t="shared" si="90"/>
        <v>618.23266718231025</v>
      </c>
      <c r="T212" s="2">
        <f t="shared" si="91"/>
        <v>701.06726301792321</v>
      </c>
      <c r="U212" s="2">
        <f t="shared" si="92"/>
        <v>906.29525984087718</v>
      </c>
      <c r="V212" s="2">
        <f t="shared" si="93"/>
        <v>1170.7000874764817</v>
      </c>
      <c r="W212" s="2">
        <f t="shared" si="94"/>
        <v>1567.0784209463454</v>
      </c>
      <c r="X212" s="2">
        <f t="shared" si="95"/>
        <v>1361.911762589373</v>
      </c>
      <c r="Y212" s="2">
        <f t="shared" si="96"/>
        <v>1221.8508887974367</v>
      </c>
      <c r="Z212" s="2">
        <f t="shared" si="97"/>
        <v>1171.0121767984892</v>
      </c>
      <c r="AA212" s="2">
        <f t="shared" si="98"/>
        <v>1220.7576850422688</v>
      </c>
      <c r="AB212" s="2">
        <f t="shared" si="99"/>
        <v>1359.952873522519</v>
      </c>
    </row>
    <row r="213" spans="1:28" ht="19" x14ac:dyDescent="0.2">
      <c r="A213" t="s">
        <v>209</v>
      </c>
      <c r="B213">
        <v>42.537500000000001</v>
      </c>
      <c r="C213">
        <v>-73.743300000000005</v>
      </c>
      <c r="D213" s="2">
        <f t="shared" si="75"/>
        <v>5563.337265740025</v>
      </c>
      <c r="E213" s="2">
        <f t="shared" si="76"/>
        <v>4239.2670604482955</v>
      </c>
      <c r="F213" s="2">
        <f t="shared" si="77"/>
        <v>2078.3974143794762</v>
      </c>
      <c r="G213" s="2">
        <f t="shared" si="78"/>
        <v>1775.5874121983193</v>
      </c>
      <c r="H213" s="2">
        <f t="shared" si="79"/>
        <v>1471.0595252035707</v>
      </c>
      <c r="I213" s="2">
        <f t="shared" si="80"/>
        <v>1165.6727436009003</v>
      </c>
      <c r="J213" s="2">
        <f t="shared" si="81"/>
        <v>860.87667111344058</v>
      </c>
      <c r="K213" s="2">
        <f t="shared" si="82"/>
        <v>560.36858923370244</v>
      </c>
      <c r="L213" s="2">
        <f t="shared" si="83"/>
        <v>282.09862999864549</v>
      </c>
      <c r="M213" s="2">
        <f t="shared" si="84"/>
        <v>197.3195439509841</v>
      </c>
      <c r="N213" s="2">
        <f t="shared" si="85"/>
        <v>2916.1616754940364</v>
      </c>
      <c r="O213" s="2">
        <f t="shared" si="86"/>
        <v>2610.836185476539</v>
      </c>
      <c r="P213" s="2">
        <f t="shared" si="87"/>
        <v>2305.7652473872631</v>
      </c>
      <c r="Q213" s="2">
        <f t="shared" si="88"/>
        <v>2002.8868985012894</v>
      </c>
      <c r="R213" s="2">
        <f t="shared" si="89"/>
        <v>1705.1495386572919</v>
      </c>
      <c r="S213" s="2">
        <f t="shared" si="90"/>
        <v>1417.540796290481</v>
      </c>
      <c r="T213" s="2">
        <f t="shared" si="91"/>
        <v>1149.3915039647252</v>
      </c>
      <c r="U213" s="2">
        <f t="shared" si="92"/>
        <v>919.49628430194457</v>
      </c>
      <c r="V213" s="2">
        <f t="shared" si="93"/>
        <v>764.53099382235473</v>
      </c>
      <c r="W213" s="2">
        <f t="shared" si="94"/>
        <v>2621.3433906531286</v>
      </c>
      <c r="X213" s="2">
        <f t="shared" si="95"/>
        <v>2332.9424785673905</v>
      </c>
      <c r="Y213" s="2">
        <f t="shared" si="96"/>
        <v>2058.0182012139771</v>
      </c>
      <c r="Z213" s="2">
        <f t="shared" si="97"/>
        <v>1804.0111070012977</v>
      </c>
      <c r="AA213" s="2">
        <f t="shared" si="98"/>
        <v>1582.165718940525</v>
      </c>
      <c r="AB213" s="2">
        <f t="shared" si="99"/>
        <v>1408.7153080398521</v>
      </c>
    </row>
    <row r="214" spans="1:28" ht="19" x14ac:dyDescent="0.2">
      <c r="A214" t="s">
        <v>210</v>
      </c>
      <c r="B214">
        <v>39.923900000000003</v>
      </c>
      <c r="C214">
        <v>-87.427199999999999</v>
      </c>
      <c r="D214" s="2">
        <f t="shared" si="75"/>
        <v>3998.0720611146371</v>
      </c>
      <c r="E214" s="2">
        <f t="shared" si="76"/>
        <v>10103.29197804443</v>
      </c>
      <c r="F214" s="2">
        <f t="shared" si="77"/>
        <v>1402.0761856387408</v>
      </c>
      <c r="G214" s="2">
        <f t="shared" si="78"/>
        <v>1087.1435382265258</v>
      </c>
      <c r="H214" s="2">
        <f t="shared" si="79"/>
        <v>770.95110510761401</v>
      </c>
      <c r="I214" s="2">
        <f t="shared" si="80"/>
        <v>453.88211576782533</v>
      </c>
      <c r="J214" s="2">
        <f t="shared" si="81"/>
        <v>136.35551943816679</v>
      </c>
      <c r="K214" s="2">
        <f t="shared" si="82"/>
        <v>181.57393523580959</v>
      </c>
      <c r="L214" s="2">
        <f t="shared" si="83"/>
        <v>499.07174287303212</v>
      </c>
      <c r="M214" s="2">
        <f t="shared" si="84"/>
        <v>816.03929173255096</v>
      </c>
      <c r="N214" s="2">
        <f t="shared" si="85"/>
        <v>2207.348052016127</v>
      </c>
      <c r="O214" s="2">
        <f t="shared" si="86"/>
        <v>1890.3524739190923</v>
      </c>
      <c r="P214" s="2">
        <f t="shared" si="87"/>
        <v>1576.5627695110256</v>
      </c>
      <c r="Q214" s="2">
        <f t="shared" si="88"/>
        <v>1270.1420835160072</v>
      </c>
      <c r="R214" s="2">
        <f t="shared" si="89"/>
        <v>979.83570471192706</v>
      </c>
      <c r="S214" s="2">
        <f t="shared" si="90"/>
        <v>727.02719289927677</v>
      </c>
      <c r="T214" s="2">
        <f t="shared" si="91"/>
        <v>566.03812496655451</v>
      </c>
      <c r="U214" s="2">
        <f t="shared" si="92"/>
        <v>579.97043902613905</v>
      </c>
      <c r="V214" s="2">
        <f t="shared" si="93"/>
        <v>759.21494924522085</v>
      </c>
      <c r="W214" s="2">
        <f t="shared" si="94"/>
        <v>1894.94790956667</v>
      </c>
      <c r="X214" s="2">
        <f t="shared" si="95"/>
        <v>1624.9108090078705</v>
      </c>
      <c r="Y214" s="2">
        <f t="shared" si="96"/>
        <v>1388.9347406262559</v>
      </c>
      <c r="Z214" s="2">
        <f t="shared" si="97"/>
        <v>1208.1221191954189</v>
      </c>
      <c r="AA214" s="2">
        <f t="shared" si="98"/>
        <v>1110.4479863597171</v>
      </c>
      <c r="AB214" s="2">
        <f t="shared" si="99"/>
        <v>1118.2409677872902</v>
      </c>
    </row>
    <row r="215" spans="1:28" ht="19" x14ac:dyDescent="0.2">
      <c r="A215" t="s">
        <v>211</v>
      </c>
      <c r="B215">
        <v>42.602800000000002</v>
      </c>
      <c r="C215">
        <v>-76.633600000000001</v>
      </c>
      <c r="D215" s="2">
        <f t="shared" si="75"/>
        <v>4196.77257680822</v>
      </c>
      <c r="E215" s="2">
        <f t="shared" si="76"/>
        <v>9225.3684404408123</v>
      </c>
      <c r="F215" s="2">
        <f t="shared" si="77"/>
        <v>1932.1958376155262</v>
      </c>
      <c r="G215" s="2">
        <f t="shared" si="78"/>
        <v>1628.7112180329807</v>
      </c>
      <c r="H215" s="2">
        <f t="shared" si="79"/>
        <v>1323.9191218471071</v>
      </c>
      <c r="I215" s="2">
        <f t="shared" si="80"/>
        <v>1018.9123867497071</v>
      </c>
      <c r="J215" s="2">
        <f t="shared" si="81"/>
        <v>715.91484694625899</v>
      </c>
      <c r="K215" s="2">
        <f t="shared" si="82"/>
        <v>422.36542977733751</v>
      </c>
      <c r="L215" s="2">
        <f t="shared" si="83"/>
        <v>193.32089544137503</v>
      </c>
      <c r="M215" s="2">
        <f t="shared" si="84"/>
        <v>300.25282938444485</v>
      </c>
      <c r="N215" s="2">
        <f t="shared" si="85"/>
        <v>2769.0307478130539</v>
      </c>
      <c r="O215" s="2">
        <f t="shared" si="86"/>
        <v>2463.9509293849756</v>
      </c>
      <c r="P215" s="2">
        <f t="shared" si="87"/>
        <v>2160.0113680857817</v>
      </c>
      <c r="Q215" s="2">
        <f t="shared" si="88"/>
        <v>1859.5712329361006</v>
      </c>
      <c r="R215" s="2">
        <f t="shared" si="89"/>
        <v>1566.4069656026757</v>
      </c>
      <c r="S215" s="2">
        <f t="shared" si="90"/>
        <v>1287.2241348204418</v>
      </c>
      <c r="T215" s="2">
        <f t="shared" si="91"/>
        <v>1035.0634871629941</v>
      </c>
      <c r="U215" s="2">
        <f t="shared" si="92"/>
        <v>836.2478256671543</v>
      </c>
      <c r="V215" s="2">
        <f t="shared" si="93"/>
        <v>736.43722099331205</v>
      </c>
      <c r="W215" s="2">
        <f t="shared" si="94"/>
        <v>2482.5657123847759</v>
      </c>
      <c r="X215" s="2">
        <f t="shared" si="95"/>
        <v>2200.3894962875188</v>
      </c>
      <c r="Y215" s="2">
        <f t="shared" si="96"/>
        <v>1934.9497857345962</v>
      </c>
      <c r="Z215" s="2">
        <f t="shared" si="97"/>
        <v>1695.3355225869047</v>
      </c>
      <c r="AA215" s="2">
        <f t="shared" si="98"/>
        <v>1495.0723151063282</v>
      </c>
      <c r="AB215" s="2">
        <f t="shared" si="99"/>
        <v>1352.5944368665535</v>
      </c>
    </row>
    <row r="216" spans="1:28" ht="19" x14ac:dyDescent="0.2">
      <c r="A216" t="s">
        <v>212</v>
      </c>
      <c r="B216">
        <v>29.7483</v>
      </c>
      <c r="C216">
        <v>-94.927199999999999</v>
      </c>
      <c r="D216" s="2">
        <f t="shared" si="75"/>
        <v>1713.670053318288</v>
      </c>
      <c r="E216" s="2">
        <f t="shared" si="76"/>
        <v>2482.7371575666698</v>
      </c>
      <c r="F216" s="2">
        <f t="shared" si="77"/>
        <v>1288.2363317336726</v>
      </c>
      <c r="G216" s="2">
        <f t="shared" si="78"/>
        <v>1023.0286981633384</v>
      </c>
      <c r="H216" s="2">
        <f t="shared" si="79"/>
        <v>813.27687347933454</v>
      </c>
      <c r="I216" s="2">
        <f t="shared" si="80"/>
        <v>710.95638956870209</v>
      </c>
      <c r="J216" s="2">
        <f t="shared" si="81"/>
        <v>761.1001644705741</v>
      </c>
      <c r="K216" s="2">
        <f t="shared" si="82"/>
        <v>939.46520801437805</v>
      </c>
      <c r="L216" s="2">
        <f t="shared" si="83"/>
        <v>1189.250212767412</v>
      </c>
      <c r="M216" s="2">
        <f t="shared" si="84"/>
        <v>1473.9301322380798</v>
      </c>
      <c r="N216" s="2">
        <f t="shared" si="85"/>
        <v>1843.0692724157586</v>
      </c>
      <c r="O216" s="2">
        <f t="shared" si="86"/>
        <v>1491.7426498859068</v>
      </c>
      <c r="P216" s="2">
        <f t="shared" si="87"/>
        <v>1140.2629041214066</v>
      </c>
      <c r="Q216" s="2">
        <f t="shared" si="88"/>
        <v>790.21853121618392</v>
      </c>
      <c r="R216" s="2">
        <f t="shared" si="89"/>
        <v>447.26840154064263</v>
      </c>
      <c r="S216" s="2">
        <f t="shared" si="90"/>
        <v>168.08982726079864</v>
      </c>
      <c r="T216" s="2">
        <f t="shared" si="91"/>
        <v>330.99767783151583</v>
      </c>
      <c r="U216" s="2">
        <f t="shared" si="92"/>
        <v>666.13001248548187</v>
      </c>
      <c r="V216" s="2">
        <f t="shared" si="93"/>
        <v>1014.7849042066653</v>
      </c>
      <c r="W216" s="2">
        <f t="shared" si="94"/>
        <v>1238.9536164322715</v>
      </c>
      <c r="X216" s="2">
        <f t="shared" si="95"/>
        <v>897.46479106141351</v>
      </c>
      <c r="Y216" s="2">
        <f t="shared" si="96"/>
        <v>589.46474945995715</v>
      </c>
      <c r="Z216" s="2">
        <f t="shared" si="97"/>
        <v>402.65173152505213</v>
      </c>
      <c r="AA216" s="2">
        <f t="shared" si="98"/>
        <v>499.84095357261413</v>
      </c>
      <c r="AB216" s="2">
        <f t="shared" si="99"/>
        <v>781.28644685494078</v>
      </c>
    </row>
    <row r="217" spans="1:28" ht="19" x14ac:dyDescent="0.2">
      <c r="A217" t="s">
        <v>213</v>
      </c>
      <c r="B217">
        <v>29.751999999999999</v>
      </c>
      <c r="C217">
        <v>-94.923000000000002</v>
      </c>
      <c r="D217" s="2">
        <f t="shared" si="75"/>
        <v>10524.49477079731</v>
      </c>
      <c r="E217" s="2">
        <f t="shared" si="76"/>
        <v>9176.088622907293</v>
      </c>
      <c r="F217" s="2">
        <f t="shared" si="77"/>
        <v>1288.2746455240435</v>
      </c>
      <c r="G217" s="2">
        <f t="shared" si="78"/>
        <v>1023.0116832882413</v>
      </c>
      <c r="H217" s="2">
        <f t="shared" si="79"/>
        <v>813.16675967238916</v>
      </c>
      <c r="I217" s="2">
        <f t="shared" si="80"/>
        <v>710.7218322877078</v>
      </c>
      <c r="J217" s="2">
        <f t="shared" si="81"/>
        <v>760.77338638431956</v>
      </c>
      <c r="K217" s="2">
        <f t="shared" si="82"/>
        <v>939.10851626500357</v>
      </c>
      <c r="L217" s="2">
        <f t="shared" si="83"/>
        <v>1188.8922897321956</v>
      </c>
      <c r="M217" s="2">
        <f t="shared" si="84"/>
        <v>1473.5772411009641</v>
      </c>
      <c r="N217" s="2">
        <f t="shared" si="85"/>
        <v>1843.2581978295045</v>
      </c>
      <c r="O217" s="2">
        <f t="shared" si="86"/>
        <v>1491.9339153062272</v>
      </c>
      <c r="P217" s="2">
        <f t="shared" si="87"/>
        <v>1140.4525916110786</v>
      </c>
      <c r="Q217" s="2">
        <f t="shared" si="88"/>
        <v>790.39761624559446</v>
      </c>
      <c r="R217" s="2">
        <f t="shared" si="89"/>
        <v>447.40553240943251</v>
      </c>
      <c r="S217" s="2">
        <f t="shared" si="90"/>
        <v>167.94729815674771</v>
      </c>
      <c r="T217" s="2">
        <f t="shared" si="91"/>
        <v>330.65288453606564</v>
      </c>
      <c r="U217" s="2">
        <f t="shared" si="92"/>
        <v>665.81654074743653</v>
      </c>
      <c r="V217" s="2">
        <f t="shared" si="93"/>
        <v>1014.4815318484475</v>
      </c>
      <c r="W217" s="2">
        <f t="shared" si="94"/>
        <v>1239.2604493856979</v>
      </c>
      <c r="X217" s="2">
        <f t="shared" si="95"/>
        <v>897.79701439035364</v>
      </c>
      <c r="Y217" s="2">
        <f t="shared" si="96"/>
        <v>589.82247841734272</v>
      </c>
      <c r="Z217" s="2">
        <f t="shared" si="97"/>
        <v>402.9462404752889</v>
      </c>
      <c r="AA217" s="2">
        <f t="shared" si="98"/>
        <v>499.88403897615819</v>
      </c>
      <c r="AB217" s="2">
        <f t="shared" si="99"/>
        <v>781.18387270274411</v>
      </c>
    </row>
    <row r="218" spans="1:28" ht="19" x14ac:dyDescent="0.2">
      <c r="A218" t="s">
        <v>214</v>
      </c>
      <c r="B218">
        <v>32.650300000000001</v>
      </c>
      <c r="C218">
        <v>-86.738600000000005</v>
      </c>
      <c r="D218" s="2">
        <f t="shared" si="75"/>
        <v>8725.3384007027635</v>
      </c>
      <c r="E218" s="2">
        <f t="shared" si="76"/>
        <v>7892.7054887510903</v>
      </c>
      <c r="F218" s="2">
        <f t="shared" si="77"/>
        <v>1592.9183226469279</v>
      </c>
      <c r="G218" s="2">
        <f t="shared" si="78"/>
        <v>1283.7938694884472</v>
      </c>
      <c r="H218" s="2">
        <f t="shared" si="79"/>
        <v>987.7362542430518</v>
      </c>
      <c r="I218" s="2">
        <f t="shared" si="80"/>
        <v>722.8902881533902</v>
      </c>
      <c r="J218" s="2">
        <f t="shared" si="81"/>
        <v>539.21316492650567</v>
      </c>
      <c r="K218" s="2">
        <f t="shared" si="82"/>
        <v>530.15665003593153</v>
      </c>
      <c r="L218" s="2">
        <f t="shared" si="83"/>
        <v>702.53370424088359</v>
      </c>
      <c r="M218" s="2">
        <f t="shared" si="84"/>
        <v>963.00954535163123</v>
      </c>
      <c r="N218" s="2">
        <f t="shared" si="85"/>
        <v>2279.6188960254103</v>
      </c>
      <c r="O218" s="2">
        <f t="shared" si="86"/>
        <v>1934.6306831738129</v>
      </c>
      <c r="P218" s="2">
        <f t="shared" si="87"/>
        <v>1588.0320791439758</v>
      </c>
      <c r="Q218" s="2">
        <f t="shared" si="88"/>
        <v>1240.1828606822414</v>
      </c>
      <c r="R218" s="2">
        <f t="shared" si="89"/>
        <v>891.46881688463202</v>
      </c>
      <c r="S218" s="2">
        <f t="shared" si="90"/>
        <v>542.4562529571283</v>
      </c>
      <c r="T218" s="2">
        <f t="shared" si="91"/>
        <v>195.6511770544497</v>
      </c>
      <c r="U218" s="2">
        <f t="shared" si="92"/>
        <v>166.0924594763257</v>
      </c>
      <c r="V218" s="2">
        <f t="shared" si="93"/>
        <v>512.06871738724999</v>
      </c>
      <c r="W218" s="2">
        <f t="shared" si="94"/>
        <v>1756.4362275001508</v>
      </c>
      <c r="X218" s="2">
        <f t="shared" si="95"/>
        <v>1421.0330349490598</v>
      </c>
      <c r="Y218" s="2">
        <f t="shared" si="96"/>
        <v>1102.1427762572687</v>
      </c>
      <c r="Z218" s="2">
        <f t="shared" si="97"/>
        <v>820.55254590505888</v>
      </c>
      <c r="AA218" s="2">
        <f t="shared" si="98"/>
        <v>629.66054439193829</v>
      </c>
      <c r="AB218" s="2">
        <f t="shared" si="99"/>
        <v>620.41111574588433</v>
      </c>
    </row>
    <row r="219" spans="1:28" ht="19" x14ac:dyDescent="0.2">
      <c r="A219" t="s">
        <v>215</v>
      </c>
      <c r="B219">
        <v>46.755899999999997</v>
      </c>
      <c r="C219">
        <v>-122.8578</v>
      </c>
      <c r="D219" s="2">
        <f t="shared" si="75"/>
        <v>3327.2009863232538</v>
      </c>
      <c r="E219" s="2">
        <f t="shared" si="76"/>
        <v>5758.6909669250326</v>
      </c>
      <c r="F219" s="2">
        <f t="shared" si="77"/>
        <v>644.04270109829588</v>
      </c>
      <c r="G219" s="2">
        <f t="shared" si="78"/>
        <v>877.9993457386098</v>
      </c>
      <c r="H219" s="2">
        <f t="shared" si="79"/>
        <v>1142.2915808234777</v>
      </c>
      <c r="I219" s="2">
        <f t="shared" si="80"/>
        <v>1419.0784771682281</v>
      </c>
      <c r="J219" s="2">
        <f t="shared" si="81"/>
        <v>1701.1422774522991</v>
      </c>
      <c r="K219" s="2">
        <f t="shared" si="82"/>
        <v>1984.9986449360747</v>
      </c>
      <c r="L219" s="2">
        <f t="shared" si="83"/>
        <v>2268.6472123392659</v>
      </c>
      <c r="M219" s="2">
        <f t="shared" si="84"/>
        <v>2550.7445723864353</v>
      </c>
      <c r="N219" s="2">
        <f t="shared" si="85"/>
        <v>1033.0872323743627</v>
      </c>
      <c r="O219" s="2">
        <f t="shared" si="86"/>
        <v>1030.7685742754863</v>
      </c>
      <c r="P219" s="2">
        <f t="shared" si="87"/>
        <v>1122.2620795050843</v>
      </c>
      <c r="Q219" s="2">
        <f t="shared" si="88"/>
        <v>1287.378789790672</v>
      </c>
      <c r="R219" s="2">
        <f t="shared" si="89"/>
        <v>1501.4276071242618</v>
      </c>
      <c r="S219" s="2">
        <f t="shared" si="90"/>
        <v>1745.7168977195163</v>
      </c>
      <c r="T219" s="2">
        <f t="shared" si="91"/>
        <v>2008.3107678474676</v>
      </c>
      <c r="U219" s="2">
        <f t="shared" si="92"/>
        <v>2281.8479503273288</v>
      </c>
      <c r="V219" s="2">
        <f t="shared" si="93"/>
        <v>2561.6698913795449</v>
      </c>
      <c r="W219" s="2">
        <f t="shared" si="94"/>
        <v>1647.1009794936565</v>
      </c>
      <c r="X219" s="2">
        <f t="shared" si="95"/>
        <v>1774.3645596310157</v>
      </c>
      <c r="Y219" s="2">
        <f t="shared" si="96"/>
        <v>1949.8747181983233</v>
      </c>
      <c r="Z219" s="2">
        <f t="shared" si="97"/>
        <v>2161.3117441637069</v>
      </c>
      <c r="AA219" s="2">
        <f t="shared" si="98"/>
        <v>2398.4575548860489</v>
      </c>
      <c r="AB219" s="2">
        <f t="shared" si="99"/>
        <v>2653.5738054464014</v>
      </c>
    </row>
    <row r="220" spans="1:28" ht="19" x14ac:dyDescent="0.2">
      <c r="A220" t="s">
        <v>216</v>
      </c>
      <c r="B220">
        <v>38.368099999999998</v>
      </c>
      <c r="C220">
        <v>-82.533900000000003</v>
      </c>
      <c r="D220" s="2">
        <f t="shared" si="75"/>
        <v>3884.8890897772858</v>
      </c>
      <c r="E220" s="2">
        <f t="shared" si="76"/>
        <v>6928.6394473626196</v>
      </c>
      <c r="F220" s="2">
        <f t="shared" si="77"/>
        <v>1680.310954532076</v>
      </c>
      <c r="G220" s="2">
        <f t="shared" si="78"/>
        <v>1363.9372436947901</v>
      </c>
      <c r="H220" s="2">
        <f t="shared" si="79"/>
        <v>1046.5560263233458</v>
      </c>
      <c r="I220" s="2">
        <f t="shared" si="80"/>
        <v>729.26280310361062</v>
      </c>
      <c r="J220" s="2">
        <f t="shared" si="81"/>
        <v>415.32316129163104</v>
      </c>
      <c r="K220" s="2">
        <f t="shared" si="82"/>
        <v>137.4021116733964</v>
      </c>
      <c r="L220" s="2">
        <f t="shared" si="83"/>
        <v>267.68924136487192</v>
      </c>
      <c r="M220" s="2">
        <f t="shared" si="84"/>
        <v>574.97501468701978</v>
      </c>
      <c r="N220" s="2">
        <f t="shared" si="85"/>
        <v>2470.7320932965499</v>
      </c>
      <c r="O220" s="2">
        <f t="shared" si="86"/>
        <v>2145.8504560457523</v>
      </c>
      <c r="P220" s="2">
        <f t="shared" si="87"/>
        <v>1821.1150670759741</v>
      </c>
      <c r="Q220" s="2">
        <f t="shared" si="88"/>
        <v>1498.398096569566</v>
      </c>
      <c r="R220" s="2">
        <f t="shared" si="89"/>
        <v>1181.1622653020986</v>
      </c>
      <c r="S220" s="2">
        <f t="shared" si="90"/>
        <v>877.25680443297153</v>
      </c>
      <c r="T220" s="2">
        <f t="shared" si="91"/>
        <v>608.98081558676313</v>
      </c>
      <c r="U220" s="2">
        <f t="shared" si="92"/>
        <v>447.72245780930655</v>
      </c>
      <c r="V220" s="2">
        <f t="shared" si="93"/>
        <v>508.91863807145808</v>
      </c>
      <c r="W220" s="2">
        <f t="shared" si="94"/>
        <v>2093.6571417601472</v>
      </c>
      <c r="X220" s="2">
        <f t="shared" si="95"/>
        <v>1793.5009143161733</v>
      </c>
      <c r="Y220" s="2">
        <f t="shared" si="96"/>
        <v>1513.839691050664</v>
      </c>
      <c r="Z220" s="2">
        <f t="shared" si="97"/>
        <v>1269.4616823652896</v>
      </c>
      <c r="AA220" s="2">
        <f t="shared" si="98"/>
        <v>1085.4573400328777</v>
      </c>
      <c r="AB220" s="2">
        <f t="shared" si="99"/>
        <v>996.5349550227703</v>
      </c>
    </row>
    <row r="221" spans="1:28" ht="19" x14ac:dyDescent="0.2">
      <c r="A221" t="s">
        <v>217</v>
      </c>
      <c r="B221">
        <v>38.544400000000003</v>
      </c>
      <c r="C221">
        <v>-76.686099999999996</v>
      </c>
      <c r="D221" s="2">
        <f t="shared" si="75"/>
        <v>3362.1287210358987</v>
      </c>
      <c r="E221" s="2">
        <f t="shared" si="76"/>
        <v>9702.1561507858496</v>
      </c>
      <c r="F221" s="2">
        <f t="shared" si="77"/>
        <v>1983.9048600305159</v>
      </c>
      <c r="G221" s="2">
        <f t="shared" si="78"/>
        <v>1669.438787380077</v>
      </c>
      <c r="H221" s="2">
        <f t="shared" si="79"/>
        <v>1353.2564217343054</v>
      </c>
      <c r="I221" s="2">
        <f t="shared" si="80"/>
        <v>1035.9716577481126</v>
      </c>
      <c r="J221" s="2">
        <f t="shared" si="81"/>
        <v>718.55576498960045</v>
      </c>
      <c r="K221" s="2">
        <f t="shared" si="82"/>
        <v>403.82081620834322</v>
      </c>
      <c r="L221" s="2">
        <f t="shared" si="83"/>
        <v>122.69802686951144</v>
      </c>
      <c r="M221" s="2">
        <f t="shared" si="84"/>
        <v>270.04822129482579</v>
      </c>
      <c r="N221" s="2">
        <f t="shared" si="85"/>
        <v>2785.0164006637337</v>
      </c>
      <c r="O221" s="2">
        <f t="shared" si="86"/>
        <v>2461.8469802754353</v>
      </c>
      <c r="P221" s="2">
        <f t="shared" si="87"/>
        <v>2137.7116566216632</v>
      </c>
      <c r="Q221" s="2">
        <f t="shared" si="88"/>
        <v>1813.8749591271942</v>
      </c>
      <c r="R221" s="2">
        <f t="shared" si="89"/>
        <v>1492.3096130849758</v>
      </c>
      <c r="S221" s="2">
        <f t="shared" si="90"/>
        <v>1176.6861353484051</v>
      </c>
      <c r="T221" s="2">
        <f t="shared" si="91"/>
        <v>875.33361409259055</v>
      </c>
      <c r="U221" s="2">
        <f t="shared" si="92"/>
        <v>611.70368489052294</v>
      </c>
      <c r="V221" s="2">
        <f t="shared" si="93"/>
        <v>458.22010548280559</v>
      </c>
      <c r="W221" s="2">
        <f t="shared" si="94"/>
        <v>2400.685038415987</v>
      </c>
      <c r="X221" s="2">
        <f t="shared" si="95"/>
        <v>2089.9069850644132</v>
      </c>
      <c r="Y221" s="2">
        <f t="shared" si="96"/>
        <v>1791.550359034014</v>
      </c>
      <c r="Z221" s="2">
        <f t="shared" si="97"/>
        <v>1514.2437408337421</v>
      </c>
      <c r="AA221" s="2">
        <f t="shared" si="98"/>
        <v>1272.9809024143572</v>
      </c>
      <c r="AB221" s="2">
        <f t="shared" si="99"/>
        <v>1092.8782411291256</v>
      </c>
    </row>
    <row r="222" spans="1:28" ht="19" x14ac:dyDescent="0.2">
      <c r="A222" t="s">
        <v>218</v>
      </c>
      <c r="B222">
        <v>39.866799999999998</v>
      </c>
      <c r="C222">
        <v>-77.685900000000004</v>
      </c>
      <c r="D222" s="2">
        <f t="shared" si="75"/>
        <v>9923.285143183788</v>
      </c>
      <c r="E222" s="2">
        <f t="shared" si="76"/>
        <v>3417.5605704924492</v>
      </c>
      <c r="F222" s="2">
        <f t="shared" si="77"/>
        <v>1910.5066613219053</v>
      </c>
      <c r="G222" s="2">
        <f t="shared" si="78"/>
        <v>1598.3340077621283</v>
      </c>
      <c r="H222" s="2">
        <f t="shared" si="79"/>
        <v>1284.2545534811431</v>
      </c>
      <c r="I222" s="2">
        <f t="shared" si="80"/>
        <v>968.67516282140946</v>
      </c>
      <c r="J222" s="2">
        <f t="shared" si="81"/>
        <v>651.98887606400638</v>
      </c>
      <c r="K222" s="2">
        <f t="shared" si="82"/>
        <v>334.59914577352015</v>
      </c>
      <c r="L222" s="2">
        <f t="shared" si="83"/>
        <v>19.017581089768012</v>
      </c>
      <c r="M222" s="2">
        <f t="shared" si="84"/>
        <v>301.34780019106529</v>
      </c>
      <c r="N222" s="2">
        <f t="shared" si="85"/>
        <v>2723.495678458763</v>
      </c>
      <c r="O222" s="2">
        <f t="shared" si="86"/>
        <v>2405.5968122504401</v>
      </c>
      <c r="P222" s="2">
        <f t="shared" si="87"/>
        <v>2087.5619256305308</v>
      </c>
      <c r="Q222" s="2">
        <f t="shared" si="88"/>
        <v>1771.1083254979139</v>
      </c>
      <c r="R222" s="2">
        <f t="shared" si="89"/>
        <v>1459.0457587171402</v>
      </c>
      <c r="S222" s="2">
        <f t="shared" si="90"/>
        <v>1156.7263605262722</v>
      </c>
      <c r="T222" s="2">
        <f t="shared" si="91"/>
        <v>876.1149859954669</v>
      </c>
      <c r="U222" s="2">
        <f t="shared" si="92"/>
        <v>647.85919137568987</v>
      </c>
      <c r="V222" s="2">
        <f t="shared" si="93"/>
        <v>543.85972332818187</v>
      </c>
      <c r="W222" s="2">
        <f t="shared" si="94"/>
        <v>2372.7135157784246</v>
      </c>
      <c r="X222" s="2">
        <f t="shared" si="95"/>
        <v>2072.9026144203294</v>
      </c>
      <c r="Y222" s="2">
        <f t="shared" si="96"/>
        <v>1788.2777264434947</v>
      </c>
      <c r="Z222" s="2">
        <f t="shared" si="97"/>
        <v>1528.5792725248</v>
      </c>
      <c r="AA222" s="2">
        <f t="shared" si="98"/>
        <v>1309.8184337075522</v>
      </c>
      <c r="AB222" s="2">
        <f t="shared" si="99"/>
        <v>1156.352150073684</v>
      </c>
    </row>
    <row r="223" spans="1:28" ht="19" x14ac:dyDescent="0.2">
      <c r="A223" t="s">
        <v>219</v>
      </c>
      <c r="B223">
        <v>29.874490000000002</v>
      </c>
      <c r="C223">
        <v>-95.106947000000005</v>
      </c>
      <c r="D223" s="2">
        <f t="shared" si="75"/>
        <v>5411.3396373235673</v>
      </c>
      <c r="E223" s="2">
        <f t="shared" si="76"/>
        <v>6671.9517683046633</v>
      </c>
      <c r="F223" s="2">
        <f t="shared" si="77"/>
        <v>1274.3747853739017</v>
      </c>
      <c r="G223" s="2">
        <f t="shared" si="78"/>
        <v>1009.3131371736334</v>
      </c>
      <c r="H223" s="2">
        <f t="shared" si="79"/>
        <v>800.57693149632155</v>
      </c>
      <c r="I223" s="2">
        <f t="shared" si="80"/>
        <v>701.46296893725037</v>
      </c>
      <c r="J223" s="2">
        <f t="shared" si="81"/>
        <v>756.72715276557733</v>
      </c>
      <c r="K223" s="2">
        <f t="shared" si="82"/>
        <v>939.35468581095643</v>
      </c>
      <c r="L223" s="2">
        <f t="shared" si="83"/>
        <v>1191.708752203868</v>
      </c>
      <c r="M223" s="2">
        <f t="shared" si="84"/>
        <v>1477.8319730927803</v>
      </c>
      <c r="N223" s="2">
        <f t="shared" si="85"/>
        <v>1830.6400640640227</v>
      </c>
      <c r="O223" s="2">
        <f t="shared" si="86"/>
        <v>1479.3636582153522</v>
      </c>
      <c r="P223" s="2">
        <f t="shared" si="87"/>
        <v>1127.8555182051441</v>
      </c>
      <c r="Q223" s="2">
        <f t="shared" si="88"/>
        <v>777.61090371043065</v>
      </c>
      <c r="R223" s="2">
        <f t="shared" si="89"/>
        <v>434.02193688617177</v>
      </c>
      <c r="S223" s="2">
        <f t="shared" si="90"/>
        <v>156.11168476436404</v>
      </c>
      <c r="T223" s="2">
        <f t="shared" si="91"/>
        <v>336.36860657095878</v>
      </c>
      <c r="U223" s="2">
        <f t="shared" si="92"/>
        <v>674.11849068852405</v>
      </c>
      <c r="V223" s="2">
        <f t="shared" si="93"/>
        <v>1023.3508041666698</v>
      </c>
      <c r="W223" s="2">
        <f t="shared" si="94"/>
        <v>1230.6932054069084</v>
      </c>
      <c r="X223" s="2">
        <f t="shared" si="95"/>
        <v>891.07949081086372</v>
      </c>
      <c r="Y223" s="2">
        <f t="shared" si="96"/>
        <v>587.14551972980553</v>
      </c>
      <c r="Z223" s="2">
        <f t="shared" si="97"/>
        <v>409.61823794640389</v>
      </c>
      <c r="AA223" s="2">
        <f t="shared" si="98"/>
        <v>513.38669453239402</v>
      </c>
      <c r="AB223" s="2">
        <f t="shared" si="99"/>
        <v>794.89571953519749</v>
      </c>
    </row>
    <row r="224" spans="1:28" ht="19" x14ac:dyDescent="0.2">
      <c r="A224" t="s">
        <v>220</v>
      </c>
      <c r="B224">
        <v>29.718900000000001</v>
      </c>
      <c r="C224">
        <v>-95.231899999999996</v>
      </c>
      <c r="D224" s="2">
        <f t="shared" si="75"/>
        <v>6093.8523706573469</v>
      </c>
      <c r="E224" s="2">
        <f t="shared" si="76"/>
        <v>7158.9226866806775</v>
      </c>
      <c r="F224" s="2">
        <f t="shared" si="77"/>
        <v>1275.2308211067464</v>
      </c>
      <c r="G224" s="2">
        <f t="shared" si="78"/>
        <v>1012.2117962251469</v>
      </c>
      <c r="H224" s="2">
        <f t="shared" si="79"/>
        <v>806.78126020127547</v>
      </c>
      <c r="I224" s="2">
        <f t="shared" si="80"/>
        <v>711.72402012874102</v>
      </c>
      <c r="J224" s="2">
        <f t="shared" si="81"/>
        <v>769.45556895222148</v>
      </c>
      <c r="K224" s="2">
        <f t="shared" si="82"/>
        <v>952.42758179569273</v>
      </c>
      <c r="L224" s="2">
        <f t="shared" si="83"/>
        <v>1204.3963460955629</v>
      </c>
      <c r="M224" s="2">
        <f t="shared" si="84"/>
        <v>1490.1033028158522</v>
      </c>
      <c r="N224" s="2">
        <f t="shared" si="85"/>
        <v>1825.6957795505241</v>
      </c>
      <c r="O224" s="2">
        <f t="shared" si="86"/>
        <v>1474.3255386912087</v>
      </c>
      <c r="P224" s="2">
        <f t="shared" si="87"/>
        <v>1122.8810114462749</v>
      </c>
      <c r="Q224" s="2">
        <f t="shared" si="88"/>
        <v>773.06513144187397</v>
      </c>
      <c r="R224" s="2">
        <f t="shared" si="89"/>
        <v>431.17724272504688</v>
      </c>
      <c r="S224" s="2">
        <f t="shared" si="90"/>
        <v>164.06930776809989</v>
      </c>
      <c r="T224" s="2">
        <f t="shared" si="91"/>
        <v>348.00206418341628</v>
      </c>
      <c r="U224" s="2">
        <f t="shared" si="92"/>
        <v>684.25223512739183</v>
      </c>
      <c r="V224" s="2">
        <f t="shared" si="93"/>
        <v>1033.0505269991247</v>
      </c>
      <c r="W224" s="2">
        <f t="shared" si="94"/>
        <v>1220.7355807712422</v>
      </c>
      <c r="X224" s="2">
        <f t="shared" si="95"/>
        <v>879.88049229657497</v>
      </c>
      <c r="Y224" s="2">
        <f t="shared" si="96"/>
        <v>574.38460284746054</v>
      </c>
      <c r="Z224" s="2">
        <f t="shared" si="97"/>
        <v>397.98453523429049</v>
      </c>
      <c r="AA224" s="2">
        <f t="shared" si="98"/>
        <v>509.9007331805737</v>
      </c>
      <c r="AB224" s="2">
        <f t="shared" si="99"/>
        <v>796.56127801112848</v>
      </c>
    </row>
    <row r="225" spans="1:28" ht="19" x14ac:dyDescent="0.2">
      <c r="A225" t="s">
        <v>221</v>
      </c>
      <c r="B225">
        <v>29.835599999999999</v>
      </c>
      <c r="C225">
        <v>-95.124200000000002</v>
      </c>
      <c r="D225" s="2">
        <f t="shared" si="75"/>
        <v>4576.844176160298</v>
      </c>
      <c r="E225" s="2">
        <f t="shared" si="76"/>
        <v>8772.8022744556729</v>
      </c>
      <c r="F225" s="2">
        <f t="shared" si="77"/>
        <v>1275.2346887857841</v>
      </c>
      <c r="G225" s="2">
        <f t="shared" si="78"/>
        <v>1010.5911935402104</v>
      </c>
      <c r="H225" s="2">
        <f t="shared" si="79"/>
        <v>802.49543913837545</v>
      </c>
      <c r="I225" s="2">
        <f t="shared" si="80"/>
        <v>704.07490723903049</v>
      </c>
      <c r="J225" s="2">
        <f t="shared" si="81"/>
        <v>759.60640254705947</v>
      </c>
      <c r="K225" s="2">
        <f t="shared" si="82"/>
        <v>942.0958776837233</v>
      </c>
      <c r="L225" s="2">
        <f t="shared" si="83"/>
        <v>1194.2418346552572</v>
      </c>
      <c r="M225" s="2">
        <f t="shared" si="84"/>
        <v>1480.2063417715781</v>
      </c>
      <c r="N225" s="2">
        <f t="shared" si="85"/>
        <v>1830.2171414306745</v>
      </c>
      <c r="O225" s="2">
        <f t="shared" si="86"/>
        <v>1478.9169049756645</v>
      </c>
      <c r="P225" s="2">
        <f t="shared" si="87"/>
        <v>1127.4208004240718</v>
      </c>
      <c r="Q225" s="2">
        <f t="shared" si="88"/>
        <v>777.27069732021278</v>
      </c>
      <c r="R225" s="2">
        <f t="shared" si="89"/>
        <v>434.05532922891177</v>
      </c>
      <c r="S225" s="2">
        <f t="shared" si="90"/>
        <v>158.30763624732367</v>
      </c>
      <c r="T225" s="2">
        <f t="shared" si="91"/>
        <v>338.52146464537077</v>
      </c>
      <c r="U225" s="2">
        <f t="shared" si="92"/>
        <v>675.83302358692094</v>
      </c>
      <c r="V225" s="2">
        <f t="shared" si="93"/>
        <v>1024.949100744079</v>
      </c>
      <c r="W225" s="2">
        <f t="shared" si="94"/>
        <v>1229.0114899302725</v>
      </c>
      <c r="X225" s="2">
        <f t="shared" si="95"/>
        <v>889.04308746086235</v>
      </c>
      <c r="Y225" s="2">
        <f t="shared" si="96"/>
        <v>584.57818143298016</v>
      </c>
      <c r="Z225" s="2">
        <f t="shared" si="97"/>
        <v>406.81472396866189</v>
      </c>
      <c r="AA225" s="2">
        <f t="shared" si="98"/>
        <v>511.95375907271745</v>
      </c>
      <c r="AB225" s="2">
        <f t="shared" si="99"/>
        <v>794.5491421568322</v>
      </c>
    </row>
    <row r="226" spans="1:28" ht="19" x14ac:dyDescent="0.2">
      <c r="A226" t="s">
        <v>222</v>
      </c>
      <c r="B226">
        <v>37.695300000000003</v>
      </c>
      <c r="C226">
        <v>-95.458600000000004</v>
      </c>
      <c r="D226" s="2">
        <f t="shared" si="75"/>
        <v>4439.5716787487063</v>
      </c>
      <c r="E226" s="2">
        <f t="shared" si="76"/>
        <v>9882.5552747040983</v>
      </c>
      <c r="F226" s="2">
        <f t="shared" si="77"/>
        <v>1008.5239883631931</v>
      </c>
      <c r="G226" s="2">
        <f t="shared" si="78"/>
        <v>692.79283344272005</v>
      </c>
      <c r="H226" s="2">
        <f t="shared" si="79"/>
        <v>386.23436117901957</v>
      </c>
      <c r="I226" s="2">
        <f t="shared" si="80"/>
        <v>161.89139150794497</v>
      </c>
      <c r="J226" s="2">
        <f t="shared" si="81"/>
        <v>334.05086253747265</v>
      </c>
      <c r="K226" s="2">
        <f t="shared" si="82"/>
        <v>636.35753027452199</v>
      </c>
      <c r="L226" s="2">
        <f t="shared" si="83"/>
        <v>951.32233596358981</v>
      </c>
      <c r="M226" s="2">
        <f t="shared" si="84"/>
        <v>1268.6900836844434</v>
      </c>
      <c r="N226" s="2">
        <f t="shared" si="85"/>
        <v>1767.6806872895856</v>
      </c>
      <c r="O226" s="2">
        <f t="shared" si="86"/>
        <v>1441.4894323668964</v>
      </c>
      <c r="P226" s="2">
        <f t="shared" si="87"/>
        <v>1120.2431636214844</v>
      </c>
      <c r="Q226" s="2">
        <f t="shared" si="88"/>
        <v>811.76360151138044</v>
      </c>
      <c r="R226" s="2">
        <f t="shared" si="89"/>
        <v>540.49688642564399</v>
      </c>
      <c r="S226" s="2">
        <f t="shared" si="90"/>
        <v>394.72479487528466</v>
      </c>
      <c r="T226" s="2">
        <f t="shared" si="91"/>
        <v>500.46359524010796</v>
      </c>
      <c r="U226" s="2">
        <f t="shared" si="92"/>
        <v>758.79141559261427</v>
      </c>
      <c r="V226" s="2">
        <f t="shared" si="93"/>
        <v>1063.2638356050566</v>
      </c>
      <c r="W226" s="2">
        <f t="shared" si="94"/>
        <v>1445.8790695365885</v>
      </c>
      <c r="X226" s="2">
        <f t="shared" si="95"/>
        <v>1201.2356650915181</v>
      </c>
      <c r="Y226" s="2">
        <f t="shared" si="96"/>
        <v>1022.0371146797934</v>
      </c>
      <c r="Z226" s="2">
        <f t="shared" si="97"/>
        <v>946.85163475066042</v>
      </c>
      <c r="AA226" s="2">
        <f t="shared" si="98"/>
        <v>999.65368938991071</v>
      </c>
      <c r="AB226" s="2">
        <f t="shared" si="99"/>
        <v>1163.0115509531161</v>
      </c>
    </row>
    <row r="227" spans="1:28" ht="19" x14ac:dyDescent="0.2">
      <c r="A227" t="s">
        <v>223</v>
      </c>
      <c r="B227">
        <v>36.811070000000001</v>
      </c>
      <c r="C227">
        <v>-97.125810000000001</v>
      </c>
      <c r="D227" s="2">
        <f t="shared" si="75"/>
        <v>8010.8150092842188</v>
      </c>
      <c r="E227" s="2">
        <f t="shared" si="76"/>
        <v>3974.2217800490494</v>
      </c>
      <c r="F227" s="2">
        <f t="shared" si="77"/>
        <v>938.30766777826</v>
      </c>
      <c r="G227" s="2">
        <f t="shared" si="78"/>
        <v>628.16053982984045</v>
      </c>
      <c r="H227" s="2">
        <f t="shared" si="79"/>
        <v>343.71577709195628</v>
      </c>
      <c r="I227" s="2">
        <f t="shared" si="80"/>
        <v>228.61801809415374</v>
      </c>
      <c r="J227" s="2">
        <f t="shared" si="81"/>
        <v>444.11977451718207</v>
      </c>
      <c r="K227" s="2">
        <f t="shared" si="82"/>
        <v>743.27160125937269</v>
      </c>
      <c r="L227" s="2">
        <f t="shared" si="83"/>
        <v>1056.5863632628364</v>
      </c>
      <c r="M227" s="2">
        <f t="shared" si="84"/>
        <v>1373.5195412260091</v>
      </c>
      <c r="N227" s="2">
        <f t="shared" si="85"/>
        <v>1672.6479053021053</v>
      </c>
      <c r="O227" s="2">
        <f t="shared" si="86"/>
        <v>1342.1493083913058</v>
      </c>
      <c r="P227" s="2">
        <f t="shared" si="87"/>
        <v>1016.1105301875201</v>
      </c>
      <c r="Q227" s="2">
        <f t="shared" si="88"/>
        <v>702.79140607258762</v>
      </c>
      <c r="R227" s="2">
        <f t="shared" si="89"/>
        <v>433.13113802819316</v>
      </c>
      <c r="S227" s="2">
        <f t="shared" si="90"/>
        <v>338.56367773905174</v>
      </c>
      <c r="T227" s="2">
        <f t="shared" si="91"/>
        <v>524.6340318956245</v>
      </c>
      <c r="U227" s="2">
        <f t="shared" si="92"/>
        <v>817.85279290910466</v>
      </c>
      <c r="V227" s="2">
        <f t="shared" si="93"/>
        <v>1137.6084802131447</v>
      </c>
      <c r="W227" s="2">
        <f t="shared" si="94"/>
        <v>1335.8000506579988</v>
      </c>
      <c r="X227" s="2">
        <f t="shared" si="95"/>
        <v>1095.2928670391127</v>
      </c>
      <c r="Y227" s="2">
        <f t="shared" si="96"/>
        <v>931.26211277358698</v>
      </c>
      <c r="Z227" s="2">
        <f t="shared" si="97"/>
        <v>887.73130527029537</v>
      </c>
      <c r="AA227" s="2">
        <f t="shared" si="98"/>
        <v>980.99245537843967</v>
      </c>
      <c r="AB227" s="2">
        <f t="shared" si="99"/>
        <v>1178.8078057220043</v>
      </c>
    </row>
    <row r="228" spans="1:28" ht="19" x14ac:dyDescent="0.2">
      <c r="A228" t="s">
        <v>224</v>
      </c>
      <c r="B228">
        <v>28.049099999999999</v>
      </c>
      <c r="C228">
        <v>-81.9238</v>
      </c>
      <c r="D228" s="2">
        <f t="shared" si="75"/>
        <v>2263.0174954132272</v>
      </c>
      <c r="E228" s="2">
        <f t="shared" si="76"/>
        <v>5295.4994828262215</v>
      </c>
      <c r="F228" s="2">
        <f t="shared" si="77"/>
        <v>1999.7528317998931</v>
      </c>
      <c r="G228" s="2">
        <f t="shared" si="78"/>
        <v>1697.2077212442373</v>
      </c>
      <c r="H228" s="2">
        <f t="shared" si="79"/>
        <v>1410.0062378397183</v>
      </c>
      <c r="I228" s="2">
        <f t="shared" si="80"/>
        <v>1151.1338966934509</v>
      </c>
      <c r="J228" s="2">
        <f t="shared" si="81"/>
        <v>945.44746653539414</v>
      </c>
      <c r="K228" s="2">
        <f t="shared" si="82"/>
        <v>834.22111214564279</v>
      </c>
      <c r="L228" s="2">
        <f t="shared" si="83"/>
        <v>855.5482759291034</v>
      </c>
      <c r="M228" s="2">
        <f t="shared" si="84"/>
        <v>1000.9292002234887</v>
      </c>
      <c r="N228" s="2">
        <f t="shared" si="85"/>
        <v>2633.0091260085237</v>
      </c>
      <c r="O228" s="2">
        <f t="shared" si="86"/>
        <v>2282.5583976315938</v>
      </c>
      <c r="P228" s="2">
        <f t="shared" si="87"/>
        <v>1931.1802590621151</v>
      </c>
      <c r="Q228" s="2">
        <f t="shared" si="88"/>
        <v>1579.7436382919254</v>
      </c>
      <c r="R228" s="2">
        <f t="shared" si="89"/>
        <v>1229.7230755805033</v>
      </c>
      <c r="S228" s="2">
        <f t="shared" si="90"/>
        <v>884.43519201664219</v>
      </c>
      <c r="T228" s="2">
        <f t="shared" si="91"/>
        <v>554.69935007439528</v>
      </c>
      <c r="U228" s="2">
        <f t="shared" si="92"/>
        <v>299.90511650573552</v>
      </c>
      <c r="V228" s="2">
        <f t="shared" si="93"/>
        <v>359.97628871772639</v>
      </c>
      <c r="W228" s="2">
        <f t="shared" si="94"/>
        <v>2005.4223375870183</v>
      </c>
      <c r="X228" s="2">
        <f t="shared" si="95"/>
        <v>1639.8389383321958</v>
      </c>
      <c r="Y228" s="2">
        <f t="shared" si="96"/>
        <v>1275.928476985353</v>
      </c>
      <c r="Z228" s="2">
        <f t="shared" si="97"/>
        <v>916.99915098576218</v>
      </c>
      <c r="AA228" s="2">
        <f t="shared" si="98"/>
        <v>574.00721218869899</v>
      </c>
      <c r="AB228" s="2">
        <f t="shared" si="99"/>
        <v>308.03449660381142</v>
      </c>
    </row>
    <row r="229" spans="1:28" ht="19" x14ac:dyDescent="0.2">
      <c r="A229" t="s">
        <v>225</v>
      </c>
      <c r="B229">
        <v>31.485800000000001</v>
      </c>
      <c r="C229">
        <v>-87.910600000000002</v>
      </c>
      <c r="D229" s="2">
        <f t="shared" si="75"/>
        <v>3987.9049270502815</v>
      </c>
      <c r="E229" s="2">
        <f t="shared" si="76"/>
        <v>1588.9194706938888</v>
      </c>
      <c r="F229" s="2">
        <f t="shared" si="77"/>
        <v>1569.7476290627787</v>
      </c>
      <c r="G229" s="2">
        <f t="shared" si="78"/>
        <v>1266.9045347965193</v>
      </c>
      <c r="H229" s="2">
        <f t="shared" si="79"/>
        <v>983.0900411455591</v>
      </c>
      <c r="I229" s="2">
        <f t="shared" si="80"/>
        <v>742.19004257739789</v>
      </c>
      <c r="J229" s="2">
        <f t="shared" si="81"/>
        <v>599.81273092904928</v>
      </c>
      <c r="K229" s="2">
        <f t="shared" si="82"/>
        <v>627.6757391264905</v>
      </c>
      <c r="L229" s="2">
        <f t="shared" si="83"/>
        <v>808.28307090160274</v>
      </c>
      <c r="M229" s="2">
        <f t="shared" si="84"/>
        <v>1066.2203458243516</v>
      </c>
      <c r="N229" s="2">
        <f t="shared" si="85"/>
        <v>2226.7044908136463</v>
      </c>
      <c r="O229" s="2">
        <f t="shared" si="86"/>
        <v>1878.9813826776458</v>
      </c>
      <c r="P229" s="2">
        <f t="shared" si="87"/>
        <v>1529.7425290007784</v>
      </c>
      <c r="Q229" s="2">
        <f t="shared" si="88"/>
        <v>1179.3278891870357</v>
      </c>
      <c r="R229" s="2">
        <f t="shared" si="89"/>
        <v>828.09516296381128</v>
      </c>
      <c r="S229" s="2">
        <f t="shared" si="90"/>
        <v>476.56108269559439</v>
      </c>
      <c r="T229" s="2">
        <f t="shared" si="91"/>
        <v>127.81182681245012</v>
      </c>
      <c r="U229" s="2">
        <f t="shared" si="92"/>
        <v>232.51055752892958</v>
      </c>
      <c r="V229" s="2">
        <f t="shared" si="93"/>
        <v>583.24224795345856</v>
      </c>
      <c r="W229" s="2">
        <f t="shared" si="94"/>
        <v>1672.3598084869623</v>
      </c>
      <c r="X229" s="2">
        <f t="shared" si="95"/>
        <v>1330.2554214301067</v>
      </c>
      <c r="Y229" s="2">
        <f t="shared" si="96"/>
        <v>1003.5957150595794</v>
      </c>
      <c r="Z229" s="2">
        <f t="shared" si="97"/>
        <v>715.22968486954085</v>
      </c>
      <c r="AA229" s="2">
        <f t="shared" si="98"/>
        <v>532.75897010330789</v>
      </c>
      <c r="AB229" s="2">
        <f t="shared" si="99"/>
        <v>569.72586140875433</v>
      </c>
    </row>
    <row r="230" spans="1:28" ht="19" x14ac:dyDescent="0.2">
      <c r="A230" t="s">
        <v>226</v>
      </c>
      <c r="B230">
        <v>33.406999999999996</v>
      </c>
      <c r="C230">
        <v>-85.038700000000006</v>
      </c>
      <c r="D230" s="2">
        <f t="shared" si="75"/>
        <v>3622.7698213782519</v>
      </c>
      <c r="E230" s="2">
        <f t="shared" si="76"/>
        <v>7891.5475449139776</v>
      </c>
      <c r="F230" s="2">
        <f t="shared" si="77"/>
        <v>1659.5821494059562</v>
      </c>
      <c r="G230" s="2">
        <f t="shared" si="78"/>
        <v>1346.4720070282895</v>
      </c>
      <c r="H230" s="2">
        <f t="shared" si="79"/>
        <v>1041.8812945098202</v>
      </c>
      <c r="I230" s="2">
        <f t="shared" si="80"/>
        <v>758.14433315347651</v>
      </c>
      <c r="J230" s="2">
        <f t="shared" si="81"/>
        <v>531.82413875193618</v>
      </c>
      <c r="K230" s="2">
        <f t="shared" si="82"/>
        <v>459.16943809631948</v>
      </c>
      <c r="L230" s="2">
        <f t="shared" si="83"/>
        <v>599.22087762935757</v>
      </c>
      <c r="M230" s="2">
        <f t="shared" si="84"/>
        <v>852.60722697245762</v>
      </c>
      <c r="N230" s="2">
        <f t="shared" si="85"/>
        <v>2368.189468268657</v>
      </c>
      <c r="O230" s="2">
        <f t="shared" si="86"/>
        <v>2025.5708512694066</v>
      </c>
      <c r="P230" s="2">
        <f t="shared" si="87"/>
        <v>1681.3219272672077</v>
      </c>
      <c r="Q230" s="2">
        <f t="shared" si="88"/>
        <v>1335.8943869518955</v>
      </c>
      <c r="R230" s="2">
        <f t="shared" si="89"/>
        <v>989.87207469650332</v>
      </c>
      <c r="S230" s="2">
        <f t="shared" si="90"/>
        <v>644.39056718905033</v>
      </c>
      <c r="T230" s="2">
        <f t="shared" si="91"/>
        <v>304.37201584817871</v>
      </c>
      <c r="U230" s="2">
        <f t="shared" si="92"/>
        <v>114.45005217917875</v>
      </c>
      <c r="V230" s="2">
        <f t="shared" si="93"/>
        <v>420.55217866549083</v>
      </c>
      <c r="W230" s="2">
        <f t="shared" si="94"/>
        <v>1864.0734054855106</v>
      </c>
      <c r="X230" s="2">
        <f t="shared" si="95"/>
        <v>1531.2511059542926</v>
      </c>
      <c r="Y230" s="2">
        <f t="shared" si="96"/>
        <v>1213.6334118918967</v>
      </c>
      <c r="Z230" s="2">
        <f t="shared" si="97"/>
        <v>928.24271388282523</v>
      </c>
      <c r="AA230" s="2">
        <f t="shared" si="98"/>
        <v>715.90156749129926</v>
      </c>
      <c r="AB230" s="2">
        <f t="shared" si="99"/>
        <v>653.02931943947044</v>
      </c>
    </row>
    <row r="231" spans="1:28" ht="19" x14ac:dyDescent="0.2">
      <c r="A231" t="s">
        <v>227</v>
      </c>
      <c r="B231">
        <v>46.622599999999998</v>
      </c>
      <c r="C231">
        <v>-122.9145</v>
      </c>
      <c r="D231" s="2">
        <f t="shared" si="75"/>
        <v>6859.5025994099569</v>
      </c>
      <c r="E231" s="2">
        <f t="shared" si="76"/>
        <v>4498.4523866311456</v>
      </c>
      <c r="F231" s="2">
        <f t="shared" si="77"/>
        <v>639.74806526165662</v>
      </c>
      <c r="G231" s="2">
        <f t="shared" si="78"/>
        <v>876.30783332711064</v>
      </c>
      <c r="H231" s="2">
        <f t="shared" si="79"/>
        <v>1142.2859985719986</v>
      </c>
      <c r="I231" s="2">
        <f t="shared" si="80"/>
        <v>1420.255398037918</v>
      </c>
      <c r="J231" s="2">
        <f t="shared" si="81"/>
        <v>1703.2238425422088</v>
      </c>
      <c r="K231" s="2">
        <f t="shared" si="82"/>
        <v>1987.8206262494366</v>
      </c>
      <c r="L231" s="2">
        <f t="shared" si="83"/>
        <v>2272.1058133533243</v>
      </c>
      <c r="M231" s="2">
        <f t="shared" si="84"/>
        <v>2554.7703258462266</v>
      </c>
      <c r="N231" s="2">
        <f t="shared" si="85"/>
        <v>1023.5438667220059</v>
      </c>
      <c r="O231" s="2">
        <f t="shared" si="86"/>
        <v>1022.1341535577699</v>
      </c>
      <c r="P231" s="2">
        <f t="shared" si="87"/>
        <v>1115.3935302052337</v>
      </c>
      <c r="Q231" s="2">
        <f t="shared" si="88"/>
        <v>1282.4888413229539</v>
      </c>
      <c r="R231" s="2">
        <f t="shared" si="89"/>
        <v>1498.3192951382725</v>
      </c>
      <c r="S231" s="2">
        <f t="shared" si="90"/>
        <v>1744.0981038972336</v>
      </c>
      <c r="T231" s="2">
        <f t="shared" si="91"/>
        <v>2007.9251278421846</v>
      </c>
      <c r="U231" s="2">
        <f t="shared" si="92"/>
        <v>2282.4986743260329</v>
      </c>
      <c r="V231" s="2">
        <f t="shared" si="93"/>
        <v>2563.2113444627344</v>
      </c>
      <c r="W231" s="2">
        <f t="shared" si="94"/>
        <v>1639.413151426219</v>
      </c>
      <c r="X231" s="2">
        <f t="shared" si="95"/>
        <v>1768.08492628315</v>
      </c>
      <c r="Y231" s="2">
        <f t="shared" si="96"/>
        <v>1945.0573695624214</v>
      </c>
      <c r="Z231" s="2">
        <f t="shared" si="97"/>
        <v>2157.8794476740486</v>
      </c>
      <c r="AA231" s="2">
        <f t="shared" si="98"/>
        <v>2396.2814608770627</v>
      </c>
      <c r="AB231" s="2">
        <f t="shared" si="99"/>
        <v>2652.5195337668874</v>
      </c>
    </row>
    <row r="232" spans="1:28" ht="19" x14ac:dyDescent="0.2">
      <c r="A232" t="s">
        <v>228</v>
      </c>
      <c r="B232">
        <v>39.8078</v>
      </c>
      <c r="C232">
        <v>-104.9648</v>
      </c>
      <c r="D232" s="2">
        <f t="shared" si="75"/>
        <v>6827.2483876043452</v>
      </c>
      <c r="E232" s="2">
        <f t="shared" si="76"/>
        <v>6808.0575716184949</v>
      </c>
      <c r="F232" s="2">
        <f t="shared" si="77"/>
        <v>478.90099919086356</v>
      </c>
      <c r="G232" s="2">
        <f t="shared" si="78"/>
        <v>161.42380242814363</v>
      </c>
      <c r="H232" s="2">
        <f t="shared" si="79"/>
        <v>157.70564213426215</v>
      </c>
      <c r="I232" s="2">
        <f t="shared" si="80"/>
        <v>475.17555657742264</v>
      </c>
      <c r="J232" s="2">
        <f t="shared" si="81"/>
        <v>792.40669786716774</v>
      </c>
      <c r="K232" s="2">
        <f t="shared" si="82"/>
        <v>1108.7735917375144</v>
      </c>
      <c r="L232" s="2">
        <f t="shared" si="83"/>
        <v>1423.8692655892257</v>
      </c>
      <c r="M232" s="2">
        <f t="shared" si="84"/>
        <v>1737.2921227582958</v>
      </c>
      <c r="N232" s="2">
        <f t="shared" si="85"/>
        <v>1290.8234389758393</v>
      </c>
      <c r="O232" s="2">
        <f t="shared" si="86"/>
        <v>997.48131071851435</v>
      </c>
      <c r="P232" s="2">
        <f t="shared" si="87"/>
        <v>738.63628593811052</v>
      </c>
      <c r="Q232" s="2">
        <f t="shared" si="88"/>
        <v>565.50990846156867</v>
      </c>
      <c r="R232" s="2">
        <f t="shared" si="89"/>
        <v>564.34364525979242</v>
      </c>
      <c r="S232" s="2">
        <f t="shared" si="90"/>
        <v>735.95886460260203</v>
      </c>
      <c r="T232" s="2">
        <f t="shared" si="91"/>
        <v>994.18587691231437</v>
      </c>
      <c r="U232" s="2">
        <f t="shared" si="92"/>
        <v>1287.2730603859902</v>
      </c>
      <c r="V232" s="2">
        <f t="shared" si="93"/>
        <v>1595.3089353311918</v>
      </c>
      <c r="W232" s="2">
        <f t="shared" si="94"/>
        <v>1212.412296776027</v>
      </c>
      <c r="X232" s="2">
        <f t="shared" si="95"/>
        <v>1106.4980684856218</v>
      </c>
      <c r="Y232" s="2">
        <f t="shared" si="96"/>
        <v>1105.8502316403553</v>
      </c>
      <c r="Z232" s="2">
        <f t="shared" si="97"/>
        <v>1210.639647466028</v>
      </c>
      <c r="AA232" s="2">
        <f t="shared" si="98"/>
        <v>1397.0696428430997</v>
      </c>
      <c r="AB232" s="2">
        <f t="shared" si="99"/>
        <v>1637.0155144144821</v>
      </c>
    </row>
    <row r="233" spans="1:28" ht="19" x14ac:dyDescent="0.2">
      <c r="A233" t="s">
        <v>229</v>
      </c>
      <c r="B233">
        <v>35.072699999999998</v>
      </c>
      <c r="C233">
        <v>-81.613</v>
      </c>
      <c r="D233" s="2">
        <f t="shared" si="75"/>
        <v>4281.4741671395022</v>
      </c>
      <c r="E233" s="2">
        <f t="shared" si="76"/>
        <v>8355.8133736970249</v>
      </c>
      <c r="F233" s="2">
        <f t="shared" si="77"/>
        <v>1796.6436201126364</v>
      </c>
      <c r="G233" s="2">
        <f t="shared" si="78"/>
        <v>1479.4637986082221</v>
      </c>
      <c r="H233" s="2">
        <f t="shared" si="79"/>
        <v>1164.7563574388728</v>
      </c>
      <c r="I233" s="2">
        <f t="shared" si="80"/>
        <v>857.34795771411962</v>
      </c>
      <c r="J233" s="2">
        <f t="shared" si="81"/>
        <v>571.48349361800877</v>
      </c>
      <c r="K233" s="2">
        <f t="shared" si="82"/>
        <v>364.68020136892329</v>
      </c>
      <c r="L233" s="2">
        <f t="shared" si="83"/>
        <v>393.74358326867889</v>
      </c>
      <c r="M233" s="2">
        <f t="shared" si="84"/>
        <v>626.60222310849247</v>
      </c>
      <c r="N233" s="2">
        <f t="shared" si="85"/>
        <v>2544.3287037798423</v>
      </c>
      <c r="O233" s="2">
        <f t="shared" si="86"/>
        <v>2207.5209345006715</v>
      </c>
      <c r="P233" s="2">
        <f t="shared" si="87"/>
        <v>1869.1721566640858</v>
      </c>
      <c r="Q233" s="2">
        <f t="shared" si="88"/>
        <v>1529.9884672599183</v>
      </c>
      <c r="R233" s="2">
        <f t="shared" si="89"/>
        <v>1191.0381091276529</v>
      </c>
      <c r="S233" s="2">
        <f t="shared" si="90"/>
        <v>854.52201758077581</v>
      </c>
      <c r="T233" s="2">
        <f t="shared" si="91"/>
        <v>527.40882742373822</v>
      </c>
      <c r="U233" s="2">
        <f t="shared" si="92"/>
        <v>252.91806853902742</v>
      </c>
      <c r="V233" s="2">
        <f t="shared" si="93"/>
        <v>297.24046722641231</v>
      </c>
      <c r="W233" s="2">
        <f t="shared" si="94"/>
        <v>2080.3673633423277</v>
      </c>
      <c r="X233" s="2">
        <f t="shared" si="95"/>
        <v>1753.6797272428648</v>
      </c>
      <c r="Y233" s="2">
        <f t="shared" si="96"/>
        <v>1440.2867176312643</v>
      </c>
      <c r="Z233" s="2">
        <f t="shared" si="97"/>
        <v>1152.3494856865937</v>
      </c>
      <c r="AA233" s="2">
        <f t="shared" si="98"/>
        <v>915.38642284829359</v>
      </c>
      <c r="AB233" s="2">
        <f t="shared" si="99"/>
        <v>778.356618508579</v>
      </c>
    </row>
    <row r="234" spans="1:28" ht="19" x14ac:dyDescent="0.2">
      <c r="A234" t="s">
        <v>230</v>
      </c>
      <c r="B234">
        <v>37.382199999999997</v>
      </c>
      <c r="C234">
        <v>-77.383300000000006</v>
      </c>
      <c r="D234" s="2">
        <f t="shared" si="75"/>
        <v>4283.9444226078076</v>
      </c>
      <c r="E234" s="2">
        <f t="shared" si="76"/>
        <v>10874.320717048035</v>
      </c>
      <c r="F234" s="2">
        <f t="shared" si="77"/>
        <v>1969.2128835489259</v>
      </c>
      <c r="G234" s="2">
        <f t="shared" si="78"/>
        <v>1652.9403015110099</v>
      </c>
      <c r="H234" s="2">
        <f t="shared" si="79"/>
        <v>1335.5764869879583</v>
      </c>
      <c r="I234" s="2">
        <f t="shared" si="80"/>
        <v>1018.2492377631498</v>
      </c>
      <c r="J234" s="2">
        <f t="shared" si="81"/>
        <v>703.39465842516893</v>
      </c>
      <c r="K234" s="2">
        <f t="shared" si="82"/>
        <v>399.9308592684979</v>
      </c>
      <c r="L234" s="2">
        <f t="shared" si="83"/>
        <v>183.91457975386427</v>
      </c>
      <c r="M234" s="2">
        <f t="shared" si="84"/>
        <v>341.9741029194729</v>
      </c>
      <c r="N234" s="2">
        <f t="shared" si="85"/>
        <v>2756.6871408360389</v>
      </c>
      <c r="O234" s="2">
        <f t="shared" si="86"/>
        <v>2428.9418710740447</v>
      </c>
      <c r="P234" s="2">
        <f t="shared" si="87"/>
        <v>2099.8890740744928</v>
      </c>
      <c r="Q234" s="2">
        <f t="shared" si="88"/>
        <v>1770.5650875537551</v>
      </c>
      <c r="R234" s="2">
        <f t="shared" si="89"/>
        <v>1442.5564624974222</v>
      </c>
      <c r="S234" s="2">
        <f t="shared" si="90"/>
        <v>1118.8426469820758</v>
      </c>
      <c r="T234" s="2">
        <f t="shared" si="91"/>
        <v>806.55180102576082</v>
      </c>
      <c r="U234" s="2">
        <f t="shared" si="92"/>
        <v>528.50841949748258</v>
      </c>
      <c r="V234" s="2">
        <f t="shared" si="93"/>
        <v>373.54090402206583</v>
      </c>
      <c r="W234" s="2">
        <f t="shared" si="94"/>
        <v>2345.4348752965698</v>
      </c>
      <c r="X234" s="2">
        <f t="shared" si="95"/>
        <v>2027.9333709827786</v>
      </c>
      <c r="Y234" s="2">
        <f t="shared" si="96"/>
        <v>1722.1310963553383</v>
      </c>
      <c r="Z234" s="2">
        <f t="shared" si="97"/>
        <v>1436.7904289025589</v>
      </c>
      <c r="AA234" s="2">
        <f t="shared" si="98"/>
        <v>1187.9279640116326</v>
      </c>
      <c r="AB234" s="2">
        <f t="shared" si="99"/>
        <v>1004.0459893637279</v>
      </c>
    </row>
    <row r="235" spans="1:28" ht="19" x14ac:dyDescent="0.2">
      <c r="A235" t="s">
        <v>231</v>
      </c>
      <c r="B235">
        <v>40.5383</v>
      </c>
      <c r="C235">
        <v>-79.790599999999998</v>
      </c>
      <c r="D235" s="2">
        <f t="shared" si="75"/>
        <v>6120.7874371063263</v>
      </c>
      <c r="E235" s="2">
        <f t="shared" si="76"/>
        <v>4314.9262845600815</v>
      </c>
      <c r="F235" s="2">
        <f t="shared" si="77"/>
        <v>1792.5660300585982</v>
      </c>
      <c r="G235" s="2">
        <f t="shared" si="78"/>
        <v>1481.3649979069719</v>
      </c>
      <c r="H235" s="2">
        <f t="shared" si="79"/>
        <v>1168.4284134781435</v>
      </c>
      <c r="I235" s="2">
        <f t="shared" si="80"/>
        <v>854.20610763951117</v>
      </c>
      <c r="J235" s="2">
        <f t="shared" si="81"/>
        <v>539.24612690362824</v>
      </c>
      <c r="K235" s="2">
        <f t="shared" si="82"/>
        <v>225.00273084025523</v>
      </c>
      <c r="L235" s="2">
        <f t="shared" si="83"/>
        <v>101.46573043449374</v>
      </c>
      <c r="M235" s="2">
        <f t="shared" si="84"/>
        <v>412.28481556090327</v>
      </c>
      <c r="N235" s="2">
        <f t="shared" si="85"/>
        <v>2610.1178164887851</v>
      </c>
      <c r="O235" s="2">
        <f t="shared" si="86"/>
        <v>2295.1055148879082</v>
      </c>
      <c r="P235" s="2">
        <f t="shared" si="87"/>
        <v>1980.9070104015241</v>
      </c>
      <c r="Q235" s="2">
        <f t="shared" si="88"/>
        <v>1669.7675838249336</v>
      </c>
      <c r="R235" s="2">
        <f t="shared" si="89"/>
        <v>1365.5556213871532</v>
      </c>
      <c r="S235" s="2">
        <f t="shared" si="90"/>
        <v>1075.9428157830248</v>
      </c>
      <c r="T235" s="2">
        <f t="shared" si="91"/>
        <v>818.34870847451498</v>
      </c>
      <c r="U235" s="2">
        <f t="shared" si="92"/>
        <v>634.65641805405664</v>
      </c>
      <c r="V235" s="2">
        <f t="shared" si="93"/>
        <v>598.30919691454028</v>
      </c>
      <c r="W235" s="2">
        <f t="shared" si="94"/>
        <v>2281.3647027419179</v>
      </c>
      <c r="X235" s="2">
        <f t="shared" si="95"/>
        <v>1991.1453665556915</v>
      </c>
      <c r="Y235" s="2">
        <f t="shared" si="96"/>
        <v>1719.806846187111</v>
      </c>
      <c r="Z235" s="2">
        <f t="shared" si="97"/>
        <v>1478.9572192895826</v>
      </c>
      <c r="AA235" s="2">
        <f t="shared" si="98"/>
        <v>1286.8452555198792</v>
      </c>
      <c r="AB235" s="2">
        <f t="shared" si="99"/>
        <v>1168.5216981002993</v>
      </c>
    </row>
    <row r="236" spans="1:28" ht="19" x14ac:dyDescent="0.2">
      <c r="A236" t="s">
        <v>232</v>
      </c>
      <c r="B236">
        <v>30.34</v>
      </c>
      <c r="C236">
        <v>-88.492000000000004</v>
      </c>
      <c r="D236" s="2">
        <f t="shared" si="75"/>
        <v>7377.54665111753</v>
      </c>
      <c r="E236" s="2">
        <f t="shared" si="76"/>
        <v>4085.8501553882161</v>
      </c>
      <c r="F236" s="2">
        <f t="shared" si="77"/>
        <v>1580.380390598732</v>
      </c>
      <c r="G236" s="2">
        <f t="shared" si="78"/>
        <v>1283.9704099821222</v>
      </c>
      <c r="H236" s="2">
        <f t="shared" si="79"/>
        <v>1011.5998251109094</v>
      </c>
      <c r="I236" s="2">
        <f t="shared" si="80"/>
        <v>790.08100097987267</v>
      </c>
      <c r="J236" s="2">
        <f t="shared" si="81"/>
        <v>672.86349832550184</v>
      </c>
      <c r="K236" s="2">
        <f t="shared" si="82"/>
        <v>713.80522778962336</v>
      </c>
      <c r="L236" s="2">
        <f t="shared" si="83"/>
        <v>891.25588344922448</v>
      </c>
      <c r="M236" s="2">
        <f t="shared" si="84"/>
        <v>1142.8689965348201</v>
      </c>
      <c r="N236" s="2">
        <f t="shared" si="85"/>
        <v>2209.4419594086567</v>
      </c>
      <c r="O236" s="2">
        <f t="shared" si="86"/>
        <v>1859.8060604657869</v>
      </c>
      <c r="P236" s="2">
        <f t="shared" si="87"/>
        <v>1508.9640070438568</v>
      </c>
      <c r="Q236" s="2">
        <f t="shared" si="88"/>
        <v>1157.4664768767093</v>
      </c>
      <c r="R236" s="2">
        <f t="shared" si="89"/>
        <v>806.26906893760463</v>
      </c>
      <c r="S236" s="2">
        <f t="shared" si="90"/>
        <v>458.35663195894716</v>
      </c>
      <c r="T236" s="2">
        <f t="shared" si="91"/>
        <v>145.27262818474964</v>
      </c>
      <c r="U236" s="2">
        <f t="shared" si="92"/>
        <v>289.25412041950938</v>
      </c>
      <c r="V236" s="2">
        <f t="shared" si="93"/>
        <v>630.55359431150794</v>
      </c>
      <c r="W236" s="2">
        <f t="shared" si="94"/>
        <v>1624.0709113552405</v>
      </c>
      <c r="X236" s="2">
        <f t="shared" si="95"/>
        <v>1274.5497223318062</v>
      </c>
      <c r="Y236" s="2">
        <f t="shared" si="96"/>
        <v>937.82208376158371</v>
      </c>
      <c r="Z236" s="2">
        <f t="shared" si="97"/>
        <v>635.9863918075082</v>
      </c>
      <c r="AA236" s="2">
        <f t="shared" si="98"/>
        <v>447.76184506792077</v>
      </c>
      <c r="AB236" s="2">
        <f t="shared" si="99"/>
        <v>517.70359976963903</v>
      </c>
    </row>
    <row r="237" spans="1:28" ht="19" x14ac:dyDescent="0.2">
      <c r="A237" t="s">
        <v>233</v>
      </c>
      <c r="B237">
        <v>41.127029999999998</v>
      </c>
      <c r="C237">
        <v>-104.72413</v>
      </c>
      <c r="D237" s="2">
        <f t="shared" si="75"/>
        <v>5546.025147534453</v>
      </c>
      <c r="E237" s="2">
        <f t="shared" si="76"/>
        <v>8452.1110615905527</v>
      </c>
      <c r="F237" s="2">
        <f t="shared" si="77"/>
        <v>492.85407466945185</v>
      </c>
      <c r="G237" s="2">
        <f t="shared" si="78"/>
        <v>188.75316942924169</v>
      </c>
      <c r="H237" s="2">
        <f t="shared" si="79"/>
        <v>162.81494325196886</v>
      </c>
      <c r="I237" s="2">
        <f t="shared" si="80"/>
        <v>464.31708621188983</v>
      </c>
      <c r="J237" s="2">
        <f t="shared" si="81"/>
        <v>775.88111149417932</v>
      </c>
      <c r="K237" s="2">
        <f t="shared" si="82"/>
        <v>1088.0692463311668</v>
      </c>
      <c r="L237" s="2">
        <f t="shared" si="83"/>
        <v>1399.4713922800113</v>
      </c>
      <c r="M237" s="2">
        <f t="shared" si="84"/>
        <v>1709.4110717345759</v>
      </c>
      <c r="N237" s="2">
        <f t="shared" si="85"/>
        <v>1333.5773245795474</v>
      </c>
      <c r="O237" s="2">
        <f t="shared" si="86"/>
        <v>1054.0067615913229</v>
      </c>
      <c r="P237" s="2">
        <f t="shared" si="87"/>
        <v>813.05197924505342</v>
      </c>
      <c r="Q237" s="2">
        <f t="shared" si="88"/>
        <v>656.19499397289155</v>
      </c>
      <c r="R237" s="2">
        <f t="shared" si="89"/>
        <v>648.42437086852738</v>
      </c>
      <c r="S237" s="2">
        <f t="shared" si="90"/>
        <v>794.1537829910751</v>
      </c>
      <c r="T237" s="2">
        <f t="shared" si="91"/>
        <v>1029.7774247762684</v>
      </c>
      <c r="U237" s="2">
        <f t="shared" si="92"/>
        <v>1306.915044159359</v>
      </c>
      <c r="V237" s="2">
        <f t="shared" si="93"/>
        <v>1603.3755001872453</v>
      </c>
      <c r="W237" s="2">
        <f t="shared" si="94"/>
        <v>1298.9521020275452</v>
      </c>
      <c r="X237" s="2">
        <f t="shared" si="95"/>
        <v>1198.4601925464324</v>
      </c>
      <c r="Y237" s="2">
        <f t="shared" si="96"/>
        <v>1193.8460244071564</v>
      </c>
      <c r="Z237" s="2">
        <f t="shared" si="97"/>
        <v>1286.1559542894695</v>
      </c>
      <c r="AA237" s="2">
        <f t="shared" si="98"/>
        <v>1456.8260962097904</v>
      </c>
      <c r="AB237" s="2">
        <f t="shared" si="99"/>
        <v>1681.7106605808704</v>
      </c>
    </row>
    <row r="238" spans="1:28" ht="19" x14ac:dyDescent="0.2">
      <c r="A238" t="s">
        <v>234</v>
      </c>
      <c r="B238">
        <v>33.2881</v>
      </c>
      <c r="C238">
        <v>-89.420100000000005</v>
      </c>
      <c r="D238" s="2">
        <f t="shared" si="75"/>
        <v>4158.6952813873058</v>
      </c>
      <c r="E238" s="2">
        <f t="shared" si="76"/>
        <v>4067.8261004910328</v>
      </c>
      <c r="F238" s="2">
        <f t="shared" si="77"/>
        <v>1433.9565474612816</v>
      </c>
      <c r="G238" s="2">
        <f t="shared" si="78"/>
        <v>1126.7691774614686</v>
      </c>
      <c r="H238" s="2">
        <f t="shared" si="79"/>
        <v>836.26294947845417</v>
      </c>
      <c r="I238" s="2">
        <f t="shared" si="80"/>
        <v>589.66730086015502</v>
      </c>
      <c r="J238" s="2">
        <f t="shared" si="81"/>
        <v>464.88573178102502</v>
      </c>
      <c r="K238" s="2">
        <f t="shared" si="82"/>
        <v>552.34702523731892</v>
      </c>
      <c r="L238" s="2">
        <f t="shared" si="83"/>
        <v>783.74939265223873</v>
      </c>
      <c r="M238" s="2">
        <f t="shared" si="84"/>
        <v>1068.8417485674681</v>
      </c>
      <c r="N238" s="2">
        <f t="shared" si="85"/>
        <v>2119.2766910532482</v>
      </c>
      <c r="O238" s="2">
        <f t="shared" si="86"/>
        <v>1775.1080950708181</v>
      </c>
      <c r="P238" s="2">
        <f t="shared" si="87"/>
        <v>1429.6019780499864</v>
      </c>
      <c r="Q238" s="2">
        <f t="shared" si="88"/>
        <v>1083.2540963154856</v>
      </c>
      <c r="R238" s="2">
        <f t="shared" si="89"/>
        <v>736.86514583603309</v>
      </c>
      <c r="S238" s="2">
        <f t="shared" si="90"/>
        <v>392.9697775214907</v>
      </c>
      <c r="T238" s="2">
        <f t="shared" si="91"/>
        <v>95.184609545200729</v>
      </c>
      <c r="U238" s="2">
        <f t="shared" si="92"/>
        <v>327.62878327030728</v>
      </c>
      <c r="V238" s="2">
        <f t="shared" si="93"/>
        <v>670.03887769016922</v>
      </c>
      <c r="W238" s="2">
        <f t="shared" si="94"/>
        <v>1617.5406029043095</v>
      </c>
      <c r="X238" s="2">
        <f t="shared" si="95"/>
        <v>1293.6351861080268</v>
      </c>
      <c r="Y238" s="2">
        <f t="shared" si="96"/>
        <v>995.43057784645305</v>
      </c>
      <c r="Z238" s="2">
        <f t="shared" si="97"/>
        <v>755.24633250075919</v>
      </c>
      <c r="AA238" s="2">
        <f t="shared" si="98"/>
        <v>642.74398834689703</v>
      </c>
      <c r="AB238" s="2">
        <f t="shared" si="99"/>
        <v>720.73003224489651</v>
      </c>
    </row>
    <row r="239" spans="1:28" ht="19" x14ac:dyDescent="0.2">
      <c r="A239" t="s">
        <v>235</v>
      </c>
      <c r="B239">
        <v>34.939399999999999</v>
      </c>
      <c r="C239">
        <v>-110.30329999999999</v>
      </c>
      <c r="D239" s="2">
        <f t="shared" si="75"/>
        <v>6646.2320284154148</v>
      </c>
      <c r="E239" s="2">
        <f t="shared" si="76"/>
        <v>3051.6718828864064</v>
      </c>
      <c r="F239" s="2">
        <f t="shared" si="77"/>
        <v>404.09584348638037</v>
      </c>
      <c r="G239" s="2">
        <f t="shared" si="78"/>
        <v>371.75109935556503</v>
      </c>
      <c r="H239" s="2">
        <f t="shared" si="79"/>
        <v>573.68971691923957</v>
      </c>
      <c r="I239" s="2">
        <f t="shared" si="80"/>
        <v>857.48243297645809</v>
      </c>
      <c r="J239" s="2">
        <f t="shared" si="81"/>
        <v>1164.0410419691357</v>
      </c>
      <c r="K239" s="2">
        <f t="shared" si="82"/>
        <v>1478.3999843579454</v>
      </c>
      <c r="L239" s="2">
        <f t="shared" si="83"/>
        <v>1795.4760681200867</v>
      </c>
      <c r="M239" s="2">
        <f t="shared" si="84"/>
        <v>2112.9603578898441</v>
      </c>
      <c r="N239" s="2">
        <f t="shared" si="85"/>
        <v>926.20148695438957</v>
      </c>
      <c r="O239" s="2">
        <f t="shared" si="86"/>
        <v>594.34972787417018</v>
      </c>
      <c r="P239" s="2">
        <f t="shared" si="87"/>
        <v>294.32229401464184</v>
      </c>
      <c r="Q239" s="2">
        <f t="shared" si="88"/>
        <v>242.6267859903715</v>
      </c>
      <c r="R239" s="2">
        <f t="shared" si="89"/>
        <v>519.68348973310947</v>
      </c>
      <c r="S239" s="2">
        <f t="shared" si="90"/>
        <v>848.2489159165134</v>
      </c>
      <c r="T239" s="2">
        <f t="shared" si="91"/>
        <v>1185.6260005332538</v>
      </c>
      <c r="U239" s="2">
        <f t="shared" si="92"/>
        <v>1525.2045479966212</v>
      </c>
      <c r="V239" s="2">
        <f t="shared" si="93"/>
        <v>1864.9082516349124</v>
      </c>
      <c r="W239" s="2">
        <f t="shared" si="94"/>
        <v>787.73070381574121</v>
      </c>
      <c r="X239" s="2">
        <f t="shared" si="95"/>
        <v>768.40605497956483</v>
      </c>
      <c r="Y239" s="2">
        <f t="shared" si="96"/>
        <v>905.13892368931943</v>
      </c>
      <c r="Z239" s="2">
        <f t="shared" si="97"/>
        <v>1142.9731618896337</v>
      </c>
      <c r="AA239" s="2">
        <f t="shared" si="98"/>
        <v>1431.9396095712286</v>
      </c>
      <c r="AB239" s="2">
        <f t="shared" si="99"/>
        <v>1746.2514112204296</v>
      </c>
    </row>
    <row r="240" spans="1:28" ht="19" x14ac:dyDescent="0.2">
      <c r="A240" t="s">
        <v>236</v>
      </c>
      <c r="B240">
        <v>36.220599999999997</v>
      </c>
      <c r="C240">
        <v>-95.275599999999997</v>
      </c>
      <c r="D240" s="2">
        <f t="shared" si="75"/>
        <v>6522.1417262774312</v>
      </c>
      <c r="E240" s="2">
        <f t="shared" si="76"/>
        <v>3790.19967201892</v>
      </c>
      <c r="F240" s="2">
        <f t="shared" si="77"/>
        <v>1048.7721836625399</v>
      </c>
      <c r="G240" s="2">
        <f t="shared" si="78"/>
        <v>738.60276197323481</v>
      </c>
      <c r="H240" s="2">
        <f t="shared" si="79"/>
        <v>449.06283005660185</v>
      </c>
      <c r="I240" s="2">
        <f t="shared" si="80"/>
        <v>264.09743620759815</v>
      </c>
      <c r="J240" s="2">
        <f t="shared" si="81"/>
        <v>387.75989449849442</v>
      </c>
      <c r="K240" s="2">
        <f t="shared" si="82"/>
        <v>665.69530135256048</v>
      </c>
      <c r="L240" s="2">
        <f t="shared" si="83"/>
        <v>973.08263267520579</v>
      </c>
      <c r="M240" s="2">
        <f t="shared" si="84"/>
        <v>1288.186399015837</v>
      </c>
      <c r="N240" s="2">
        <f t="shared" si="85"/>
        <v>1774.17637022298</v>
      </c>
      <c r="O240" s="2">
        <f t="shared" si="86"/>
        <v>1440.0649037319713</v>
      </c>
      <c r="P240" s="2">
        <f t="shared" si="87"/>
        <v>1108.1976249885547</v>
      </c>
      <c r="Q240" s="2">
        <f t="shared" si="88"/>
        <v>783.40488994995053</v>
      </c>
      <c r="R240" s="2">
        <f t="shared" si="89"/>
        <v>482.52850807588555</v>
      </c>
      <c r="S240" s="2">
        <f t="shared" si="90"/>
        <v>294.56005454858183</v>
      </c>
      <c r="T240" s="2">
        <f t="shared" si="91"/>
        <v>419.55375536975311</v>
      </c>
      <c r="U240" s="2">
        <f t="shared" si="92"/>
        <v>707.32148906341627</v>
      </c>
      <c r="V240" s="2">
        <f t="shared" si="93"/>
        <v>1028.8195476799497</v>
      </c>
      <c r="W240" s="2">
        <f t="shared" si="94"/>
        <v>1397.6037824742743</v>
      </c>
      <c r="X240" s="2">
        <f t="shared" si="95"/>
        <v>1134.241089427918</v>
      </c>
      <c r="Y240" s="2">
        <f t="shared" si="96"/>
        <v>934.51162794164929</v>
      </c>
      <c r="Z240" s="2">
        <f t="shared" si="97"/>
        <v>845.51492619990063</v>
      </c>
      <c r="AA240" s="2">
        <f t="shared" si="98"/>
        <v>900.94313209951827</v>
      </c>
      <c r="AB240" s="2">
        <f t="shared" si="99"/>
        <v>1078.6330895208168</v>
      </c>
    </row>
    <row r="241" spans="1:28" ht="19" x14ac:dyDescent="0.2">
      <c r="A241" t="s">
        <v>237</v>
      </c>
      <c r="B241">
        <v>36.385300000000001</v>
      </c>
      <c r="C241">
        <v>-114.9228</v>
      </c>
      <c r="D241" s="2">
        <f t="shared" si="75"/>
        <v>2110.2052157817716</v>
      </c>
      <c r="E241" s="2">
        <f t="shared" si="76"/>
        <v>7729.3325054345987</v>
      </c>
      <c r="F241" s="2">
        <f t="shared" si="77"/>
        <v>254.74020405534421</v>
      </c>
      <c r="G241" s="2">
        <f t="shared" si="78"/>
        <v>451.13572604979959</v>
      </c>
      <c r="H241" s="2">
        <f t="shared" si="79"/>
        <v>744.05969373954997</v>
      </c>
      <c r="I241" s="2">
        <f t="shared" si="80"/>
        <v>1055.3247916796713</v>
      </c>
      <c r="J241" s="2">
        <f t="shared" si="81"/>
        <v>1371.6295248601284</v>
      </c>
      <c r="K241" s="2">
        <f t="shared" si="82"/>
        <v>1689.1471992235488</v>
      </c>
      <c r="L241" s="2">
        <f t="shared" si="83"/>
        <v>2006.2065257421903</v>
      </c>
      <c r="M241" s="2">
        <f t="shared" si="84"/>
        <v>2321.8134534563646</v>
      </c>
      <c r="N241" s="2">
        <f t="shared" si="85"/>
        <v>701.27186494684111</v>
      </c>
      <c r="O241" s="2">
        <f t="shared" si="86"/>
        <v>419.41421817712649</v>
      </c>
      <c r="P241" s="2">
        <f t="shared" si="87"/>
        <v>307.56417233242189</v>
      </c>
      <c r="Q241" s="2">
        <f t="shared" si="88"/>
        <v>498.12393482749434</v>
      </c>
      <c r="R241" s="2">
        <f t="shared" si="89"/>
        <v>797.47643431962365</v>
      </c>
      <c r="S241" s="2">
        <f t="shared" si="90"/>
        <v>1121.0515426849238</v>
      </c>
      <c r="T241" s="2">
        <f t="shared" si="91"/>
        <v>1451.989780395839</v>
      </c>
      <c r="U241" s="2">
        <f t="shared" si="92"/>
        <v>1785.3314663333879</v>
      </c>
      <c r="V241" s="2">
        <f t="shared" si="93"/>
        <v>2118.9828850442877</v>
      </c>
      <c r="W241" s="2">
        <f t="shared" si="94"/>
        <v>857.55318114068484</v>
      </c>
      <c r="X241" s="2">
        <f t="shared" si="95"/>
        <v>949.7008280608552</v>
      </c>
      <c r="Y241" s="2">
        <f t="shared" si="96"/>
        <v>1150.098007209469</v>
      </c>
      <c r="Z241" s="2">
        <f t="shared" si="97"/>
        <v>1413.0033933682791</v>
      </c>
      <c r="AA241" s="2">
        <f t="shared" si="98"/>
        <v>1709.2498890176378</v>
      </c>
      <c r="AB241" s="2">
        <f t="shared" si="99"/>
        <v>2023.5711987268066</v>
      </c>
    </row>
    <row r="242" spans="1:28" ht="19" x14ac:dyDescent="0.2">
      <c r="A242" t="s">
        <v>238</v>
      </c>
      <c r="B242">
        <v>35.848100000000002</v>
      </c>
      <c r="C242">
        <v>-90.725700000000003</v>
      </c>
      <c r="D242" s="2">
        <f t="shared" si="75"/>
        <v>2218.7801882528611</v>
      </c>
      <c r="E242" s="2">
        <f t="shared" si="76"/>
        <v>6084.0416556528862</v>
      </c>
      <c r="F242" s="2">
        <f t="shared" si="77"/>
        <v>1296.612278916019</v>
      </c>
      <c r="G242" s="2">
        <f t="shared" si="78"/>
        <v>982.4366118478921</v>
      </c>
      <c r="H242" s="2">
        <f t="shared" si="79"/>
        <v>677.50056295531851</v>
      </c>
      <c r="I242" s="2">
        <f t="shared" si="80"/>
        <v>405.98630387192532</v>
      </c>
      <c r="J242" s="2">
        <f t="shared" si="81"/>
        <v>289.59693630587424</v>
      </c>
      <c r="K242" s="2">
        <f t="shared" si="82"/>
        <v>465.26154214992874</v>
      </c>
      <c r="L242" s="2">
        <f t="shared" si="83"/>
        <v>749.71900030489962</v>
      </c>
      <c r="M242" s="2">
        <f t="shared" si="84"/>
        <v>1057.9448605008354</v>
      </c>
      <c r="N242" s="2">
        <f t="shared" si="85"/>
        <v>2028.8710493281978</v>
      </c>
      <c r="O242" s="2">
        <f t="shared" si="86"/>
        <v>1692.9395886206614</v>
      </c>
      <c r="P242" s="2">
        <f t="shared" si="87"/>
        <v>1357.264740185477</v>
      </c>
      <c r="Q242" s="2">
        <f t="shared" si="88"/>
        <v>1023.943936323347</v>
      </c>
      <c r="R242" s="2">
        <f t="shared" si="89"/>
        <v>698.40286967163888</v>
      </c>
      <c r="S242" s="2">
        <f t="shared" si="90"/>
        <v>402.55153825478527</v>
      </c>
      <c r="T242" s="2">
        <f t="shared" si="91"/>
        <v>269.12741597083448</v>
      </c>
      <c r="U242" s="2">
        <f t="shared" si="92"/>
        <v>468.20881072847766</v>
      </c>
      <c r="V242" s="2">
        <f t="shared" si="93"/>
        <v>775.83082691833727</v>
      </c>
      <c r="W242" s="2">
        <f t="shared" si="94"/>
        <v>1610.071124130807</v>
      </c>
      <c r="X242" s="2">
        <f t="shared" si="95"/>
        <v>1315.5740601073089</v>
      </c>
      <c r="Y242" s="2">
        <f t="shared" si="96"/>
        <v>1059.4679407886163</v>
      </c>
      <c r="Z242" s="2">
        <f t="shared" si="97"/>
        <v>877.07833788253402</v>
      </c>
      <c r="AA242" s="2">
        <f t="shared" si="98"/>
        <v>819.8195959922233</v>
      </c>
      <c r="AB242" s="2">
        <f t="shared" si="99"/>
        <v>911.73192106362205</v>
      </c>
    </row>
    <row r="243" spans="1:28" ht="19" x14ac:dyDescent="0.2">
      <c r="A243" t="s">
        <v>239</v>
      </c>
      <c r="B243">
        <v>41.073540000000001</v>
      </c>
      <c r="C243">
        <v>-81.531989999999993</v>
      </c>
      <c r="D243" s="2">
        <f t="shared" si="75"/>
        <v>10447.36872115902</v>
      </c>
      <c r="E243" s="2">
        <f t="shared" si="76"/>
        <v>7834.8524802864549</v>
      </c>
      <c r="F243" s="2">
        <f t="shared" si="77"/>
        <v>1696.7472069683545</v>
      </c>
      <c r="G243" s="2">
        <f t="shared" si="78"/>
        <v>1386.5663405782495</v>
      </c>
      <c r="H243" s="2">
        <f t="shared" si="79"/>
        <v>1074.9266397009019</v>
      </c>
      <c r="I243" s="2">
        <f t="shared" si="80"/>
        <v>762.49025164563022</v>
      </c>
      <c r="J243" s="2">
        <f t="shared" si="81"/>
        <v>450.63927645289937</v>
      </c>
      <c r="K243" s="2">
        <f t="shared" si="82"/>
        <v>149.32165436819716</v>
      </c>
      <c r="L243" s="2">
        <f t="shared" si="83"/>
        <v>199.74073820186638</v>
      </c>
      <c r="M243" s="2">
        <f t="shared" si="84"/>
        <v>505.75911006114745</v>
      </c>
      <c r="N243" s="2">
        <f t="shared" si="85"/>
        <v>2518.3549212289176</v>
      </c>
      <c r="O243" s="2">
        <f t="shared" si="86"/>
        <v>2206.0460607884897</v>
      </c>
      <c r="P243" s="2">
        <f t="shared" si="87"/>
        <v>1895.502443457101</v>
      </c>
      <c r="Q243" s="2">
        <f t="shared" si="88"/>
        <v>1589.5383763446912</v>
      </c>
      <c r="R243" s="2">
        <f t="shared" si="89"/>
        <v>1293.1748618948948</v>
      </c>
      <c r="S243" s="2">
        <f t="shared" si="90"/>
        <v>1016.5990679175152</v>
      </c>
      <c r="T243" s="2">
        <f t="shared" si="91"/>
        <v>782.77188132438891</v>
      </c>
      <c r="U243" s="2">
        <f t="shared" si="92"/>
        <v>641.67573362491532</v>
      </c>
      <c r="V243" s="2">
        <f t="shared" si="93"/>
        <v>656.74368875103789</v>
      </c>
      <c r="W243" s="2">
        <f t="shared" si="94"/>
        <v>2209.388023515985</v>
      </c>
      <c r="X243" s="2">
        <f t="shared" si="95"/>
        <v>1928.0195899524824</v>
      </c>
      <c r="Y243" s="2">
        <f t="shared" si="96"/>
        <v>1668.9734003992669</v>
      </c>
      <c r="Z243" s="2">
        <f t="shared" si="97"/>
        <v>1445.4269096056946</v>
      </c>
      <c r="AA243" s="2">
        <f t="shared" si="98"/>
        <v>1277.0933145380948</v>
      </c>
      <c r="AB243" s="2">
        <f t="shared" si="99"/>
        <v>1188.3241408678668</v>
      </c>
    </row>
    <row r="244" spans="1:28" ht="19" x14ac:dyDescent="0.2">
      <c r="A244" t="s">
        <v>240</v>
      </c>
      <c r="B244">
        <v>37.0456</v>
      </c>
      <c r="C244">
        <v>-95.607600000000005</v>
      </c>
      <c r="D244" s="2">
        <f t="shared" si="75"/>
        <v>4492.6877288480264</v>
      </c>
      <c r="E244" s="2">
        <f t="shared" si="76"/>
        <v>5088.7682459505386</v>
      </c>
      <c r="F244" s="2">
        <f t="shared" si="77"/>
        <v>1013.0738331390331</v>
      </c>
      <c r="G244" s="2">
        <f t="shared" si="78"/>
        <v>699.64450353288055</v>
      </c>
      <c r="H244" s="2">
        <f t="shared" si="79"/>
        <v>401.20614947050484</v>
      </c>
      <c r="I244" s="2">
        <f t="shared" si="80"/>
        <v>205.24037591817282</v>
      </c>
      <c r="J244" s="2">
        <f t="shared" si="81"/>
        <v>365.35147906967256</v>
      </c>
      <c r="K244" s="2">
        <f t="shared" si="82"/>
        <v>659.28039795580275</v>
      </c>
      <c r="L244" s="2">
        <f t="shared" si="83"/>
        <v>971.76986101078069</v>
      </c>
      <c r="M244" s="2">
        <f t="shared" si="84"/>
        <v>1288.5346954130127</v>
      </c>
      <c r="N244" s="2">
        <f t="shared" si="85"/>
        <v>1757.1624869594152</v>
      </c>
      <c r="O244" s="2">
        <f t="shared" si="86"/>
        <v>1427.3817496619922</v>
      </c>
      <c r="P244" s="2">
        <f t="shared" si="87"/>
        <v>1101.4300471106931</v>
      </c>
      <c r="Q244" s="2">
        <f t="shared" si="88"/>
        <v>786.04491485554786</v>
      </c>
      <c r="R244" s="2">
        <f t="shared" si="89"/>
        <v>503.71900882373319</v>
      </c>
      <c r="S244" s="2">
        <f t="shared" si="90"/>
        <v>349.35261882137252</v>
      </c>
      <c r="T244" s="2">
        <f t="shared" si="91"/>
        <v>472.52133613209941</v>
      </c>
      <c r="U244" s="2">
        <f t="shared" si="92"/>
        <v>746.36575322059502</v>
      </c>
      <c r="V244" s="2">
        <f t="shared" si="93"/>
        <v>1059.3456645318604</v>
      </c>
      <c r="W244" s="2">
        <f t="shared" si="94"/>
        <v>1413.4235735008388</v>
      </c>
      <c r="X244" s="2">
        <f t="shared" si="95"/>
        <v>1162.4473430187038</v>
      </c>
      <c r="Y244" s="2">
        <f t="shared" si="96"/>
        <v>977.75815311638905</v>
      </c>
      <c r="Z244" s="2">
        <f t="shared" si="97"/>
        <v>901.71932475113238</v>
      </c>
      <c r="AA244" s="2">
        <f t="shared" si="98"/>
        <v>960.70612065376213</v>
      </c>
      <c r="AB244" s="2">
        <f t="shared" si="99"/>
        <v>1133.6974133582214</v>
      </c>
    </row>
    <row r="245" spans="1:28" ht="19" x14ac:dyDescent="0.2">
      <c r="A245" t="s">
        <v>241</v>
      </c>
      <c r="B245">
        <v>36.087499999999999</v>
      </c>
      <c r="C245">
        <v>-115.05070000000001</v>
      </c>
      <c r="D245" s="2">
        <f t="shared" si="75"/>
        <v>4930.3815094509109</v>
      </c>
      <c r="E245" s="2">
        <f t="shared" si="76"/>
        <v>9033.4659477966834</v>
      </c>
      <c r="F245" s="2">
        <f t="shared" si="77"/>
        <v>276.3177645732581</v>
      </c>
      <c r="G245" s="2">
        <f t="shared" si="78"/>
        <v>469.1083241830334</v>
      </c>
      <c r="H245" s="2">
        <f t="shared" si="79"/>
        <v>758.98458961782592</v>
      </c>
      <c r="I245" s="2">
        <f t="shared" si="80"/>
        <v>1069.0343288768722</v>
      </c>
      <c r="J245" s="2">
        <f t="shared" si="81"/>
        <v>1384.90648451217</v>
      </c>
      <c r="K245" s="2">
        <f t="shared" si="82"/>
        <v>1702.369197345042</v>
      </c>
      <c r="L245" s="2">
        <f t="shared" si="83"/>
        <v>2019.5811534702668</v>
      </c>
      <c r="M245" s="2">
        <f t="shared" si="84"/>
        <v>2335.4667275304359</v>
      </c>
      <c r="N245" s="2">
        <f t="shared" si="85"/>
        <v>687.02650726780507</v>
      </c>
      <c r="O245" s="2">
        <f t="shared" si="86"/>
        <v>399.96705204519645</v>
      </c>
      <c r="P245" s="2">
        <f t="shared" si="87"/>
        <v>288.76564833877575</v>
      </c>
      <c r="Q245" s="2">
        <f t="shared" si="88"/>
        <v>492.4486509688694</v>
      </c>
      <c r="R245" s="2">
        <f t="shared" si="89"/>
        <v>797.98738035415784</v>
      </c>
      <c r="S245" s="2">
        <f t="shared" si="90"/>
        <v>1124.653370107638</v>
      </c>
      <c r="T245" s="2">
        <f t="shared" si="91"/>
        <v>1457.5538868477254</v>
      </c>
      <c r="U245" s="2">
        <f t="shared" si="92"/>
        <v>1792.3496802725729</v>
      </c>
      <c r="V245" s="2">
        <f t="shared" si="93"/>
        <v>2127.1885535916922</v>
      </c>
      <c r="W245" s="2">
        <f t="shared" si="94"/>
        <v>837.56060509663882</v>
      </c>
      <c r="X245" s="2">
        <f t="shared" si="95"/>
        <v>934.91292465795038</v>
      </c>
      <c r="Y245" s="2">
        <f t="shared" si="96"/>
        <v>1140.9378382930076</v>
      </c>
      <c r="Z245" s="2">
        <f t="shared" si="97"/>
        <v>1408.3075437269231</v>
      </c>
      <c r="AA245" s="2">
        <f t="shared" si="98"/>
        <v>1707.8859669141032</v>
      </c>
      <c r="AB245" s="2">
        <f t="shared" si="99"/>
        <v>2024.7508550090611</v>
      </c>
    </row>
    <row r="246" spans="1:28" ht="19" x14ac:dyDescent="0.2">
      <c r="A246" t="s">
        <v>242</v>
      </c>
      <c r="B246">
        <v>39.427370000000003</v>
      </c>
      <c r="C246">
        <v>-75.019469999999998</v>
      </c>
      <c r="D246" s="2">
        <f t="shared" si="75"/>
        <v>8523.5015948330165</v>
      </c>
      <c r="E246" s="2">
        <f t="shared" si="76"/>
        <v>4945.0663779362121</v>
      </c>
      <c r="F246" s="2">
        <f t="shared" si="77"/>
        <v>2055.5616104471637</v>
      </c>
      <c r="G246" s="2">
        <f t="shared" si="78"/>
        <v>1743.3844785894555</v>
      </c>
      <c r="H246" s="2">
        <f t="shared" si="79"/>
        <v>1429.1535315608232</v>
      </c>
      <c r="I246" s="2">
        <f t="shared" si="80"/>
        <v>1113.3072420728593</v>
      </c>
      <c r="J246" s="2">
        <f t="shared" si="81"/>
        <v>796.30578180575264</v>
      </c>
      <c r="K246" s="2">
        <f t="shared" si="82"/>
        <v>478.77500503204749</v>
      </c>
      <c r="L246" s="2">
        <f t="shared" si="83"/>
        <v>163.28173037050081</v>
      </c>
      <c r="M246" s="2">
        <f t="shared" si="84"/>
        <v>165.29027653125991</v>
      </c>
      <c r="N246" s="2">
        <f t="shared" si="85"/>
        <v>2867.4893247384748</v>
      </c>
      <c r="O246" s="2">
        <f t="shared" si="86"/>
        <v>2548.2486886356642</v>
      </c>
      <c r="P246" s="2">
        <f t="shared" si="87"/>
        <v>2228.1045438597657</v>
      </c>
      <c r="Q246" s="2">
        <f t="shared" si="88"/>
        <v>1908.4002808391449</v>
      </c>
      <c r="R246" s="2">
        <f t="shared" si="89"/>
        <v>1591.182217845839</v>
      </c>
      <c r="S246" s="2">
        <f t="shared" si="90"/>
        <v>1280.0891885106403</v>
      </c>
      <c r="T246" s="2">
        <f t="shared" si="91"/>
        <v>982.77913760450087</v>
      </c>
      <c r="U246" s="2">
        <f t="shared" si="92"/>
        <v>718.43970608914742</v>
      </c>
      <c r="V246" s="2">
        <f t="shared" si="93"/>
        <v>539.67360012276356</v>
      </c>
      <c r="W246" s="2">
        <f t="shared" si="94"/>
        <v>2501.9893597603077</v>
      </c>
      <c r="X246" s="2">
        <f t="shared" si="95"/>
        <v>2194.5656823937798</v>
      </c>
      <c r="Y246" s="2">
        <f t="shared" si="96"/>
        <v>1898.8527649767602</v>
      </c>
      <c r="Z246" s="2">
        <f t="shared" si="97"/>
        <v>1622.5489851824575</v>
      </c>
      <c r="AA246" s="2">
        <f t="shared" si="98"/>
        <v>1378.5515446012764</v>
      </c>
      <c r="AB246" s="2">
        <f t="shared" si="99"/>
        <v>1187.9451806220738</v>
      </c>
    </row>
    <row r="247" spans="1:28" ht="19" x14ac:dyDescent="0.2">
      <c r="A247" t="s">
        <v>243</v>
      </c>
      <c r="B247">
        <v>41.865299999999998</v>
      </c>
      <c r="C247">
        <v>-71.106099999999998</v>
      </c>
      <c r="D247" s="2">
        <f t="shared" si="75"/>
        <v>9917.9986842650505</v>
      </c>
      <c r="E247" s="2">
        <f t="shared" si="76"/>
        <v>1420.453993869168</v>
      </c>
      <c r="F247" s="2">
        <f t="shared" si="77"/>
        <v>2219.4539513681048</v>
      </c>
      <c r="G247" s="2">
        <f t="shared" si="78"/>
        <v>1915.3997169971333</v>
      </c>
      <c r="H247" s="2">
        <f t="shared" si="79"/>
        <v>1609.1426601554906</v>
      </c>
      <c r="I247" s="2">
        <f t="shared" si="80"/>
        <v>1301.2884171422882</v>
      </c>
      <c r="J247" s="2">
        <f t="shared" si="81"/>
        <v>992.6288065058684</v>
      </c>
      <c r="K247" s="2">
        <f t="shared" si="82"/>
        <v>684.61918473584285</v>
      </c>
      <c r="L247" s="2">
        <f t="shared" si="83"/>
        <v>382.12206723035433</v>
      </c>
      <c r="M247" s="2">
        <f t="shared" si="84"/>
        <v>137.0724581462274</v>
      </c>
      <c r="N247" s="2">
        <f t="shared" si="85"/>
        <v>3054.3962347119505</v>
      </c>
      <c r="O247" s="2">
        <f t="shared" si="86"/>
        <v>2746.4075272709006</v>
      </c>
      <c r="P247" s="2">
        <f t="shared" si="87"/>
        <v>2437.7220025399965</v>
      </c>
      <c r="Q247" s="2">
        <f t="shared" si="88"/>
        <v>2129.8780914789736</v>
      </c>
      <c r="R247" s="2">
        <f t="shared" si="89"/>
        <v>1825.099931423732</v>
      </c>
      <c r="S247" s="2">
        <f t="shared" si="90"/>
        <v>1526.9920117156</v>
      </c>
      <c r="T247" s="2">
        <f t="shared" si="91"/>
        <v>1242.1094898643894</v>
      </c>
      <c r="U247" s="2">
        <f t="shared" si="92"/>
        <v>983.71250044021099</v>
      </c>
      <c r="V247" s="2">
        <f t="shared" si="93"/>
        <v>780.14477038310815</v>
      </c>
      <c r="W247" s="2">
        <f t="shared" si="94"/>
        <v>2740.256421753742</v>
      </c>
      <c r="X247" s="2">
        <f t="shared" si="95"/>
        <v>2443.2156875395526</v>
      </c>
      <c r="Y247" s="2">
        <f t="shared" si="96"/>
        <v>2156.6825145033331</v>
      </c>
      <c r="Z247" s="2">
        <f t="shared" si="97"/>
        <v>1886.772140883179</v>
      </c>
      <c r="AA247" s="2">
        <f t="shared" si="98"/>
        <v>1642.9097205490032</v>
      </c>
      <c r="AB247" s="2">
        <f t="shared" si="99"/>
        <v>1439.4567395625645</v>
      </c>
    </row>
    <row r="248" spans="1:28" ht="19" x14ac:dyDescent="0.2">
      <c r="A248" t="s">
        <v>244</v>
      </c>
      <c r="B248">
        <v>35.1706</v>
      </c>
      <c r="C248">
        <v>-81.4161</v>
      </c>
      <c r="D248" s="2">
        <f t="shared" si="75"/>
        <v>8644.8663952250154</v>
      </c>
      <c r="E248" s="2">
        <f t="shared" si="76"/>
        <v>8801.2785788292549</v>
      </c>
      <c r="F248" s="2">
        <f t="shared" si="77"/>
        <v>1804.6943004174491</v>
      </c>
      <c r="G248" s="2">
        <f t="shared" si="78"/>
        <v>1487.4245717748843</v>
      </c>
      <c r="H248" s="2">
        <f t="shared" si="79"/>
        <v>1172.386385006718</v>
      </c>
      <c r="I248" s="2">
        <f t="shared" si="80"/>
        <v>864.12704046997032</v>
      </c>
      <c r="J248" s="2">
        <f t="shared" si="81"/>
        <v>575.98437950586253</v>
      </c>
      <c r="K248" s="2">
        <f t="shared" si="82"/>
        <v>362.40754858160676</v>
      </c>
      <c r="L248" s="2">
        <f t="shared" si="83"/>
        <v>382.4693220511918</v>
      </c>
      <c r="M248" s="2">
        <f t="shared" si="84"/>
        <v>613.61831298743243</v>
      </c>
      <c r="N248" s="2">
        <f t="shared" si="85"/>
        <v>2554.3820323314912</v>
      </c>
      <c r="O248" s="2">
        <f t="shared" si="86"/>
        <v>2217.9390898692186</v>
      </c>
      <c r="P248" s="2">
        <f t="shared" si="87"/>
        <v>1879.9628754839441</v>
      </c>
      <c r="Q248" s="2">
        <f t="shared" si="88"/>
        <v>1541.1744019666976</v>
      </c>
      <c r="R248" s="2">
        <f t="shared" si="89"/>
        <v>1202.6675540727415</v>
      </c>
      <c r="S248" s="2">
        <f t="shared" si="90"/>
        <v>866.688843616452</v>
      </c>
      <c r="T248" s="2">
        <f t="shared" si="91"/>
        <v>540.23923514044156</v>
      </c>
      <c r="U248" s="2">
        <f t="shared" si="92"/>
        <v>264.77268722836232</v>
      </c>
      <c r="V248" s="2">
        <f t="shared" si="93"/>
        <v>294.34193207310364</v>
      </c>
      <c r="W248" s="2">
        <f t="shared" si="94"/>
        <v>2092.7111698341232</v>
      </c>
      <c r="X248" s="2">
        <f t="shared" si="95"/>
        <v>1766.3882683667523</v>
      </c>
      <c r="Y248" s="2">
        <f t="shared" si="96"/>
        <v>1453.2648084204845</v>
      </c>
      <c r="Z248" s="2">
        <f t="shared" si="97"/>
        <v>1165.2928479137042</v>
      </c>
      <c r="AA248" s="2">
        <f t="shared" si="98"/>
        <v>927.37946118211573</v>
      </c>
      <c r="AB248" s="2">
        <f t="shared" si="99"/>
        <v>787.22637787034955</v>
      </c>
    </row>
    <row r="249" spans="1:28" ht="19" x14ac:dyDescent="0.2">
      <c r="A249" t="s">
        <v>245</v>
      </c>
      <c r="B249">
        <v>35.22</v>
      </c>
      <c r="C249">
        <v>-81.759399999999999</v>
      </c>
      <c r="D249" s="2">
        <f t="shared" si="75"/>
        <v>7112.9141659630131</v>
      </c>
      <c r="E249" s="2">
        <f t="shared" si="76"/>
        <v>8486.5847173573384</v>
      </c>
      <c r="F249" s="2">
        <f t="shared" si="77"/>
        <v>1785.3342582322091</v>
      </c>
      <c r="G249" s="2">
        <f t="shared" si="78"/>
        <v>1468.09490658556</v>
      </c>
      <c r="H249" s="2">
        <f t="shared" si="79"/>
        <v>1153.182109091337</v>
      </c>
      <c r="I249" s="2">
        <f t="shared" si="80"/>
        <v>845.31761176169152</v>
      </c>
      <c r="J249" s="2">
        <f t="shared" si="81"/>
        <v>558.65674651983238</v>
      </c>
      <c r="K249" s="2">
        <f t="shared" si="82"/>
        <v>352.28704444267032</v>
      </c>
      <c r="L249" s="2">
        <f t="shared" si="83"/>
        <v>389.05182227218461</v>
      </c>
      <c r="M249" s="2">
        <f t="shared" si="84"/>
        <v>627.49585348534049</v>
      </c>
      <c r="N249" s="2">
        <f t="shared" si="85"/>
        <v>2534.7103174877593</v>
      </c>
      <c r="O249" s="2">
        <f t="shared" si="86"/>
        <v>2198.3184014585145</v>
      </c>
      <c r="P249" s="2">
        <f t="shared" si="87"/>
        <v>1860.4445406520674</v>
      </c>
      <c r="Q249" s="2">
        <f t="shared" si="88"/>
        <v>1521.8338737304418</v>
      </c>
      <c r="R249" s="2">
        <f t="shared" si="89"/>
        <v>1183.6400269598744</v>
      </c>
      <c r="S249" s="2">
        <f t="shared" si="90"/>
        <v>848.29021002484603</v>
      </c>
      <c r="T249" s="2">
        <f t="shared" si="91"/>
        <v>523.57131076263829</v>
      </c>
      <c r="U249" s="2">
        <f t="shared" si="92"/>
        <v>257.1339132217152</v>
      </c>
      <c r="V249" s="2">
        <f t="shared" si="93"/>
        <v>310.27806850490487</v>
      </c>
      <c r="W249" s="2">
        <f t="shared" si="94"/>
        <v>2074.5774199038246</v>
      </c>
      <c r="X249" s="2">
        <f t="shared" si="95"/>
        <v>1749.155659421084</v>
      </c>
      <c r="Y249" s="2">
        <f t="shared" si="96"/>
        <v>1437.5057216671364</v>
      </c>
      <c r="Z249" s="2">
        <f t="shared" si="97"/>
        <v>1152.1167123782091</v>
      </c>
      <c r="AA249" s="2">
        <f t="shared" si="98"/>
        <v>918.95219110454798</v>
      </c>
      <c r="AB249" s="2">
        <f t="shared" si="99"/>
        <v>786.79989118838046</v>
      </c>
    </row>
    <row r="250" spans="1:28" ht="19" x14ac:dyDescent="0.2">
      <c r="A250" t="s">
        <v>246</v>
      </c>
      <c r="B250">
        <v>38.738300000000002</v>
      </c>
      <c r="C250">
        <v>-85.419200000000004</v>
      </c>
      <c r="D250" s="2">
        <f t="shared" si="75"/>
        <v>2342.8012681730756</v>
      </c>
      <c r="E250" s="2">
        <f t="shared" si="76"/>
        <v>6519.6980660116224</v>
      </c>
      <c r="F250" s="2">
        <f t="shared" si="77"/>
        <v>1522.6664348513887</v>
      </c>
      <c r="G250" s="2">
        <f t="shared" si="78"/>
        <v>1206.1261359341897</v>
      </c>
      <c r="H250" s="2">
        <f t="shared" si="79"/>
        <v>888.69021573635086</v>
      </c>
      <c r="I250" s="2">
        <f t="shared" si="80"/>
        <v>571.53132616674498</v>
      </c>
      <c r="J250" s="2">
        <f t="shared" si="81"/>
        <v>259.72324260123685</v>
      </c>
      <c r="K250" s="2">
        <f t="shared" si="82"/>
        <v>115.52838818057411</v>
      </c>
      <c r="L250" s="2">
        <f t="shared" si="83"/>
        <v>405.65912671510171</v>
      </c>
      <c r="M250" s="2">
        <f t="shared" si="84"/>
        <v>721.40408040082502</v>
      </c>
      <c r="N250" s="2">
        <f t="shared" si="85"/>
        <v>2313.9676362200939</v>
      </c>
      <c r="O250" s="2">
        <f t="shared" si="86"/>
        <v>1990.6805858380017</v>
      </c>
      <c r="P250" s="2">
        <f t="shared" si="87"/>
        <v>1668.627019995394</v>
      </c>
      <c r="Q250" s="2">
        <f t="shared" si="88"/>
        <v>1350.4762624204238</v>
      </c>
      <c r="R250" s="2">
        <f t="shared" si="89"/>
        <v>1041.6398493597412</v>
      </c>
      <c r="S250" s="2">
        <f t="shared" si="90"/>
        <v>755.53828611322888</v>
      </c>
      <c r="T250" s="2">
        <f t="shared" si="91"/>
        <v>532.16233181357723</v>
      </c>
      <c r="U250" s="2">
        <f t="shared" si="92"/>
        <v>472.39741341782064</v>
      </c>
      <c r="V250" s="2">
        <f t="shared" si="93"/>
        <v>625.25823745307571</v>
      </c>
      <c r="W250" s="2">
        <f t="shared" si="94"/>
        <v>1957.2284490701873</v>
      </c>
      <c r="X250" s="2">
        <f t="shared" si="95"/>
        <v>1668.7692431248336</v>
      </c>
      <c r="Y250" s="2">
        <f t="shared" si="96"/>
        <v>1407.4796453387946</v>
      </c>
      <c r="Z250" s="2">
        <f t="shared" si="97"/>
        <v>1192.4408465985946</v>
      </c>
      <c r="AA250" s="2">
        <f t="shared" si="98"/>
        <v>1053.2202784755762</v>
      </c>
      <c r="AB250" s="2">
        <f t="shared" si="99"/>
        <v>1021.7769927586038</v>
      </c>
    </row>
    <row r="251" spans="1:28" ht="19" x14ac:dyDescent="0.2">
      <c r="A251" t="s">
        <v>247</v>
      </c>
      <c r="B251">
        <v>36.933300000000003</v>
      </c>
      <c r="C251">
        <v>-82.199700000000007</v>
      </c>
      <c r="D251" s="2">
        <f t="shared" si="75"/>
        <v>8784.4926103941016</v>
      </c>
      <c r="E251" s="2">
        <f t="shared" si="76"/>
        <v>5787.1541621440883</v>
      </c>
      <c r="F251" s="2">
        <f t="shared" si="77"/>
        <v>1724.2165067311728</v>
      </c>
      <c r="G251" s="2">
        <f t="shared" si="78"/>
        <v>1406.781748254692</v>
      </c>
      <c r="H251" s="2">
        <f t="shared" si="79"/>
        <v>1089.5794273845747</v>
      </c>
      <c r="I251" s="2">
        <f t="shared" si="80"/>
        <v>775.18079632676324</v>
      </c>
      <c r="J251" s="2">
        <f t="shared" si="81"/>
        <v>471.97718601191457</v>
      </c>
      <c r="K251" s="2">
        <f t="shared" si="82"/>
        <v>233.19931284142913</v>
      </c>
      <c r="L251" s="2">
        <f t="shared" si="83"/>
        <v>310.61521056333328</v>
      </c>
      <c r="M251" s="2">
        <f t="shared" si="84"/>
        <v>590.66312747947586</v>
      </c>
      <c r="N251" s="2">
        <f t="shared" si="85"/>
        <v>2496.495945063512</v>
      </c>
      <c r="O251" s="2">
        <f t="shared" si="86"/>
        <v>2165.9087073924602</v>
      </c>
      <c r="P251" s="2">
        <f t="shared" si="87"/>
        <v>1834.5853217920107</v>
      </c>
      <c r="Q251" s="2">
        <f t="shared" si="88"/>
        <v>1503.8019862970662</v>
      </c>
      <c r="R251" s="2">
        <f t="shared" si="89"/>
        <v>1175.8218705469337</v>
      </c>
      <c r="S251" s="2">
        <f t="shared" si="90"/>
        <v>855.7952815616909</v>
      </c>
      <c r="T251" s="2">
        <f t="shared" si="91"/>
        <v>559.70344900999578</v>
      </c>
      <c r="U251" s="2">
        <f t="shared" si="92"/>
        <v>355.95086271765359</v>
      </c>
      <c r="V251" s="2">
        <f t="shared" si="93"/>
        <v>416.3467560764247</v>
      </c>
      <c r="W251" s="2">
        <f t="shared" si="94"/>
        <v>2080.9021594459309</v>
      </c>
      <c r="X251" s="2">
        <f t="shared" si="95"/>
        <v>1768.8347146010756</v>
      </c>
      <c r="Y251" s="2">
        <f t="shared" si="96"/>
        <v>1474.3033166248897</v>
      </c>
      <c r="Z251" s="2">
        <f t="shared" si="97"/>
        <v>1211.3805787269023</v>
      </c>
      <c r="AA251" s="2">
        <f t="shared" si="98"/>
        <v>1006.2238515995442</v>
      </c>
      <c r="AB251" s="2">
        <f t="shared" si="99"/>
        <v>900.01334911133802</v>
      </c>
    </row>
    <row r="252" spans="1:28" ht="19" x14ac:dyDescent="0.2">
      <c r="A252" t="s">
        <v>248</v>
      </c>
      <c r="B252">
        <v>36.869199999999999</v>
      </c>
      <c r="C252">
        <v>-78.704599999999999</v>
      </c>
      <c r="D252" s="2">
        <f t="shared" si="75"/>
        <v>3898.0743547839379</v>
      </c>
      <c r="E252" s="2">
        <f t="shared" si="76"/>
        <v>5360.7721621959154</v>
      </c>
      <c r="F252" s="2">
        <f t="shared" si="77"/>
        <v>1910.0491449129504</v>
      </c>
      <c r="G252" s="2">
        <f t="shared" si="78"/>
        <v>1593.0350837868505</v>
      </c>
      <c r="H252" s="2">
        <f t="shared" si="79"/>
        <v>1275.5094480872363</v>
      </c>
      <c r="I252" s="2">
        <f t="shared" si="80"/>
        <v>959.11799319328645</v>
      </c>
      <c r="J252" s="2">
        <f t="shared" si="81"/>
        <v>647.94472274920213</v>
      </c>
      <c r="K252" s="2">
        <f t="shared" si="82"/>
        <v>358.97886076629737</v>
      </c>
      <c r="L252" s="2">
        <f t="shared" si="83"/>
        <v>219.66415125303595</v>
      </c>
      <c r="M252" s="2">
        <f t="shared" si="84"/>
        <v>422.29694046246152</v>
      </c>
      <c r="N252" s="2">
        <f t="shared" si="85"/>
        <v>2688.9229514949161</v>
      </c>
      <c r="O252" s="2">
        <f t="shared" si="86"/>
        <v>2358.9579719293802</v>
      </c>
      <c r="P252" s="2">
        <f t="shared" si="87"/>
        <v>2027.6894224138293</v>
      </c>
      <c r="Q252" s="2">
        <f t="shared" si="88"/>
        <v>1696.1097092961229</v>
      </c>
      <c r="R252" s="2">
        <f t="shared" si="89"/>
        <v>1365.766716811692</v>
      </c>
      <c r="S252" s="2">
        <f t="shared" si="90"/>
        <v>1039.684228546048</v>
      </c>
      <c r="T252" s="2">
        <f t="shared" si="91"/>
        <v>725.63432881432027</v>
      </c>
      <c r="U252" s="2">
        <f t="shared" si="92"/>
        <v>451.79531744968034</v>
      </c>
      <c r="V252" s="2">
        <f t="shared" si="93"/>
        <v>338.83425629269306</v>
      </c>
      <c r="W252" s="2">
        <f t="shared" si="94"/>
        <v>2266.5922465529929</v>
      </c>
      <c r="X252" s="2">
        <f t="shared" si="95"/>
        <v>1947.6381480735386</v>
      </c>
      <c r="Y252" s="2">
        <f t="shared" si="96"/>
        <v>1641.1669546947978</v>
      </c>
      <c r="Z252" s="2">
        <f t="shared" si="97"/>
        <v>1356.9267144304135</v>
      </c>
      <c r="AA252" s="2">
        <f t="shared" si="98"/>
        <v>1113.2451568557146</v>
      </c>
      <c r="AB252" s="2">
        <f t="shared" si="99"/>
        <v>943.07337660258952</v>
      </c>
    </row>
    <row r="253" spans="1:28" ht="19" x14ac:dyDescent="0.2">
      <c r="A253" t="s">
        <v>249</v>
      </c>
      <c r="B253">
        <v>47.376100000000001</v>
      </c>
      <c r="C253">
        <v>-101.1567</v>
      </c>
      <c r="D253" s="2">
        <f t="shared" si="75"/>
        <v>6217.34027753797</v>
      </c>
      <c r="E253" s="2">
        <f t="shared" si="76"/>
        <v>3574.4899705064445</v>
      </c>
      <c r="F253" s="2">
        <f t="shared" si="77"/>
        <v>817.68909337848322</v>
      </c>
      <c r="G253" s="2">
        <f t="shared" si="78"/>
        <v>613.19487223102192</v>
      </c>
      <c r="H253" s="2">
        <f t="shared" si="79"/>
        <v>511.40047560917412</v>
      </c>
      <c r="I253" s="2">
        <f t="shared" si="80"/>
        <v>570.77692364963809</v>
      </c>
      <c r="J253" s="2">
        <f t="shared" si="81"/>
        <v>753.947684137642</v>
      </c>
      <c r="K253" s="2">
        <f t="shared" si="82"/>
        <v>994.08185467423039</v>
      </c>
      <c r="L253" s="2">
        <f t="shared" si="83"/>
        <v>1258.104151277234</v>
      </c>
      <c r="M253" s="2">
        <f t="shared" si="84"/>
        <v>1532.673021974826</v>
      </c>
      <c r="N253" s="2">
        <f t="shared" si="85"/>
        <v>1682.3515047457595</v>
      </c>
      <c r="O253" s="2">
        <f t="shared" si="86"/>
        <v>1452.7365372838656</v>
      </c>
      <c r="P253" s="2">
        <f t="shared" si="87"/>
        <v>1259.2682993383175</v>
      </c>
      <c r="Q253" s="2">
        <f t="shared" si="88"/>
        <v>1121.9172796151242</v>
      </c>
      <c r="R253" s="2">
        <f t="shared" si="89"/>
        <v>1063.3797241295701</v>
      </c>
      <c r="S253" s="2">
        <f t="shared" si="90"/>
        <v>1096.6203867319357</v>
      </c>
      <c r="T253" s="2">
        <f t="shared" si="91"/>
        <v>1213.9891177626916</v>
      </c>
      <c r="U253" s="2">
        <f t="shared" si="92"/>
        <v>1393.9546164516516</v>
      </c>
      <c r="V253" s="2">
        <f t="shared" si="93"/>
        <v>1615.057973247649</v>
      </c>
      <c r="W253" s="2">
        <f t="shared" si="94"/>
        <v>1763.2971610356581</v>
      </c>
      <c r="X253" s="2">
        <f t="shared" si="95"/>
        <v>1658.6591308034294</v>
      </c>
      <c r="Y253" s="2">
        <f t="shared" si="96"/>
        <v>1615.9005328389499</v>
      </c>
      <c r="Z253" s="2">
        <f t="shared" si="97"/>
        <v>1640.0365452571568</v>
      </c>
      <c r="AA253" s="2">
        <f t="shared" si="98"/>
        <v>1728.1776201469265</v>
      </c>
      <c r="AB253" s="2">
        <f t="shared" si="99"/>
        <v>1870.9882597867252</v>
      </c>
    </row>
    <row r="254" spans="1:28" ht="19" x14ac:dyDescent="0.2">
      <c r="A254" t="s">
        <v>250</v>
      </c>
      <c r="B254">
        <v>36.180700000000002</v>
      </c>
      <c r="C254">
        <v>-120.38849999999999</v>
      </c>
      <c r="D254" s="2">
        <f t="shared" si="75"/>
        <v>10034.108771972151</v>
      </c>
      <c r="E254" s="2">
        <f t="shared" si="76"/>
        <v>7963.2124935062129</v>
      </c>
      <c r="F254" s="2">
        <f t="shared" si="77"/>
        <v>436.08854346010764</v>
      </c>
      <c r="G254" s="2">
        <f t="shared" si="78"/>
        <v>722.76423492374875</v>
      </c>
      <c r="H254" s="2">
        <f t="shared" si="79"/>
        <v>1032.1498754050954</v>
      </c>
      <c r="I254" s="2">
        <f t="shared" si="80"/>
        <v>1347.8441597243957</v>
      </c>
      <c r="J254" s="2">
        <f t="shared" si="81"/>
        <v>1665.279178936983</v>
      </c>
      <c r="K254" s="2">
        <f t="shared" si="82"/>
        <v>1982.5356841250864</v>
      </c>
      <c r="L254" s="2">
        <f t="shared" si="83"/>
        <v>2298.5172441491018</v>
      </c>
      <c r="M254" s="2">
        <f t="shared" si="84"/>
        <v>2612.432641174792</v>
      </c>
      <c r="N254" s="2">
        <f t="shared" si="85"/>
        <v>431.77115372383531</v>
      </c>
      <c r="O254" s="2">
        <f t="shared" si="86"/>
        <v>289.72955010109365</v>
      </c>
      <c r="P254" s="2">
        <f t="shared" si="87"/>
        <v>465.73407527510903</v>
      </c>
      <c r="Q254" s="2">
        <f t="shared" si="88"/>
        <v>764.76197702861759</v>
      </c>
      <c r="R254" s="2">
        <f t="shared" si="89"/>
        <v>1089.2734249486846</v>
      </c>
      <c r="S254" s="2">
        <f t="shared" si="90"/>
        <v>1421.176286374375</v>
      </c>
      <c r="T254" s="2">
        <f t="shared" si="91"/>
        <v>1755.4241502236164</v>
      </c>
      <c r="U254" s="2">
        <f t="shared" si="92"/>
        <v>2089.9426742645469</v>
      </c>
      <c r="V254" s="2">
        <f t="shared" si="93"/>
        <v>2423.588846209464</v>
      </c>
      <c r="W254" s="2">
        <f t="shared" si="94"/>
        <v>923.64589376062793</v>
      </c>
      <c r="X254" s="2">
        <f t="shared" si="95"/>
        <v>1119.0432767254808</v>
      </c>
      <c r="Y254" s="2">
        <f t="shared" si="96"/>
        <v>1380.2900237489171</v>
      </c>
      <c r="Z254" s="2">
        <f t="shared" si="97"/>
        <v>1676.3264671168101</v>
      </c>
      <c r="AA254" s="2">
        <f t="shared" si="98"/>
        <v>1991.0290949408231</v>
      </c>
      <c r="AB254" s="2">
        <f t="shared" si="99"/>
        <v>2316.0436946921413</v>
      </c>
    </row>
    <row r="255" spans="1:28" ht="19" x14ac:dyDescent="0.2">
      <c r="A255" t="s">
        <v>251</v>
      </c>
      <c r="B255">
        <v>37.092976999999998</v>
      </c>
      <c r="C255">
        <v>-95.585154000000003</v>
      </c>
      <c r="D255" s="2">
        <f t="shared" si="75"/>
        <v>3996.7936357989465</v>
      </c>
      <c r="E255" s="2">
        <f t="shared" si="76"/>
        <v>9899.0676407608789</v>
      </c>
      <c r="F255" s="2">
        <f t="shared" si="77"/>
        <v>1013.2895538152873</v>
      </c>
      <c r="G255" s="2">
        <f t="shared" si="78"/>
        <v>699.65001486712799</v>
      </c>
      <c r="H255" s="2">
        <f t="shared" si="79"/>
        <v>400.50298832668784</v>
      </c>
      <c r="I255" s="2">
        <f t="shared" si="80"/>
        <v>202.11470250513483</v>
      </c>
      <c r="J255" s="2">
        <f t="shared" si="81"/>
        <v>362.44225077883311</v>
      </c>
      <c r="K255" s="2">
        <f t="shared" si="82"/>
        <v>656.93070486028125</v>
      </c>
      <c r="L255" s="2">
        <f t="shared" si="83"/>
        <v>969.60828028036178</v>
      </c>
      <c r="M255" s="2">
        <f t="shared" si="84"/>
        <v>1286.4275366774446</v>
      </c>
      <c r="N255" s="2">
        <f t="shared" si="85"/>
        <v>1758.5365703770028</v>
      </c>
      <c r="O255" s="2">
        <f t="shared" si="86"/>
        <v>1429.0061152187404</v>
      </c>
      <c r="P255" s="2">
        <f t="shared" si="87"/>
        <v>1103.3764334309437</v>
      </c>
      <c r="Q255" s="2">
        <f t="shared" si="88"/>
        <v>788.45262415048376</v>
      </c>
      <c r="R255" s="2">
        <f t="shared" si="89"/>
        <v>506.8292213018504</v>
      </c>
      <c r="S255" s="2">
        <f t="shared" si="90"/>
        <v>352.70228309946776</v>
      </c>
      <c r="T255" s="2">
        <f t="shared" si="91"/>
        <v>474.02175549921958</v>
      </c>
      <c r="U255" s="2">
        <f t="shared" si="92"/>
        <v>746.60123850665968</v>
      </c>
      <c r="V255" s="2">
        <f t="shared" si="93"/>
        <v>1058.9435094558794</v>
      </c>
      <c r="W255" s="2">
        <f t="shared" si="94"/>
        <v>1416.2964536481945</v>
      </c>
      <c r="X255" s="2">
        <f t="shared" si="95"/>
        <v>1165.6943445847451</v>
      </c>
      <c r="Y255" s="2">
        <f t="shared" si="96"/>
        <v>981.24987915264433</v>
      </c>
      <c r="Z255" s="2">
        <f t="shared" si="97"/>
        <v>905.02684197480528</v>
      </c>
      <c r="AA255" s="2">
        <f t="shared" si="98"/>
        <v>963.28886116018191</v>
      </c>
      <c r="AB255" s="2">
        <f t="shared" si="99"/>
        <v>1135.382131488836</v>
      </c>
    </row>
    <row r="256" spans="1:28" ht="19" x14ac:dyDescent="0.2">
      <c r="A256" t="s">
        <v>252</v>
      </c>
      <c r="B256">
        <v>34.743899999999996</v>
      </c>
      <c r="C256">
        <v>-87.848600000000005</v>
      </c>
      <c r="D256" s="2">
        <f t="shared" si="75"/>
        <v>9483.6192104377315</v>
      </c>
      <c r="E256" s="2">
        <f t="shared" si="76"/>
        <v>4769.2795597742197</v>
      </c>
      <c r="F256" s="2">
        <f t="shared" si="77"/>
        <v>1475.4006861558155</v>
      </c>
      <c r="G256" s="2">
        <f t="shared" si="78"/>
        <v>1161.6148181054336</v>
      </c>
      <c r="H256" s="2">
        <f t="shared" si="79"/>
        <v>856.43035694085791</v>
      </c>
      <c r="I256" s="2">
        <f t="shared" si="80"/>
        <v>575.97787030061852</v>
      </c>
      <c r="J256" s="2">
        <f t="shared" si="81"/>
        <v>381.87930226792304</v>
      </c>
      <c r="K256" s="2">
        <f t="shared" si="82"/>
        <v>420.08737257165245</v>
      </c>
      <c r="L256" s="2">
        <f t="shared" si="83"/>
        <v>650.80790027846626</v>
      </c>
      <c r="M256" s="2">
        <f t="shared" si="84"/>
        <v>941.30598881370872</v>
      </c>
      <c r="N256" s="2">
        <f t="shared" si="85"/>
        <v>2196.544083845879</v>
      </c>
      <c r="O256" s="2">
        <f t="shared" si="86"/>
        <v>1857.0547337630021</v>
      </c>
      <c r="P256" s="2">
        <f t="shared" si="87"/>
        <v>1516.6012409373166</v>
      </c>
      <c r="Q256" s="2">
        <f t="shared" si="88"/>
        <v>1176.1257574308404</v>
      </c>
      <c r="R256" s="2">
        <f t="shared" si="89"/>
        <v>837.53243398816176</v>
      </c>
      <c r="S256" s="2">
        <f t="shared" si="90"/>
        <v>506.93931271757822</v>
      </c>
      <c r="T256" s="2">
        <f t="shared" si="91"/>
        <v>226.60931966465643</v>
      </c>
      <c r="U256" s="2">
        <f t="shared" si="92"/>
        <v>291.95892840234058</v>
      </c>
      <c r="V256" s="2">
        <f t="shared" si="93"/>
        <v>598.78154769478499</v>
      </c>
      <c r="W256" s="2">
        <f t="shared" si="94"/>
        <v>1733.8121584198348</v>
      </c>
      <c r="X256" s="2">
        <f t="shared" si="95"/>
        <v>1418.2359039355415</v>
      </c>
      <c r="Y256" s="2">
        <f t="shared" si="96"/>
        <v>1127.9184498510135</v>
      </c>
      <c r="Z256" s="2">
        <f t="shared" si="97"/>
        <v>889.14020182675768</v>
      </c>
      <c r="AA256" s="2">
        <f t="shared" si="98"/>
        <v>753.53193762216461</v>
      </c>
      <c r="AB256" s="2">
        <f t="shared" si="99"/>
        <v>777.50740803059227</v>
      </c>
    </row>
    <row r="257" spans="1:28" ht="19" x14ac:dyDescent="0.2">
      <c r="A257" t="s">
        <v>253</v>
      </c>
      <c r="B257">
        <v>37.962800000000001</v>
      </c>
      <c r="C257">
        <v>-86.791700000000006</v>
      </c>
      <c r="D257" s="2">
        <f t="shared" si="75"/>
        <v>6919.4522639541246</v>
      </c>
      <c r="E257" s="2">
        <f t="shared" si="76"/>
        <v>2570.8672243739238</v>
      </c>
      <c r="F257" s="2">
        <f t="shared" si="77"/>
        <v>1462.4982403442607</v>
      </c>
      <c r="G257" s="2">
        <f t="shared" si="78"/>
        <v>1145.0754345281696</v>
      </c>
      <c r="H257" s="2">
        <f t="shared" si="79"/>
        <v>827.8586585604279</v>
      </c>
      <c r="I257" s="2">
        <f t="shared" si="80"/>
        <v>513.96948545545195</v>
      </c>
      <c r="J257" s="2">
        <f t="shared" si="81"/>
        <v>222.4845417702598</v>
      </c>
      <c r="K257" s="2">
        <f t="shared" si="82"/>
        <v>205.6486480512431</v>
      </c>
      <c r="L257" s="2">
        <f t="shared" si="83"/>
        <v>492.51596410601888</v>
      </c>
      <c r="M257" s="2">
        <f t="shared" si="84"/>
        <v>805.89528459109101</v>
      </c>
      <c r="N257" s="2">
        <f t="shared" si="85"/>
        <v>2240.784896014442</v>
      </c>
      <c r="O257" s="2">
        <f t="shared" si="86"/>
        <v>1913.9869660289064</v>
      </c>
      <c r="P257" s="2">
        <f t="shared" si="87"/>
        <v>1588.1993324799705</v>
      </c>
      <c r="Q257" s="2">
        <f t="shared" si="88"/>
        <v>1265.9971052703804</v>
      </c>
      <c r="R257" s="2">
        <f t="shared" si="89"/>
        <v>952.88996696296783</v>
      </c>
      <c r="S257" s="2">
        <f t="shared" si="90"/>
        <v>663.87779694585163</v>
      </c>
      <c r="T257" s="2">
        <f t="shared" si="91"/>
        <v>450.19055254180938</v>
      </c>
      <c r="U257" s="2">
        <f t="shared" si="92"/>
        <v>441.22436936294793</v>
      </c>
      <c r="V257" s="2">
        <f t="shared" si="93"/>
        <v>645.58882387501956</v>
      </c>
      <c r="W257" s="2">
        <f t="shared" si="94"/>
        <v>1867.8079790322947</v>
      </c>
      <c r="X257" s="2">
        <f t="shared" si="95"/>
        <v>1577.3852085911326</v>
      </c>
      <c r="Y257" s="2">
        <f t="shared" si="96"/>
        <v>1316.3781025614596</v>
      </c>
      <c r="Z257" s="2">
        <f t="shared" si="97"/>
        <v>1106.8659308150116</v>
      </c>
      <c r="AA257" s="2">
        <f t="shared" si="98"/>
        <v>983.14671321249159</v>
      </c>
      <c r="AB257" s="2">
        <f t="shared" si="99"/>
        <v>978.72223429834776</v>
      </c>
    </row>
    <row r="258" spans="1:28" ht="19" x14ac:dyDescent="0.2">
      <c r="A258" t="s">
        <v>254</v>
      </c>
      <c r="B258">
        <v>28.712800000000001</v>
      </c>
      <c r="C258">
        <v>-97.214200000000005</v>
      </c>
      <c r="D258" s="2">
        <f t="shared" si="75"/>
        <v>1918.7847659970857</v>
      </c>
      <c r="E258" s="2">
        <f t="shared" si="76"/>
        <v>4277.0987106643724</v>
      </c>
      <c r="F258" s="2">
        <f t="shared" si="77"/>
        <v>1231.2030309182685</v>
      </c>
      <c r="G258" s="2">
        <f t="shared" si="78"/>
        <v>991.71884852664436</v>
      </c>
      <c r="H258" s="2">
        <f t="shared" si="79"/>
        <v>825.95738768326862</v>
      </c>
      <c r="I258" s="2">
        <f t="shared" si="80"/>
        <v>782.96377401937923</v>
      </c>
      <c r="J258" s="2">
        <f t="shared" si="81"/>
        <v>881.03986337607785</v>
      </c>
      <c r="K258" s="2">
        <f t="shared" si="82"/>
        <v>1082.2308860498454</v>
      </c>
      <c r="L258" s="2">
        <f t="shared" si="83"/>
        <v>1340.3716317969463</v>
      </c>
      <c r="M258" s="2">
        <f t="shared" si="84"/>
        <v>1627.904677823067</v>
      </c>
      <c r="N258" s="2">
        <f t="shared" si="85"/>
        <v>1726.1639755206963</v>
      </c>
      <c r="O258" s="2">
        <f t="shared" si="86"/>
        <v>1374.7859958925474</v>
      </c>
      <c r="P258" s="2">
        <f t="shared" si="87"/>
        <v>1025.1211673739015</v>
      </c>
      <c r="Q258" s="2">
        <f t="shared" si="88"/>
        <v>681.62987382571509</v>
      </c>
      <c r="R258" s="2">
        <f t="shared" si="89"/>
        <v>364.63460361639642</v>
      </c>
      <c r="S258" s="2">
        <f t="shared" si="90"/>
        <v>238.38970538655136</v>
      </c>
      <c r="T258" s="2">
        <f t="shared" si="91"/>
        <v>486.25834038646815</v>
      </c>
      <c r="U258" s="2">
        <f t="shared" si="92"/>
        <v>819.33200817077636</v>
      </c>
      <c r="V258" s="2">
        <f t="shared" si="93"/>
        <v>1166.2614472986702</v>
      </c>
      <c r="W258" s="2">
        <f t="shared" si="94"/>
        <v>1087.9231983833788</v>
      </c>
      <c r="X258" s="2">
        <f t="shared" si="95"/>
        <v>742.49917075960821</v>
      </c>
      <c r="Y258" s="2">
        <f t="shared" si="96"/>
        <v>440.16849828305772</v>
      </c>
      <c r="Z258" s="2">
        <f t="shared" si="97"/>
        <v>334.19970095972536</v>
      </c>
      <c r="AA258" s="2">
        <f t="shared" si="98"/>
        <v>552.54573205492704</v>
      </c>
      <c r="AB258" s="2">
        <f t="shared" si="99"/>
        <v>879.87427268341321</v>
      </c>
    </row>
    <row r="259" spans="1:28" ht="19" x14ac:dyDescent="0.2">
      <c r="A259" t="s">
        <v>255</v>
      </c>
      <c r="B259">
        <v>29.287800000000001</v>
      </c>
      <c r="C259">
        <v>-96.068299999999994</v>
      </c>
      <c r="D259" s="2">
        <f t="shared" si="75"/>
        <v>4803.5213050223401</v>
      </c>
      <c r="E259" s="2">
        <f t="shared" si="76"/>
        <v>3096.2693678045794</v>
      </c>
      <c r="F259" s="2">
        <f t="shared" si="77"/>
        <v>1255.7170799059822</v>
      </c>
      <c r="G259" s="2">
        <f t="shared" si="78"/>
        <v>1002.0632724849039</v>
      </c>
      <c r="H259" s="2">
        <f t="shared" si="79"/>
        <v>812.85848045980993</v>
      </c>
      <c r="I259" s="2">
        <f t="shared" si="80"/>
        <v>740.19726169412411</v>
      </c>
      <c r="J259" s="2">
        <f t="shared" si="81"/>
        <v>816.08535492731517</v>
      </c>
      <c r="K259" s="2">
        <f t="shared" si="82"/>
        <v>1007.2858002298208</v>
      </c>
      <c r="L259" s="2">
        <f t="shared" si="83"/>
        <v>1261.9503045664055</v>
      </c>
      <c r="M259" s="2">
        <f t="shared" si="84"/>
        <v>1548.4038641949542</v>
      </c>
      <c r="N259" s="2">
        <f t="shared" si="85"/>
        <v>1783.5561886424894</v>
      </c>
      <c r="O259" s="2">
        <f t="shared" si="86"/>
        <v>1432.0185959320329</v>
      </c>
      <c r="P259" s="2">
        <f t="shared" si="87"/>
        <v>1081.0329350084046</v>
      </c>
      <c r="Q259" s="2">
        <f t="shared" si="88"/>
        <v>733.20328592288138</v>
      </c>
      <c r="R259" s="2">
        <f t="shared" si="89"/>
        <v>399.23912592469242</v>
      </c>
      <c r="S259" s="2">
        <f t="shared" si="90"/>
        <v>187.450433256547</v>
      </c>
      <c r="T259" s="2">
        <f t="shared" si="91"/>
        <v>406.42340871570809</v>
      </c>
      <c r="U259" s="2">
        <f t="shared" si="92"/>
        <v>741.04431409538881</v>
      </c>
      <c r="V259" s="2">
        <f t="shared" si="93"/>
        <v>1089.0040304114814</v>
      </c>
      <c r="W259" s="2">
        <f t="shared" si="94"/>
        <v>1164.6534649395471</v>
      </c>
      <c r="X259" s="2">
        <f t="shared" si="95"/>
        <v>821.8591124619453</v>
      </c>
      <c r="Y259" s="2">
        <f t="shared" si="96"/>
        <v>517.2175213213111</v>
      </c>
      <c r="Z259" s="2">
        <f t="shared" si="97"/>
        <v>365.39852879271643</v>
      </c>
      <c r="AA259" s="2">
        <f t="shared" si="98"/>
        <v>523.21725857885156</v>
      </c>
      <c r="AB259" s="2">
        <f t="shared" si="99"/>
        <v>829.41134511022028</v>
      </c>
    </row>
    <row r="260" spans="1:28" ht="19" x14ac:dyDescent="0.2">
      <c r="A260" t="s">
        <v>256</v>
      </c>
      <c r="B260">
        <v>29.287800000000001</v>
      </c>
      <c r="C260">
        <v>-96.068299999999994</v>
      </c>
      <c r="D260" s="2">
        <f t="shared" si="75"/>
        <v>2846.9721308168928</v>
      </c>
      <c r="E260" s="2">
        <f t="shared" si="76"/>
        <v>5833.0499174357246</v>
      </c>
      <c r="F260" s="2">
        <f t="shared" si="77"/>
        <v>1255.7170799059822</v>
      </c>
      <c r="G260" s="2">
        <f t="shared" si="78"/>
        <v>1002.0632724849039</v>
      </c>
      <c r="H260" s="2">
        <f t="shared" si="79"/>
        <v>812.85848045980993</v>
      </c>
      <c r="I260" s="2">
        <f t="shared" si="80"/>
        <v>740.19726169412411</v>
      </c>
      <c r="J260" s="2">
        <f t="shared" si="81"/>
        <v>816.08535492731517</v>
      </c>
      <c r="K260" s="2">
        <f t="shared" si="82"/>
        <v>1007.2858002298208</v>
      </c>
      <c r="L260" s="2">
        <f t="shared" si="83"/>
        <v>1261.9503045664055</v>
      </c>
      <c r="M260" s="2">
        <f t="shared" si="84"/>
        <v>1548.4038641949542</v>
      </c>
      <c r="N260" s="2">
        <f t="shared" si="85"/>
        <v>1783.5561886424894</v>
      </c>
      <c r="O260" s="2">
        <f t="shared" si="86"/>
        <v>1432.0185959320329</v>
      </c>
      <c r="P260" s="2">
        <f t="shared" si="87"/>
        <v>1081.0329350084046</v>
      </c>
      <c r="Q260" s="2">
        <f t="shared" si="88"/>
        <v>733.20328592288138</v>
      </c>
      <c r="R260" s="2">
        <f t="shared" si="89"/>
        <v>399.23912592469242</v>
      </c>
      <c r="S260" s="2">
        <f t="shared" si="90"/>
        <v>187.450433256547</v>
      </c>
      <c r="T260" s="2">
        <f t="shared" si="91"/>
        <v>406.42340871570809</v>
      </c>
      <c r="U260" s="2">
        <f t="shared" si="92"/>
        <v>741.04431409538881</v>
      </c>
      <c r="V260" s="2">
        <f t="shared" si="93"/>
        <v>1089.0040304114814</v>
      </c>
      <c r="W260" s="2">
        <f t="shared" si="94"/>
        <v>1164.6534649395471</v>
      </c>
      <c r="X260" s="2">
        <f t="shared" si="95"/>
        <v>821.8591124619453</v>
      </c>
      <c r="Y260" s="2">
        <f t="shared" si="96"/>
        <v>517.2175213213111</v>
      </c>
      <c r="Z260" s="2">
        <f t="shared" si="97"/>
        <v>365.39852879271643</v>
      </c>
      <c r="AA260" s="2">
        <f t="shared" si="98"/>
        <v>523.21725857885156</v>
      </c>
      <c r="AB260" s="2">
        <f t="shared" si="99"/>
        <v>829.41134511022028</v>
      </c>
    </row>
    <row r="261" spans="1:28" ht="19" x14ac:dyDescent="0.2">
      <c r="A261" t="s">
        <v>257</v>
      </c>
      <c r="B261">
        <v>45.883099999999999</v>
      </c>
      <c r="C261">
        <v>-106.614</v>
      </c>
      <c r="D261" s="2">
        <f t="shared" ref="D261:D324" si="100">ACOS(COS(RADIANS(90-B261)) * COS(RADIANS(90-D259)) + SIN(RADIANS(90-B261)) * SIN(RADIANS(90-D259)) * COS(RADIANS(C261-D260))) * 3959</f>
        <v>4191.9361591322177</v>
      </c>
      <c r="E261" s="2">
        <f t="shared" ref="E261:E324" si="101">ACOS(COS(RADIANS(90-B261)) * COS(RADIANS(90-E259)) + SIN(RADIANS(90-B261)) * SIN(RADIANS(90-E259)) * COS(RADIANS(C261-E260))) * 3959</f>
        <v>5676.5757211765313</v>
      </c>
      <c r="F261" s="2">
        <f t="shared" ref="F261:F324" si="102">ACOS(COS(RADIANS(90-B261)) * COS(RADIANS(90-F$2)) + SIN(RADIANS(90-B261)) * SIN(RADIANS(90-F$2)) * COS(RADIANS(C261-F$3))) * 3959</f>
        <v>551.63208712453809</v>
      </c>
      <c r="G261" s="2">
        <f t="shared" ref="G261:G324" si="103">ACOS(COS(RADIANS(90-B261)) * COS(RADIANS(90-G$2)) + SIN(RADIANS(90-B261)) * SIN(RADIANS(90-G$2)) * COS(RADIANS(C261-G$3))) * 3959</f>
        <v>412.49024116016363</v>
      </c>
      <c r="H261" s="2">
        <f t="shared" ref="H261:H324" si="104">ACOS(COS(RADIANS(90-B261)) * COS(RADIANS(90-H$2)) + SIN(RADIANS(90-B261)) * SIN(RADIANS(90-H$2)) * COS(RADIANS(C261-H$3))) * 3959</f>
        <v>468.54378031115675</v>
      </c>
      <c r="I261" s="2">
        <f t="shared" ref="I261:I324" si="105">ACOS(COS(RADIANS(90-B261)) * COS(RADIANS(90-I$2)) + SIN(RADIANS(90-B261)) * SIN(RADIANS(90-I$2)) * COS(RADIANS(C261-I$3))) * 3959</f>
        <v>672.45864223527769</v>
      </c>
      <c r="J261" s="2">
        <f t="shared" ref="J261:J324" si="106">ACOS(COS(RADIANS(90-B261)) * COS(RADIANS(90-J$2)) + SIN(RADIANS(90-B261)) * SIN(RADIANS(90-J$2)) * COS(RADIANS(C261-J$3))) * 3959</f>
        <v>931.10418509539056</v>
      </c>
      <c r="K261" s="2">
        <f t="shared" ref="K261:K324" si="107">ACOS(COS(RADIANS(90-B261)) * COS(RADIANS(90-K$2)) + SIN(RADIANS(90-B261)) * SIN(RADIANS(90-K$2)) * COS(RADIANS(C261-K$3))) * 3959</f>
        <v>1208.9845261437188</v>
      </c>
      <c r="L261" s="2">
        <f t="shared" ref="L261:L324" si="108">ACOS(COS(RADIANS(90-B261)) * COS(RADIANS(90-L$2)) + SIN(RADIANS(90-B261)) * SIN(RADIANS(90-L$2)) * COS(RADIANS(C261-L$3))) * 3959</f>
        <v>1494.3658459419867</v>
      </c>
      <c r="M261" s="2">
        <f t="shared" ref="M261:M324" si="109">ACOS(COS(RADIANS(90-B261)) * COS(RADIANS(90-M$2)) + SIN(RADIANS(90-B261)) * SIN(RADIANS(90-M$2)) * COS(RADIANS(C261-M$3))) * 3959</f>
        <v>1782.4848208876228</v>
      </c>
      <c r="N261" s="2">
        <f t="shared" ref="N261:N324" si="110">ACOS(COS(RADIANS(90-B261)) * COS(RADIANS(90-N$2)) + SIN(RADIANS(90-B261)) * SIN(RADIANS(90-N$2)) * COS(RADIANS(C261-N$3))) * 3959</f>
        <v>1409.1947043931657</v>
      </c>
      <c r="O261" s="2">
        <f t="shared" ref="O261:O324" si="111">ACOS(COS(RADIANS(90-B261)) * COS(RADIANS(90-O$2)) + SIN(RADIANS(90-B261)) * SIN(RADIANS(90-O$2)) * COS(RADIANS(C261-O$3))) * 3959</f>
        <v>1195.5449374776506</v>
      </c>
      <c r="P261" s="2">
        <f t="shared" ref="P261:P324" si="112">ACOS(COS(RADIANS(90-B261)) * COS(RADIANS(90-P$2)) + SIN(RADIANS(90-B261)) * SIN(RADIANS(90-P$2)) * COS(RADIANS(C261-P$3))) * 3959</f>
        <v>1037.0276557927673</v>
      </c>
      <c r="Q261" s="2">
        <f t="shared" ref="Q261:Q324" si="113">ACOS(COS(RADIANS(90-B261)) * COS(RADIANS(90-Q$2)) + SIN(RADIANS(90-B261)) * SIN(RADIANS(90-Q$2)) * COS(RADIANS(C261-Q$3))) * 3959</f>
        <v>962.13436460340938</v>
      </c>
      <c r="R261" s="2">
        <f t="shared" ref="R261:R324" si="114">ACOS(COS(RADIANS(90-B261)) * COS(RADIANS(90-R$2)) + SIN(RADIANS(90-B261)) * SIN(RADIANS(90-R$2)) * COS(RADIANS(C261-R$3))) * 3959</f>
        <v>990.36254677516365</v>
      </c>
      <c r="S261" s="2">
        <f t="shared" ref="S261:S324" si="115">ACOS(COS(RADIANS(90-B261)) * COS(RADIANS(90-S$2)) + SIN(RADIANS(90-B261)) * SIN(RADIANS(90-S$2)) * COS(RADIANS(C261-S$3))) * 3959</f>
        <v>1113.790574969958</v>
      </c>
      <c r="T261" s="2">
        <f t="shared" ref="T261:T324" si="116">ACOS(COS(RADIANS(90-B261)) * COS(RADIANS(90-T$2)) + SIN(RADIANS(90-B261)) * SIN(RADIANS(90-T$2)) * COS(RADIANS(C261-T$3))) * 3959</f>
        <v>1305.2528586313283</v>
      </c>
      <c r="U261" s="2">
        <f t="shared" ref="U261:U324" si="117">ACOS(COS(RADIANS(90-B261)) * COS(RADIANS(90-U$2)) + SIN(RADIANS(90-B261)) * SIN(RADIANS(90-U$2)) * COS(RADIANS(C261-U$3))) * 3959</f>
        <v>1538.8978175338038</v>
      </c>
      <c r="V261" s="2">
        <f t="shared" ref="V261:V324" si="118">ACOS(COS(RADIANS(90-B261)) * COS(RADIANS(90-V$2)) + SIN(RADIANS(90-B261)) * SIN(RADIANS(90-V$2)) * COS(RADIANS(C261-V$3))) * 3959</f>
        <v>1797.5142775520171</v>
      </c>
      <c r="W261" s="2">
        <f t="shared" ref="W261:W324" si="119">ACOS(COS(RADIANS(90-B261)) * COS(RADIANS(90-W$2)) + SIN(RADIANS(90-B261)) * SIN(RADIANS(90-W$2)) * COS(RADIANS(C261-W$3))) * 3959</f>
        <v>1567.1657571797912</v>
      </c>
      <c r="X261" s="2">
        <f t="shared" ref="X261:X324" si="120">ACOS(COS(RADIANS(90-B261)) * COS(RADIANS(90-X$2)) + SIN(RADIANS(90-B261)) * SIN(RADIANS(90-X$2)) * COS(RADIANS(C261-X$3))) * 3959</f>
        <v>1514.0444557695173</v>
      </c>
      <c r="Y261" s="2">
        <f t="shared" ref="Y261:Y324" si="121">ACOS(COS(RADIANS(90-B261)) * COS(RADIANS(90-Y$2)) + SIN(RADIANS(90-B261)) * SIN(RADIANS(90-Y$2)) * COS(RADIANS(C261-Y$3))) * 3959</f>
        <v>1533.8121490623523</v>
      </c>
      <c r="Z261" s="2">
        <f t="shared" ref="Z261:Z324" si="122">ACOS(COS(RADIANS(90-B261)) * COS(RADIANS(90-Z$2)) + SIN(RADIANS(90-B261)) * SIN(RADIANS(90-Z$2)) * COS(RADIANS(C261-Z$3))) * 3959</f>
        <v>1623.7392950930864</v>
      </c>
      <c r="AA261" s="2">
        <f t="shared" ref="AA261:AA324" si="123">ACOS(COS(RADIANS(90-B261)) * COS(RADIANS(90-AA$2)) + SIN(RADIANS(90-B261)) * SIN(RADIANS(90-AA$2)) * COS(RADIANS(C261-AA$3))) * 3959</f>
        <v>1772.8807074709825</v>
      </c>
      <c r="AB261" s="2">
        <f t="shared" ref="AB261:AB324" si="124">ACOS(COS(RADIANS(90-B261)) * COS(RADIANS(90-AB$2)) + SIN(RADIANS(90-B261)) * SIN(RADIANS(90-AB$2)) * COS(RADIANS(C261-AB$3))) * 3959</f>
        <v>1967.3256846976999</v>
      </c>
    </row>
    <row r="262" spans="1:28" ht="19" x14ac:dyDescent="0.2">
      <c r="A262" t="s">
        <v>258</v>
      </c>
      <c r="B262">
        <v>38.965800000000002</v>
      </c>
      <c r="C262">
        <v>-92.317499999999995</v>
      </c>
      <c r="D262" s="2">
        <f t="shared" si="100"/>
        <v>5476.8236793068527</v>
      </c>
      <c r="E262" s="2">
        <f t="shared" si="101"/>
        <v>2374.3128560882369</v>
      </c>
      <c r="F262" s="2">
        <f t="shared" si="102"/>
        <v>1155.6908807764414</v>
      </c>
      <c r="G262" s="2">
        <f t="shared" si="103"/>
        <v>838.31268344641182</v>
      </c>
      <c r="H262" s="2">
        <f t="shared" si="104"/>
        <v>521.02638068465546</v>
      </c>
      <c r="I262" s="2">
        <f t="shared" si="105"/>
        <v>208.96641632462357</v>
      </c>
      <c r="J262" s="2">
        <f t="shared" si="106"/>
        <v>142.75810431042302</v>
      </c>
      <c r="K262" s="2">
        <f t="shared" si="107"/>
        <v>449.12214917804033</v>
      </c>
      <c r="L262" s="2">
        <f t="shared" si="108"/>
        <v>766.06244627571687</v>
      </c>
      <c r="M262" s="2">
        <f t="shared" si="109"/>
        <v>1083.545792890508</v>
      </c>
      <c r="N262" s="2">
        <f t="shared" si="110"/>
        <v>1943.3374946251345</v>
      </c>
      <c r="O262" s="2">
        <f t="shared" si="111"/>
        <v>1622.9631472449091</v>
      </c>
      <c r="P262" s="2">
        <f t="shared" si="112"/>
        <v>1307.4158086799448</v>
      </c>
      <c r="Q262" s="2">
        <f t="shared" si="113"/>
        <v>1003.0939655024341</v>
      </c>
      <c r="R262" s="2">
        <f t="shared" si="114"/>
        <v>726.15589998854148</v>
      </c>
      <c r="S262" s="2">
        <f t="shared" si="115"/>
        <v>523.89028772055485</v>
      </c>
      <c r="T262" s="2">
        <f t="shared" si="116"/>
        <v>498.61615787789719</v>
      </c>
      <c r="U262" s="2">
        <f t="shared" si="117"/>
        <v>670.72321560926764</v>
      </c>
      <c r="V262" s="2">
        <f t="shared" si="118"/>
        <v>936.73104689230638</v>
      </c>
      <c r="W262" s="2">
        <f t="shared" si="119"/>
        <v>1636.0310346398303</v>
      </c>
      <c r="X262" s="2">
        <f t="shared" si="120"/>
        <v>1382.5754728896943</v>
      </c>
      <c r="Y262" s="2">
        <f t="shared" si="121"/>
        <v>1179.2937388092153</v>
      </c>
      <c r="Z262" s="2">
        <f t="shared" si="122"/>
        <v>1056.3502240666094</v>
      </c>
      <c r="AA262" s="2">
        <f t="shared" si="123"/>
        <v>1042.9699468908634</v>
      </c>
      <c r="AB262" s="2">
        <f t="shared" si="124"/>
        <v>1143.0447140769149</v>
      </c>
    </row>
    <row r="263" spans="1:28" ht="19" x14ac:dyDescent="0.2">
      <c r="A263" t="s">
        <v>258</v>
      </c>
      <c r="B263">
        <v>43.486400000000003</v>
      </c>
      <c r="C263">
        <v>-89.420299999999997</v>
      </c>
      <c r="D263" s="2">
        <f t="shared" si="100"/>
        <v>6644.5253929235059</v>
      </c>
      <c r="E263" s="2">
        <f t="shared" si="101"/>
        <v>8955.5166602294539</v>
      </c>
      <c r="F263" s="2">
        <f t="shared" si="102"/>
        <v>1285.0071266511416</v>
      </c>
      <c r="G263" s="2">
        <f t="shared" si="103"/>
        <v>985.42652124447545</v>
      </c>
      <c r="H263" s="2">
        <f t="shared" si="104"/>
        <v>690.99619662692419</v>
      </c>
      <c r="I263" s="2">
        <f t="shared" si="105"/>
        <v>415.84913437190187</v>
      </c>
      <c r="J263" s="2">
        <f t="shared" si="106"/>
        <v>242.74676294587337</v>
      </c>
      <c r="K263" s="2">
        <f t="shared" si="107"/>
        <v>368.80699868011413</v>
      </c>
      <c r="L263" s="2">
        <f t="shared" si="108"/>
        <v>635.47801812186913</v>
      </c>
      <c r="M263" s="2">
        <f t="shared" si="109"/>
        <v>927.92975126624356</v>
      </c>
      <c r="N263" s="2">
        <f t="shared" si="110"/>
        <v>2129.6167503340298</v>
      </c>
      <c r="O263" s="2">
        <f t="shared" si="111"/>
        <v>1835.8324370573773</v>
      </c>
      <c r="P263" s="2">
        <f t="shared" si="112"/>
        <v>1551.2057196105361</v>
      </c>
      <c r="Q263" s="2">
        <f t="shared" si="113"/>
        <v>1283.5326083665097</v>
      </c>
      <c r="R263" s="2">
        <f t="shared" si="114"/>
        <v>1047.4888382037695</v>
      </c>
      <c r="S263" s="2">
        <f t="shared" si="115"/>
        <v>870.58276979962932</v>
      </c>
      <c r="T263" s="2">
        <f t="shared" si="116"/>
        <v>794.30836021397852</v>
      </c>
      <c r="U263" s="2">
        <f t="shared" si="117"/>
        <v>846.6383893092476</v>
      </c>
      <c r="V263" s="2">
        <f t="shared" si="118"/>
        <v>1007.5559252208243</v>
      </c>
      <c r="W263" s="2">
        <f t="shared" si="119"/>
        <v>1937.1642389749061</v>
      </c>
      <c r="X263" s="2">
        <f t="shared" si="120"/>
        <v>1709.8561817861248</v>
      </c>
      <c r="Y263" s="2">
        <f t="shared" si="121"/>
        <v>1524.1011375510475</v>
      </c>
      <c r="Z263" s="2">
        <f t="shared" si="122"/>
        <v>1397.3523957944844</v>
      </c>
      <c r="AA263" s="2">
        <f t="shared" si="123"/>
        <v>1346.8657478259765</v>
      </c>
      <c r="AB263" s="2">
        <f t="shared" si="124"/>
        <v>1381.2065833080464</v>
      </c>
    </row>
    <row r="264" spans="1:28" ht="19" x14ac:dyDescent="0.2">
      <c r="A264" t="s">
        <v>259</v>
      </c>
      <c r="B264">
        <v>33.869199999999999</v>
      </c>
      <c r="C264">
        <v>-81.018299999999996</v>
      </c>
      <c r="D264" s="2">
        <f t="shared" si="100"/>
        <v>4307.3370118907987</v>
      </c>
      <c r="E264" s="2">
        <f t="shared" si="101"/>
        <v>10358.137068115566</v>
      </c>
      <c r="F264" s="2">
        <f t="shared" si="102"/>
        <v>1858.9067697171433</v>
      </c>
      <c r="G264" s="2">
        <f t="shared" si="103"/>
        <v>1542.5736249554357</v>
      </c>
      <c r="H264" s="2">
        <f t="shared" si="104"/>
        <v>1230.2284125730655</v>
      </c>
      <c r="I264" s="2">
        <f t="shared" si="105"/>
        <v>927.88263547214592</v>
      </c>
      <c r="J264" s="2">
        <f t="shared" si="106"/>
        <v>651.7107286131685</v>
      </c>
      <c r="K264" s="2">
        <f t="shared" si="107"/>
        <v>454.42854537632775</v>
      </c>
      <c r="L264" s="2">
        <f t="shared" si="108"/>
        <v>455.16299851508694</v>
      </c>
      <c r="M264" s="2">
        <f t="shared" si="109"/>
        <v>653.24449558131516</v>
      </c>
      <c r="N264" s="2">
        <f t="shared" si="110"/>
        <v>2590.9356630291072</v>
      </c>
      <c r="O264" s="2">
        <f t="shared" si="111"/>
        <v>2250.8497494759836</v>
      </c>
      <c r="P264" s="2">
        <f t="shared" si="112"/>
        <v>1908.9080653649169</v>
      </c>
      <c r="Q264" s="2">
        <f t="shared" si="113"/>
        <v>1565.5916746762171</v>
      </c>
      <c r="R264" s="2">
        <f t="shared" si="114"/>
        <v>1221.4897782368289</v>
      </c>
      <c r="S264" s="2">
        <f t="shared" si="115"/>
        <v>877.56846112207779</v>
      </c>
      <c r="T264" s="2">
        <f t="shared" si="116"/>
        <v>536.44620764657407</v>
      </c>
      <c r="U264" s="2">
        <f t="shared" si="117"/>
        <v>215.81049317118342</v>
      </c>
      <c r="V264" s="2">
        <f t="shared" si="118"/>
        <v>217.51431686985532</v>
      </c>
      <c r="W264" s="2">
        <f t="shared" si="119"/>
        <v>2097.0667727049845</v>
      </c>
      <c r="X264" s="2">
        <f t="shared" si="120"/>
        <v>1761.5129204024186</v>
      </c>
      <c r="Y264" s="2">
        <f t="shared" si="121"/>
        <v>1436.3194624780829</v>
      </c>
      <c r="Z264" s="2">
        <f t="shared" si="122"/>
        <v>1131.7398941060555</v>
      </c>
      <c r="AA264" s="2">
        <f t="shared" si="123"/>
        <v>870.92044175338037</v>
      </c>
      <c r="AB264" s="2">
        <f t="shared" si="124"/>
        <v>705.26239495807545</v>
      </c>
    </row>
    <row r="265" spans="1:28" ht="19" x14ac:dyDescent="0.2">
      <c r="A265" t="s">
        <v>260</v>
      </c>
      <c r="B265">
        <v>40.549999999999997</v>
      </c>
      <c r="C265">
        <v>-78.8</v>
      </c>
      <c r="D265" s="2">
        <f t="shared" si="100"/>
        <v>6706.1505701156775</v>
      </c>
      <c r="E265" s="2">
        <f t="shared" si="101"/>
        <v>5878.6758605050354</v>
      </c>
      <c r="F265" s="2">
        <f t="shared" si="102"/>
        <v>1843.6010596822114</v>
      </c>
      <c r="G265" s="2">
        <f t="shared" si="103"/>
        <v>1532.7604861650025</v>
      </c>
      <c r="H265" s="2">
        <f t="shared" si="104"/>
        <v>1220.1132875004996</v>
      </c>
      <c r="I265" s="2">
        <f t="shared" si="105"/>
        <v>906.10683486333073</v>
      </c>
      <c r="J265" s="2">
        <f t="shared" si="106"/>
        <v>591.26379761958037</v>
      </c>
      <c r="K265" s="2">
        <f t="shared" si="107"/>
        <v>276.71325476747046</v>
      </c>
      <c r="L265" s="2">
        <f t="shared" si="108"/>
        <v>56.770646526957492</v>
      </c>
      <c r="M265" s="2">
        <f t="shared" si="109"/>
        <v>360.399627412646</v>
      </c>
      <c r="N265" s="2">
        <f t="shared" si="110"/>
        <v>2662.0579303034324</v>
      </c>
      <c r="O265" s="2">
        <f t="shared" si="111"/>
        <v>2347.1218375591475</v>
      </c>
      <c r="P265" s="2">
        <f t="shared" si="112"/>
        <v>2032.7225068628745</v>
      </c>
      <c r="Q265" s="2">
        <f t="shared" si="113"/>
        <v>1720.9433811557283</v>
      </c>
      <c r="R265" s="2">
        <f t="shared" si="114"/>
        <v>1415.2933001123622</v>
      </c>
      <c r="S265" s="2">
        <f t="shared" si="115"/>
        <v>1122.5680848998668</v>
      </c>
      <c r="T265" s="2">
        <f t="shared" si="116"/>
        <v>857.87680447989499</v>
      </c>
      <c r="U265" s="2">
        <f t="shared" si="117"/>
        <v>657.65199419980615</v>
      </c>
      <c r="V265" s="2">
        <f t="shared" si="118"/>
        <v>592.45461915847341</v>
      </c>
      <c r="W265" s="2">
        <f t="shared" si="119"/>
        <v>2330.8067439550059</v>
      </c>
      <c r="X265" s="2">
        <f t="shared" si="120"/>
        <v>2038.3384466702157</v>
      </c>
      <c r="Y265" s="2">
        <f t="shared" si="121"/>
        <v>1763.3283474492541</v>
      </c>
      <c r="Z265" s="2">
        <f t="shared" si="122"/>
        <v>1516.504477046637</v>
      </c>
      <c r="AA265" s="2">
        <f t="shared" si="123"/>
        <v>1314.8831948832153</v>
      </c>
      <c r="AB265" s="2">
        <f t="shared" si="124"/>
        <v>1182.6228831416138</v>
      </c>
    </row>
    <row r="266" spans="1:28" ht="19" x14ac:dyDescent="0.2">
      <c r="A266" t="s">
        <v>261</v>
      </c>
      <c r="B266">
        <v>38.208100000000002</v>
      </c>
      <c r="C266">
        <v>-104.57470000000001</v>
      </c>
      <c r="D266" s="2">
        <f t="shared" si="100"/>
        <v>3992.5419101971752</v>
      </c>
      <c r="E266" s="2">
        <f t="shared" si="101"/>
        <v>9251.6097786549417</v>
      </c>
      <c r="F266" s="2">
        <f t="shared" si="102"/>
        <v>520.04908325412566</v>
      </c>
      <c r="G266" s="2">
        <f t="shared" si="103"/>
        <v>221.47390377728408</v>
      </c>
      <c r="H266" s="2">
        <f t="shared" si="104"/>
        <v>185.42835861631079</v>
      </c>
      <c r="I266" s="2">
        <f t="shared" si="105"/>
        <v>475.93502419480023</v>
      </c>
      <c r="J266" s="2">
        <f t="shared" si="106"/>
        <v>790.31608815508287</v>
      </c>
      <c r="K266" s="2">
        <f t="shared" si="107"/>
        <v>1107.6450039299202</v>
      </c>
      <c r="L266" s="2">
        <f t="shared" si="108"/>
        <v>1425.0047769215137</v>
      </c>
      <c r="M266" s="2">
        <f t="shared" si="109"/>
        <v>1741.3169679636962</v>
      </c>
      <c r="N266" s="2">
        <f t="shared" si="110"/>
        <v>1281.268412599328</v>
      </c>
      <c r="O266" s="2">
        <f t="shared" si="111"/>
        <v>970.04635031170619</v>
      </c>
      <c r="P266" s="2">
        <f t="shared" si="112"/>
        <v>683.3674524310602</v>
      </c>
      <c r="Q266" s="2">
        <f t="shared" si="113"/>
        <v>470.54065234990139</v>
      </c>
      <c r="R266" s="2">
        <f t="shared" si="114"/>
        <v>452.92576737915039</v>
      </c>
      <c r="S266" s="2">
        <f t="shared" si="115"/>
        <v>646.72261827285035</v>
      </c>
      <c r="T266" s="2">
        <f t="shared" si="116"/>
        <v>927.33699921822233</v>
      </c>
      <c r="U266" s="2">
        <f t="shared" si="117"/>
        <v>1236.3736509625382</v>
      </c>
      <c r="V266" s="2">
        <f t="shared" si="118"/>
        <v>1556.1911786369117</v>
      </c>
      <c r="W266" s="2">
        <f t="shared" si="119"/>
        <v>1127.4954516532259</v>
      </c>
      <c r="X266" s="2">
        <f t="shared" si="120"/>
        <v>1002.2211082192771</v>
      </c>
      <c r="Y266" s="2">
        <f t="shared" si="121"/>
        <v>993.36664995931721</v>
      </c>
      <c r="Z266" s="2">
        <f t="shared" si="122"/>
        <v>1103.7614115086992</v>
      </c>
      <c r="AA266" s="2">
        <f t="shared" si="123"/>
        <v>1303.1840891329248</v>
      </c>
      <c r="AB266" s="2">
        <f t="shared" si="124"/>
        <v>1557.3438809221152</v>
      </c>
    </row>
    <row r="267" spans="1:28" ht="19" x14ac:dyDescent="0.2">
      <c r="A267" t="s">
        <v>262</v>
      </c>
      <c r="B267">
        <v>34.543100000000003</v>
      </c>
      <c r="C267">
        <v>-98.324399999999997</v>
      </c>
      <c r="D267" s="2">
        <f t="shared" si="100"/>
        <v>6359.5801353855941</v>
      </c>
      <c r="E267" s="2">
        <f t="shared" si="101"/>
        <v>5789.1497081194639</v>
      </c>
      <c r="F267" s="2">
        <f t="shared" si="102"/>
        <v>939.07852285349986</v>
      </c>
      <c r="G267" s="2">
        <f t="shared" si="103"/>
        <v>651.45134365385945</v>
      </c>
      <c r="H267" s="2">
        <f t="shared" si="104"/>
        <v>427.70394430263758</v>
      </c>
      <c r="I267" s="2">
        <f t="shared" si="105"/>
        <v>398.08775589965518</v>
      </c>
      <c r="J267" s="2">
        <f t="shared" si="106"/>
        <v>592.55150192632277</v>
      </c>
      <c r="K267" s="2">
        <f t="shared" si="107"/>
        <v>871.82584542668144</v>
      </c>
      <c r="L267" s="2">
        <f t="shared" si="108"/>
        <v>1176.3034163630221</v>
      </c>
      <c r="M267" s="2">
        <f t="shared" si="109"/>
        <v>1489.7488433676087</v>
      </c>
      <c r="N267" s="2">
        <f t="shared" si="110"/>
        <v>1603.4537981709038</v>
      </c>
      <c r="O267" s="2">
        <f t="shared" si="111"/>
        <v>1262.0115179342674</v>
      </c>
      <c r="P267" s="2">
        <f t="shared" si="112"/>
        <v>921.48148596390001</v>
      </c>
      <c r="Q267" s="2">
        <f t="shared" si="113"/>
        <v>585.64861936296109</v>
      </c>
      <c r="R267" s="2">
        <f t="shared" si="114"/>
        <v>275.58368369763826</v>
      </c>
      <c r="S267" s="2">
        <f t="shared" si="115"/>
        <v>221.13950148781777</v>
      </c>
      <c r="T267" s="2">
        <f t="shared" si="116"/>
        <v>511.80346628894659</v>
      </c>
      <c r="U267" s="2">
        <f t="shared" si="117"/>
        <v>845.19772106274047</v>
      </c>
      <c r="V267" s="2">
        <f t="shared" si="118"/>
        <v>1185.1722779670142</v>
      </c>
      <c r="W267" s="2">
        <f t="shared" si="119"/>
        <v>1190.4603786591165</v>
      </c>
      <c r="X267" s="2">
        <f t="shared" si="120"/>
        <v>932.07781971812585</v>
      </c>
      <c r="Y267" s="2">
        <f t="shared" si="121"/>
        <v>761.26550002868112</v>
      </c>
      <c r="Z267" s="2">
        <f t="shared" si="122"/>
        <v>741.77930013090293</v>
      </c>
      <c r="AA267" s="2">
        <f t="shared" si="123"/>
        <v>883.73127960522675</v>
      </c>
      <c r="AB267" s="2">
        <f t="shared" si="124"/>
        <v>1127.4500126025939</v>
      </c>
    </row>
    <row r="268" spans="1:28" ht="19" x14ac:dyDescent="0.2">
      <c r="A268" t="s">
        <v>263</v>
      </c>
      <c r="B268">
        <v>37.989199999999997</v>
      </c>
      <c r="C268">
        <v>-75.540000000000006</v>
      </c>
      <c r="D268" s="2">
        <f t="shared" si="100"/>
        <v>2535.237725596357</v>
      </c>
      <c r="E268" s="2">
        <f t="shared" si="101"/>
        <v>8388.524876631318</v>
      </c>
      <c r="F268" s="2">
        <f t="shared" si="102"/>
        <v>2054.0608980205598</v>
      </c>
      <c r="G268" s="2">
        <f t="shared" si="103"/>
        <v>1739.0946573502861</v>
      </c>
      <c r="H268" s="2">
        <f t="shared" si="104"/>
        <v>1422.5065665606785</v>
      </c>
      <c r="I268" s="2">
        <f t="shared" si="105"/>
        <v>1105.0375014221891</v>
      </c>
      <c r="J268" s="2">
        <f t="shared" si="106"/>
        <v>787.95482742683555</v>
      </c>
      <c r="K268" s="2">
        <f t="shared" si="107"/>
        <v>474.87539787207766</v>
      </c>
      <c r="L268" s="2">
        <f t="shared" si="108"/>
        <v>191.70611943395201</v>
      </c>
      <c r="M268" s="2">
        <f t="shared" si="109"/>
        <v>235.43673943042165</v>
      </c>
      <c r="N268" s="2">
        <f t="shared" si="110"/>
        <v>2851.3108307692937</v>
      </c>
      <c r="O268" s="2">
        <f t="shared" si="111"/>
        <v>2526.3382357698943</v>
      </c>
      <c r="P268" s="2">
        <f t="shared" si="112"/>
        <v>2199.9975959809344</v>
      </c>
      <c r="Q268" s="2">
        <f t="shared" si="113"/>
        <v>1873.3528099970497</v>
      </c>
      <c r="R268" s="2">
        <f t="shared" si="114"/>
        <v>1547.9838940772324</v>
      </c>
      <c r="S268" s="2">
        <f t="shared" si="115"/>
        <v>1226.7072096318398</v>
      </c>
      <c r="T268" s="2">
        <f t="shared" si="116"/>
        <v>915.71828615494087</v>
      </c>
      <c r="U268" s="2">
        <f t="shared" si="117"/>
        <v>632.40430607443886</v>
      </c>
      <c r="V268" s="2">
        <f t="shared" si="118"/>
        <v>436.58734314759641</v>
      </c>
      <c r="W268" s="2">
        <f t="shared" si="119"/>
        <v>2452.836892009132</v>
      </c>
      <c r="X268" s="2">
        <f t="shared" si="120"/>
        <v>2136.7353715073209</v>
      </c>
      <c r="Y268" s="2">
        <f t="shared" si="121"/>
        <v>1831.2199802237119</v>
      </c>
      <c r="Z268" s="2">
        <f t="shared" si="122"/>
        <v>1543.8772386809087</v>
      </c>
      <c r="AA268" s="2">
        <f t="shared" si="123"/>
        <v>1288.126122497993</v>
      </c>
      <c r="AB268" s="2">
        <f t="shared" si="124"/>
        <v>1087.5321964561358</v>
      </c>
    </row>
    <row r="269" spans="1:28" ht="19" x14ac:dyDescent="0.2">
      <c r="A269" t="s">
        <v>264</v>
      </c>
      <c r="B269">
        <v>43.166899999999998</v>
      </c>
      <c r="C269">
        <v>-88.69</v>
      </c>
      <c r="D269" s="2">
        <f t="shared" si="100"/>
        <v>8296.5483320318453</v>
      </c>
      <c r="E269" s="2">
        <f t="shared" si="101"/>
        <v>7322.6282718037182</v>
      </c>
      <c r="F269" s="2">
        <f t="shared" si="102"/>
        <v>1321.0850084221788</v>
      </c>
      <c r="G269" s="2">
        <f t="shared" si="103"/>
        <v>1019.269567544477</v>
      </c>
      <c r="H269" s="2">
        <f t="shared" si="104"/>
        <v>720.95133744049735</v>
      </c>
      <c r="I269" s="2">
        <f t="shared" si="105"/>
        <v>436.37017198694394</v>
      </c>
      <c r="J269" s="2">
        <f t="shared" si="106"/>
        <v>229.05150050479671</v>
      </c>
      <c r="K269" s="2">
        <f t="shared" si="107"/>
        <v>326.46151002015273</v>
      </c>
      <c r="L269" s="2">
        <f t="shared" si="108"/>
        <v>593.71232866420735</v>
      </c>
      <c r="M269" s="2">
        <f t="shared" si="109"/>
        <v>888.26742031965455</v>
      </c>
      <c r="N269" s="2">
        <f t="shared" si="110"/>
        <v>2162.4801711135942</v>
      </c>
      <c r="O269" s="2">
        <f t="shared" si="111"/>
        <v>1865.7902646466898</v>
      </c>
      <c r="P269" s="2">
        <f t="shared" si="112"/>
        <v>1577.1655494428755</v>
      </c>
      <c r="Q269" s="2">
        <f t="shared" si="113"/>
        <v>1303.6809365790405</v>
      </c>
      <c r="R269" s="2">
        <f t="shared" si="114"/>
        <v>1058.7655662569939</v>
      </c>
      <c r="S269" s="2">
        <f t="shared" si="115"/>
        <v>868.39198964932018</v>
      </c>
      <c r="T269" s="2">
        <f t="shared" si="116"/>
        <v>774.90363883011435</v>
      </c>
      <c r="U269" s="2">
        <f t="shared" si="117"/>
        <v>812.85511102964267</v>
      </c>
      <c r="V269" s="2">
        <f t="shared" si="118"/>
        <v>966.76209419326517</v>
      </c>
      <c r="W269" s="2">
        <f t="shared" si="119"/>
        <v>1954.3870049910367</v>
      </c>
      <c r="X269" s="2">
        <f t="shared" si="120"/>
        <v>1720.1733419224299</v>
      </c>
      <c r="Y269" s="2">
        <f t="shared" si="121"/>
        <v>1525.5859212264745</v>
      </c>
      <c r="Z269" s="2">
        <f t="shared" si="122"/>
        <v>1388.2119188990314</v>
      </c>
      <c r="AA269" s="2">
        <f t="shared" si="123"/>
        <v>1326.4848574204461</v>
      </c>
      <c r="AB269" s="2">
        <f t="shared" si="124"/>
        <v>1351.031042891841</v>
      </c>
    </row>
    <row r="270" spans="1:28" ht="19" x14ac:dyDescent="0.2">
      <c r="A270" t="s">
        <v>265</v>
      </c>
      <c r="B270">
        <v>40.3842</v>
      </c>
      <c r="C270">
        <v>-79.061099999999996</v>
      </c>
      <c r="D270" s="2">
        <f t="shared" si="100"/>
        <v>5828.3913635459157</v>
      </c>
      <c r="E270" s="2">
        <f t="shared" si="101"/>
        <v>2276.2606871259236</v>
      </c>
      <c r="F270" s="2">
        <f t="shared" si="102"/>
        <v>1832.2092474852586</v>
      </c>
      <c r="G270" s="2">
        <f t="shared" si="103"/>
        <v>1520.8388746797093</v>
      </c>
      <c r="H270" s="2">
        <f t="shared" si="104"/>
        <v>1207.663039328218</v>
      </c>
      <c r="I270" s="2">
        <f t="shared" si="105"/>
        <v>893.10633050676176</v>
      </c>
      <c r="J270" s="2">
        <f t="shared" si="106"/>
        <v>577.62473989380931</v>
      </c>
      <c r="K270" s="2">
        <f t="shared" si="107"/>
        <v>262.00129366217556</v>
      </c>
      <c r="L270" s="2">
        <f t="shared" si="108"/>
        <v>61.980148406118964</v>
      </c>
      <c r="M270" s="2">
        <f t="shared" si="109"/>
        <v>373.54731065581592</v>
      </c>
      <c r="N270" s="2">
        <f t="shared" si="110"/>
        <v>2648.8677674397359</v>
      </c>
      <c r="O270" s="2">
        <f t="shared" si="111"/>
        <v>2333.1569117400272</v>
      </c>
      <c r="P270" s="2">
        <f t="shared" si="112"/>
        <v>2017.9539203515185</v>
      </c>
      <c r="Q270" s="2">
        <f t="shared" si="113"/>
        <v>1705.3284059768932</v>
      </c>
      <c r="R270" s="2">
        <f t="shared" si="114"/>
        <v>1398.7870910899494</v>
      </c>
      <c r="S270" s="2">
        <f t="shared" si="115"/>
        <v>1105.1878111842254</v>
      </c>
      <c r="T270" s="2">
        <f t="shared" si="116"/>
        <v>839.99853945535426</v>
      </c>
      <c r="U270" s="2">
        <f t="shared" si="117"/>
        <v>641.17490818584497</v>
      </c>
      <c r="V270" s="2">
        <f t="shared" si="118"/>
        <v>582.32797569319655</v>
      </c>
      <c r="W270" s="2">
        <f t="shared" si="119"/>
        <v>2314.1531515193155</v>
      </c>
      <c r="X270" s="2">
        <f t="shared" si="120"/>
        <v>2021.0421043829833</v>
      </c>
      <c r="Y270" s="2">
        <f t="shared" si="121"/>
        <v>1745.5630855973441</v>
      </c>
      <c r="Z270" s="2">
        <f t="shared" si="122"/>
        <v>1498.6690001457598</v>
      </c>
      <c r="AA270" s="2">
        <f t="shared" si="123"/>
        <v>1297.8205986041628</v>
      </c>
      <c r="AB270" s="2">
        <f t="shared" si="124"/>
        <v>1167.8237489351948</v>
      </c>
    </row>
    <row r="271" spans="1:28" ht="19" x14ac:dyDescent="0.2">
      <c r="A271" t="s">
        <v>266</v>
      </c>
      <c r="B271">
        <v>40.184199999999997</v>
      </c>
      <c r="C271">
        <v>-81.881100000000004</v>
      </c>
      <c r="D271" s="2">
        <f t="shared" si="100"/>
        <v>8076.3265311145524</v>
      </c>
      <c r="E271" s="2">
        <f t="shared" si="101"/>
        <v>1436.7858256419679</v>
      </c>
      <c r="F271" s="2">
        <f t="shared" si="102"/>
        <v>1688.4855033609731</v>
      </c>
      <c r="G271" s="2">
        <f t="shared" si="103"/>
        <v>1375.6977290526497</v>
      </c>
      <c r="H271" s="2">
        <f t="shared" si="104"/>
        <v>1061.2860543113432</v>
      </c>
      <c r="I271" s="2">
        <f t="shared" si="105"/>
        <v>745.65199337997467</v>
      </c>
      <c r="J271" s="2">
        <f t="shared" si="106"/>
        <v>429.20705577251948</v>
      </c>
      <c r="K271" s="2">
        <f t="shared" si="107"/>
        <v>112.72387226906913</v>
      </c>
      <c r="L271" s="2">
        <f t="shared" si="108"/>
        <v>205.534250810148</v>
      </c>
      <c r="M271" s="2">
        <f t="shared" si="109"/>
        <v>522.2040190767334</v>
      </c>
      <c r="N271" s="2">
        <f t="shared" si="110"/>
        <v>2500.7678434343657</v>
      </c>
      <c r="O271" s="2">
        <f t="shared" si="111"/>
        <v>2184.1278731302691</v>
      </c>
      <c r="P271" s="2">
        <f t="shared" si="112"/>
        <v>1868.7044147883739</v>
      </c>
      <c r="Q271" s="2">
        <f t="shared" si="113"/>
        <v>1557.0179816490922</v>
      </c>
      <c r="R271" s="2">
        <f t="shared" si="114"/>
        <v>1253.6410623663796</v>
      </c>
      <c r="S271" s="2">
        <f t="shared" si="115"/>
        <v>968.21385696738423</v>
      </c>
      <c r="T271" s="2">
        <f t="shared" si="116"/>
        <v>724.0691668942975</v>
      </c>
      <c r="U271" s="2">
        <f t="shared" si="117"/>
        <v>577.69783831304755</v>
      </c>
      <c r="V271" s="2">
        <f t="shared" si="118"/>
        <v>605.43115154749557</v>
      </c>
      <c r="W271" s="2">
        <f t="shared" si="119"/>
        <v>2169.6642748539043</v>
      </c>
      <c r="X271" s="2">
        <f t="shared" si="120"/>
        <v>1882.1912046026721</v>
      </c>
      <c r="Y271" s="2">
        <f t="shared" si="121"/>
        <v>1616.5927582002466</v>
      </c>
      <c r="Z271" s="2">
        <f t="shared" si="122"/>
        <v>1386.6347895356612</v>
      </c>
      <c r="AA271" s="2">
        <f t="shared" si="123"/>
        <v>1213.6968191944422</v>
      </c>
      <c r="AB271" s="2">
        <f t="shared" si="124"/>
        <v>1125.0474346001251</v>
      </c>
    </row>
    <row r="272" spans="1:28" ht="19" x14ac:dyDescent="0.2">
      <c r="A272" t="s">
        <v>267</v>
      </c>
      <c r="B272">
        <v>32.917499999999997</v>
      </c>
      <c r="C272">
        <v>-111.50409999999999</v>
      </c>
      <c r="D272" s="2">
        <f t="shared" si="100"/>
        <v>4175.3374227434915</v>
      </c>
      <c r="E272" s="2">
        <f t="shared" si="101"/>
        <v>3651.8012826368604</v>
      </c>
      <c r="F272" s="2">
        <f t="shared" si="102"/>
        <v>508.59647283161854</v>
      </c>
      <c r="G272" s="2">
        <f t="shared" si="103"/>
        <v>526.58079111292852</v>
      </c>
      <c r="H272" s="2">
        <f t="shared" si="104"/>
        <v>719.24165658789548</v>
      </c>
      <c r="I272" s="2">
        <f t="shared" si="105"/>
        <v>988.83493299547058</v>
      </c>
      <c r="J272" s="2">
        <f t="shared" si="106"/>
        <v>1287.2149697503723</v>
      </c>
      <c r="K272" s="2">
        <f t="shared" si="107"/>
        <v>1597.483714258319</v>
      </c>
      <c r="L272" s="2">
        <f t="shared" si="108"/>
        <v>1912.9007392295748</v>
      </c>
      <c r="M272" s="2">
        <f t="shared" si="109"/>
        <v>2230.2239465093112</v>
      </c>
      <c r="N272" s="2">
        <f t="shared" si="110"/>
        <v>846.85905643503281</v>
      </c>
      <c r="O272" s="2">
        <f t="shared" si="111"/>
        <v>499.23574647784102</v>
      </c>
      <c r="P272" s="2">
        <f t="shared" si="112"/>
        <v>158.72258174156747</v>
      </c>
      <c r="Q272" s="2">
        <f t="shared" si="113"/>
        <v>213.89670741384961</v>
      </c>
      <c r="R272" s="2">
        <f t="shared" si="114"/>
        <v>557.53747997896392</v>
      </c>
      <c r="S272" s="2">
        <f t="shared" si="115"/>
        <v>905.33864235646388</v>
      </c>
      <c r="T272" s="2">
        <f t="shared" si="116"/>
        <v>1253.189028041345</v>
      </c>
      <c r="U272" s="2">
        <f t="shared" si="117"/>
        <v>1600.2855478371059</v>
      </c>
      <c r="V272" s="2">
        <f t="shared" si="118"/>
        <v>1946.1713736429699</v>
      </c>
      <c r="W272" s="2">
        <f t="shared" si="119"/>
        <v>634.48840945024517</v>
      </c>
      <c r="X272" s="2">
        <f t="shared" si="120"/>
        <v>651.77576749809293</v>
      </c>
      <c r="Y272" s="2">
        <f t="shared" si="121"/>
        <v>843.54631248908174</v>
      </c>
      <c r="Z272" s="2">
        <f t="shared" si="122"/>
        <v>1123.4440794880811</v>
      </c>
      <c r="AA272" s="2">
        <f t="shared" si="123"/>
        <v>1440.5100858398657</v>
      </c>
      <c r="AB272" s="2">
        <f t="shared" si="124"/>
        <v>1774.3361955178189</v>
      </c>
    </row>
    <row r="273" spans="1:28" ht="19" x14ac:dyDescent="0.2">
      <c r="A273" t="s">
        <v>268</v>
      </c>
      <c r="B273">
        <v>32.986764000000001</v>
      </c>
      <c r="C273">
        <v>-79.932947999999996</v>
      </c>
      <c r="D273" s="2">
        <f t="shared" si="100"/>
        <v>6652.5025896411025</v>
      </c>
      <c r="E273" s="2">
        <f t="shared" si="101"/>
        <v>8707.4188783242043</v>
      </c>
      <c r="F273" s="2">
        <f t="shared" si="102"/>
        <v>1940.6548490700818</v>
      </c>
      <c r="G273" s="2">
        <f t="shared" si="103"/>
        <v>1624.8668114951531</v>
      </c>
      <c r="H273" s="2">
        <f t="shared" si="104"/>
        <v>1313.7184824725916</v>
      </c>
      <c r="I273" s="2">
        <f t="shared" si="105"/>
        <v>1013.3756347177952</v>
      </c>
      <c r="J273" s="2">
        <f t="shared" si="106"/>
        <v>739.08172426832266</v>
      </c>
      <c r="K273" s="2">
        <f t="shared" si="107"/>
        <v>534.50868829843307</v>
      </c>
      <c r="L273" s="2">
        <f t="shared" si="108"/>
        <v>496.31201491476747</v>
      </c>
      <c r="M273" s="2">
        <f t="shared" si="109"/>
        <v>654.42629136156449</v>
      </c>
      <c r="N273" s="2">
        <f t="shared" si="110"/>
        <v>2663.7988509174988</v>
      </c>
      <c r="O273" s="2">
        <f t="shared" si="111"/>
        <v>2321.8711389674695</v>
      </c>
      <c r="P273" s="2">
        <f t="shared" si="112"/>
        <v>1977.9232505629384</v>
      </c>
      <c r="Q273" s="2">
        <f t="shared" si="113"/>
        <v>1632.3467221495969</v>
      </c>
      <c r="R273" s="2">
        <f t="shared" si="114"/>
        <v>1285.5380155422886</v>
      </c>
      <c r="S273" s="2">
        <f t="shared" si="115"/>
        <v>937.96305947670317</v>
      </c>
      <c r="T273" s="2">
        <f t="shared" si="116"/>
        <v>590.42960434607005</v>
      </c>
      <c r="U273" s="2">
        <f t="shared" si="117"/>
        <v>246.62190545463369</v>
      </c>
      <c r="V273" s="2">
        <f t="shared" si="118"/>
        <v>131.67635165975378</v>
      </c>
      <c r="W273" s="2">
        <f t="shared" si="119"/>
        <v>2149.3133367389323</v>
      </c>
      <c r="X273" s="2">
        <f t="shared" si="120"/>
        <v>1807.2169811287295</v>
      </c>
      <c r="Y273" s="2">
        <f t="shared" si="121"/>
        <v>1472.8751147780144</v>
      </c>
      <c r="Z273" s="2">
        <f t="shared" si="122"/>
        <v>1154.3437495325979</v>
      </c>
      <c r="AA273" s="2">
        <f t="shared" si="123"/>
        <v>870.4488055850951</v>
      </c>
      <c r="AB273" s="2">
        <f t="shared" si="124"/>
        <v>668.09814475840017</v>
      </c>
    </row>
    <row r="274" spans="1:28" ht="19" x14ac:dyDescent="0.2">
      <c r="A274" t="s">
        <v>269</v>
      </c>
      <c r="B274">
        <v>33.364199999999997</v>
      </c>
      <c r="C274">
        <v>-81.03</v>
      </c>
      <c r="D274" s="2">
        <f t="shared" si="100"/>
        <v>6714.7900054723314</v>
      </c>
      <c r="E274" s="2">
        <f t="shared" si="101"/>
        <v>6250.1761003711972</v>
      </c>
      <c r="F274" s="2">
        <f t="shared" si="102"/>
        <v>1872.0861722691934</v>
      </c>
      <c r="G274" s="2">
        <f t="shared" si="103"/>
        <v>1556.351474535993</v>
      </c>
      <c r="H274" s="2">
        <f t="shared" si="104"/>
        <v>1245.4290303630439</v>
      </c>
      <c r="I274" s="2">
        <f t="shared" si="105"/>
        <v>946.00476138307374</v>
      </c>
      <c r="J274" s="2">
        <f t="shared" si="106"/>
        <v>675.56700847200773</v>
      </c>
      <c r="K274" s="2">
        <f t="shared" si="107"/>
        <v>487.07466831655654</v>
      </c>
      <c r="L274" s="2">
        <f t="shared" si="108"/>
        <v>488.20456725265439</v>
      </c>
      <c r="M274" s="2">
        <f t="shared" si="109"/>
        <v>678.00615424873922</v>
      </c>
      <c r="N274" s="2">
        <f t="shared" si="110"/>
        <v>2596.5252612390609</v>
      </c>
      <c r="O274" s="2">
        <f t="shared" si="111"/>
        <v>2255.1238255569774</v>
      </c>
      <c r="P274" s="2">
        <f t="shared" si="112"/>
        <v>1911.8046657619502</v>
      </c>
      <c r="Q274" s="2">
        <f t="shared" si="113"/>
        <v>1566.9904371995187</v>
      </c>
      <c r="R274" s="2">
        <f t="shared" si="114"/>
        <v>1221.1500061674506</v>
      </c>
      <c r="S274" s="2">
        <f t="shared" si="115"/>
        <v>874.94672999435636</v>
      </c>
      <c r="T274" s="2">
        <f t="shared" si="116"/>
        <v>529.94510205932397</v>
      </c>
      <c r="U274" s="2">
        <f t="shared" si="117"/>
        <v>196.763362669934</v>
      </c>
      <c r="V274" s="2">
        <f t="shared" si="118"/>
        <v>199.83287526836929</v>
      </c>
      <c r="W274" s="2">
        <f t="shared" si="119"/>
        <v>2090.484964702272</v>
      </c>
      <c r="X274" s="2">
        <f t="shared" si="120"/>
        <v>1751.7570877960775</v>
      </c>
      <c r="Y274" s="2">
        <f t="shared" si="121"/>
        <v>1422.5055328369015</v>
      </c>
      <c r="Z274" s="2">
        <f t="shared" si="122"/>
        <v>1112.4702596129941</v>
      </c>
      <c r="AA274" s="2">
        <f t="shared" si="123"/>
        <v>844.35892896870973</v>
      </c>
      <c r="AB274" s="2">
        <f t="shared" si="124"/>
        <v>671.52105132151405</v>
      </c>
    </row>
    <row r="275" spans="1:28" ht="19" x14ac:dyDescent="0.2">
      <c r="A275" t="s">
        <v>270</v>
      </c>
      <c r="B275">
        <v>31.756900000000002</v>
      </c>
      <c r="C275">
        <v>-106.375</v>
      </c>
      <c r="D275" s="2">
        <f t="shared" si="100"/>
        <v>9453.9067868170987</v>
      </c>
      <c r="E275" s="2">
        <f t="shared" si="101"/>
        <v>4987.5751390121777</v>
      </c>
      <c r="F275" s="2">
        <f t="shared" si="102"/>
        <v>711.17053688467638</v>
      </c>
      <c r="G275" s="2">
        <f t="shared" si="103"/>
        <v>576.76661338282804</v>
      </c>
      <c r="H275" s="2">
        <f t="shared" si="104"/>
        <v>619.79081526344271</v>
      </c>
      <c r="I275" s="2">
        <f t="shared" si="105"/>
        <v>812.41047079641453</v>
      </c>
      <c r="J275" s="2">
        <f t="shared" si="106"/>
        <v>1076.6692717551566</v>
      </c>
      <c r="K275" s="2">
        <f t="shared" si="107"/>
        <v>1371.0684056415721</v>
      </c>
      <c r="L275" s="2">
        <f t="shared" si="108"/>
        <v>1678.9893991917961</v>
      </c>
      <c r="M275" s="2">
        <f t="shared" si="109"/>
        <v>1993.2246222652777</v>
      </c>
      <c r="N275" s="2">
        <f t="shared" si="110"/>
        <v>1150.0472012473595</v>
      </c>
      <c r="O275" s="2">
        <f t="shared" si="111"/>
        <v>799.10320427048009</v>
      </c>
      <c r="P275" s="2">
        <f t="shared" si="112"/>
        <v>447.62398882153803</v>
      </c>
      <c r="Q275" s="2">
        <f t="shared" si="113"/>
        <v>96.815186091002232</v>
      </c>
      <c r="R275" s="2">
        <f t="shared" si="114"/>
        <v>257.23706241364425</v>
      </c>
      <c r="S275" s="2">
        <f t="shared" si="115"/>
        <v>608.7579024909719</v>
      </c>
      <c r="T275" s="2">
        <f t="shared" si="116"/>
        <v>960.04156095843859</v>
      </c>
      <c r="U275" s="2">
        <f t="shared" si="117"/>
        <v>1310.6212344070436</v>
      </c>
      <c r="V275" s="2">
        <f t="shared" si="118"/>
        <v>1660.1766615777251</v>
      </c>
      <c r="W275" s="2">
        <f t="shared" si="119"/>
        <v>709.57320562403868</v>
      </c>
      <c r="X275" s="2">
        <f t="shared" si="120"/>
        <v>545.06969751370468</v>
      </c>
      <c r="Y275" s="2">
        <f t="shared" si="121"/>
        <v>598.72739099426144</v>
      </c>
      <c r="Z275" s="2">
        <f t="shared" si="122"/>
        <v>829.13581609194853</v>
      </c>
      <c r="AA275" s="2">
        <f t="shared" si="123"/>
        <v>1132.8173900102749</v>
      </c>
      <c r="AB275" s="2">
        <f t="shared" si="124"/>
        <v>1464.3870931797358</v>
      </c>
    </row>
    <row r="276" spans="1:28" ht="19" x14ac:dyDescent="0.2">
      <c r="A276" t="s">
        <v>271</v>
      </c>
      <c r="B276">
        <v>41.714599999999997</v>
      </c>
      <c r="C276">
        <v>-90.280199999999994</v>
      </c>
      <c r="D276" s="2">
        <f t="shared" si="100"/>
        <v>6672.8126086320999</v>
      </c>
      <c r="E276" s="2">
        <f t="shared" si="101"/>
        <v>5709.8771760408272</v>
      </c>
      <c r="F276" s="2">
        <f t="shared" si="102"/>
        <v>1241.3227425656999</v>
      </c>
      <c r="G276" s="2">
        <f t="shared" si="103"/>
        <v>931.92260346588557</v>
      </c>
      <c r="H276" s="2">
        <f t="shared" si="104"/>
        <v>623.32320311745627</v>
      </c>
      <c r="I276" s="2">
        <f t="shared" si="105"/>
        <v>321.46336408798282</v>
      </c>
      <c r="J276" s="2">
        <f t="shared" si="106"/>
        <v>119.3760568400364</v>
      </c>
      <c r="K276" s="2">
        <f t="shared" si="107"/>
        <v>348.83655435434997</v>
      </c>
      <c r="L276" s="2">
        <f t="shared" si="108"/>
        <v>652.02899349437416</v>
      </c>
      <c r="M276" s="2">
        <f t="shared" si="109"/>
        <v>960.82113437212024</v>
      </c>
      <c r="N276" s="2">
        <f t="shared" si="110"/>
        <v>2068.5802357273938</v>
      </c>
      <c r="O276" s="2">
        <f t="shared" si="111"/>
        <v>1763.7797057584046</v>
      </c>
      <c r="P276" s="2">
        <f t="shared" si="112"/>
        <v>1466.4043108343878</v>
      </c>
      <c r="Q276" s="2">
        <f t="shared" si="113"/>
        <v>1183.8057000712552</v>
      </c>
      <c r="R276" s="2">
        <f t="shared" si="114"/>
        <v>931.23272003580485</v>
      </c>
      <c r="S276" s="2">
        <f t="shared" si="115"/>
        <v>741.56034670460133</v>
      </c>
      <c r="T276" s="2">
        <f t="shared" si="116"/>
        <v>671.43298306174836</v>
      </c>
      <c r="U276" s="2">
        <f t="shared" si="117"/>
        <v>755.19612685814536</v>
      </c>
      <c r="V276" s="2">
        <f t="shared" si="118"/>
        <v>952.85449433425799</v>
      </c>
      <c r="W276" s="2">
        <f t="shared" si="119"/>
        <v>1830.7098396869774</v>
      </c>
      <c r="X276" s="2">
        <f t="shared" si="120"/>
        <v>1592.0210770011702</v>
      </c>
      <c r="Y276" s="2">
        <f t="shared" si="121"/>
        <v>1397.2097211079147</v>
      </c>
      <c r="Z276" s="2">
        <f t="shared" si="122"/>
        <v>1267.467076285131</v>
      </c>
      <c r="AA276" s="2">
        <f t="shared" si="123"/>
        <v>1224.1421774370153</v>
      </c>
      <c r="AB276" s="2">
        <f t="shared" si="124"/>
        <v>1276.2085643765977</v>
      </c>
    </row>
    <row r="277" spans="1:28" ht="19" x14ac:dyDescent="0.2">
      <c r="A277" t="s">
        <v>272</v>
      </c>
      <c r="B277">
        <v>34.577800000000003</v>
      </c>
      <c r="C277">
        <v>-109.2717</v>
      </c>
      <c r="D277" s="2">
        <f t="shared" si="100"/>
        <v>3977.2926535899614</v>
      </c>
      <c r="E277" s="2">
        <f t="shared" si="101"/>
        <v>6984.9553740724132</v>
      </c>
      <c r="F277" s="2">
        <f t="shared" si="102"/>
        <v>455.83166893993541</v>
      </c>
      <c r="G277" s="2">
        <f t="shared" si="103"/>
        <v>381.11428902763498</v>
      </c>
      <c r="H277" s="2">
        <f t="shared" si="104"/>
        <v>547.50821246461976</v>
      </c>
      <c r="I277" s="2">
        <f t="shared" si="105"/>
        <v>818.96760553256377</v>
      </c>
      <c r="J277" s="2">
        <f t="shared" si="106"/>
        <v>1120.964189007017</v>
      </c>
      <c r="K277" s="2">
        <f t="shared" si="107"/>
        <v>1433.48984396124</v>
      </c>
      <c r="L277" s="2">
        <f t="shared" si="108"/>
        <v>1749.9482521841678</v>
      </c>
      <c r="M277" s="2">
        <f t="shared" si="109"/>
        <v>2067.471557806427</v>
      </c>
      <c r="N277" s="2">
        <f t="shared" si="110"/>
        <v>981.29432271341045</v>
      </c>
      <c r="O277" s="2">
        <f t="shared" si="111"/>
        <v>644.37642717999074</v>
      </c>
      <c r="P277" s="2">
        <f t="shared" si="112"/>
        <v>325.99273756265671</v>
      </c>
      <c r="Q277" s="2">
        <f t="shared" si="113"/>
        <v>192.66505245895681</v>
      </c>
      <c r="R277" s="2">
        <f t="shared" si="114"/>
        <v>456.06567417051872</v>
      </c>
      <c r="S277" s="2">
        <f t="shared" si="115"/>
        <v>786.34095367653129</v>
      </c>
      <c r="T277" s="2">
        <f t="shared" si="116"/>
        <v>1125.5012908059618</v>
      </c>
      <c r="U277" s="2">
        <f t="shared" si="117"/>
        <v>1466.6453927427335</v>
      </c>
      <c r="V277" s="2">
        <f t="shared" si="118"/>
        <v>1807.7967786496645</v>
      </c>
      <c r="W277" s="2">
        <f t="shared" si="119"/>
        <v>784.1880179044681</v>
      </c>
      <c r="X277" s="2">
        <f t="shared" si="120"/>
        <v>734.88525035151099</v>
      </c>
      <c r="Y277" s="2">
        <f t="shared" si="121"/>
        <v>851.54702667210506</v>
      </c>
      <c r="Z277" s="2">
        <f t="shared" si="122"/>
        <v>1081.5200553700756</v>
      </c>
      <c r="AA277" s="2">
        <f t="shared" si="123"/>
        <v>1368.4003210512119</v>
      </c>
      <c r="AB277" s="2">
        <f t="shared" si="124"/>
        <v>1682.7675243888589</v>
      </c>
    </row>
    <row r="278" spans="1:28" ht="19" x14ac:dyDescent="0.2">
      <c r="A278" t="s">
        <v>273</v>
      </c>
      <c r="B278">
        <v>27.8139</v>
      </c>
      <c r="C278">
        <v>-97.428299999999993</v>
      </c>
      <c r="D278" s="2">
        <f t="shared" si="100"/>
        <v>5188.9574425199653</v>
      </c>
      <c r="E278" s="2">
        <f t="shared" si="101"/>
        <v>8871.1027377663322</v>
      </c>
      <c r="F278" s="2">
        <f t="shared" si="102"/>
        <v>1265.7587520215509</v>
      </c>
      <c r="G278" s="2">
        <f t="shared" si="103"/>
        <v>1035.8398894561083</v>
      </c>
      <c r="H278" s="2">
        <f t="shared" si="104"/>
        <v>881.54788686032487</v>
      </c>
      <c r="I278" s="2">
        <f t="shared" si="105"/>
        <v>845.96921328335509</v>
      </c>
      <c r="J278" s="2">
        <f t="shared" si="106"/>
        <v>942.7560948473116</v>
      </c>
      <c r="K278" s="2">
        <f t="shared" si="107"/>
        <v>1138.376408616813</v>
      </c>
      <c r="L278" s="2">
        <f t="shared" si="108"/>
        <v>1391.248429641339</v>
      </c>
      <c r="M278" s="2">
        <f t="shared" si="109"/>
        <v>1674.9694926426657</v>
      </c>
      <c r="N278" s="2">
        <f t="shared" si="110"/>
        <v>1730.4327025135476</v>
      </c>
      <c r="O278" s="2">
        <f t="shared" si="111"/>
        <v>1379.8193689298787</v>
      </c>
      <c r="P278" s="2">
        <f t="shared" si="112"/>
        <v>1032.61578409656</v>
      </c>
      <c r="Q278" s="2">
        <f t="shared" si="113"/>
        <v>695.68348468916952</v>
      </c>
      <c r="R278" s="2">
        <f t="shared" si="114"/>
        <v>398.20917747329463</v>
      </c>
      <c r="S278" s="2">
        <f t="shared" si="115"/>
        <v>301.62462483455067</v>
      </c>
      <c r="T278" s="2">
        <f t="shared" si="116"/>
        <v>530.4538175335075</v>
      </c>
      <c r="U278" s="2">
        <f t="shared" si="117"/>
        <v>853.96691950026093</v>
      </c>
      <c r="V278" s="2">
        <f t="shared" si="118"/>
        <v>1197.234453274071</v>
      </c>
      <c r="W278" s="2">
        <f t="shared" si="119"/>
        <v>1062.1860803436737</v>
      </c>
      <c r="X278" s="2">
        <f t="shared" si="120"/>
        <v>707.58879959548278</v>
      </c>
      <c r="Y278" s="2">
        <f t="shared" si="121"/>
        <v>387.46549895852502</v>
      </c>
      <c r="Z278" s="2">
        <f t="shared" si="122"/>
        <v>278.07284991543082</v>
      </c>
      <c r="AA278" s="2">
        <f t="shared" si="123"/>
        <v>531.43207684187689</v>
      </c>
      <c r="AB278" s="2">
        <f t="shared" si="124"/>
        <v>874.63351705447121</v>
      </c>
    </row>
    <row r="279" spans="1:28" ht="19" x14ac:dyDescent="0.2">
      <c r="A279" t="s">
        <v>274</v>
      </c>
      <c r="B279">
        <v>38.338299999999997</v>
      </c>
      <c r="C279">
        <v>-121.12390000000001</v>
      </c>
      <c r="D279" s="2">
        <f t="shared" si="100"/>
        <v>5480.3114232198413</v>
      </c>
      <c r="E279" s="2">
        <f t="shared" si="101"/>
        <v>7342.6246152961176</v>
      </c>
      <c r="F279" s="2">
        <f t="shared" si="102"/>
        <v>398.39566540782977</v>
      </c>
      <c r="G279" s="2">
        <f t="shared" si="103"/>
        <v>711.68578946372327</v>
      </c>
      <c r="H279" s="2">
        <f t="shared" si="104"/>
        <v>1028.8833488332502</v>
      </c>
      <c r="I279" s="2">
        <f t="shared" si="105"/>
        <v>1346.3107765502309</v>
      </c>
      <c r="J279" s="2">
        <f t="shared" si="106"/>
        <v>1662.7972348198732</v>
      </c>
      <c r="K279" s="2">
        <f t="shared" si="107"/>
        <v>1977.6597760632885</v>
      </c>
      <c r="L279" s="2">
        <f t="shared" si="108"/>
        <v>2290.3481409332071</v>
      </c>
      <c r="M279" s="2">
        <f t="shared" si="109"/>
        <v>2600.3441291926097</v>
      </c>
      <c r="N279" s="2">
        <f t="shared" si="110"/>
        <v>517.16501797231922</v>
      </c>
      <c r="O279" s="2">
        <f t="shared" si="111"/>
        <v>442.52659608104233</v>
      </c>
      <c r="P279" s="2">
        <f t="shared" si="112"/>
        <v>594.34430828914799</v>
      </c>
      <c r="Q279" s="2">
        <f t="shared" si="113"/>
        <v>859.72591968802487</v>
      </c>
      <c r="R279" s="2">
        <f t="shared" si="114"/>
        <v>1162.7782451507464</v>
      </c>
      <c r="S279" s="2">
        <f t="shared" si="115"/>
        <v>1479.7688026250005</v>
      </c>
      <c r="T279" s="2">
        <f t="shared" si="116"/>
        <v>1802.4688977153639</v>
      </c>
      <c r="U279" s="2">
        <f t="shared" si="117"/>
        <v>2127.2959583269994</v>
      </c>
      <c r="V279" s="2">
        <f t="shared" si="118"/>
        <v>2452.3336382389134</v>
      </c>
      <c r="W279" s="2">
        <f t="shared" si="119"/>
        <v>1075.6191796346466</v>
      </c>
      <c r="X279" s="2">
        <f t="shared" si="120"/>
        <v>1255.5080350493708</v>
      </c>
      <c r="Y279" s="2">
        <f t="shared" si="121"/>
        <v>1497.5630655703153</v>
      </c>
      <c r="Z279" s="2">
        <f t="shared" si="122"/>
        <v>1775.973759700998</v>
      </c>
      <c r="AA279" s="2">
        <f t="shared" si="123"/>
        <v>2075.4701766643461</v>
      </c>
      <c r="AB279" s="2">
        <f t="shared" si="124"/>
        <v>2387.3412468837728</v>
      </c>
    </row>
    <row r="280" spans="1:28" ht="19" x14ac:dyDescent="0.2">
      <c r="A280" t="s">
        <v>275</v>
      </c>
      <c r="B280">
        <v>44.7956</v>
      </c>
      <c r="C280">
        <v>-92.911900000000003</v>
      </c>
      <c r="D280" s="2">
        <f t="shared" si="100"/>
        <v>1018.6322021756544</v>
      </c>
      <c r="E280" s="2">
        <f t="shared" si="101"/>
        <v>7409.3149791823535</v>
      </c>
      <c r="F280" s="2">
        <f t="shared" si="102"/>
        <v>1122.2226531697506</v>
      </c>
      <c r="G280" s="2">
        <f t="shared" si="103"/>
        <v>836.52970622192697</v>
      </c>
      <c r="H280" s="2">
        <f t="shared" si="104"/>
        <v>569.39713109852005</v>
      </c>
      <c r="I280" s="2">
        <f t="shared" si="105"/>
        <v>366.85072545686711</v>
      </c>
      <c r="J280" s="2">
        <f t="shared" si="106"/>
        <v>363.08805714096138</v>
      </c>
      <c r="K280" s="2">
        <f t="shared" si="107"/>
        <v>562.12746304170355</v>
      </c>
      <c r="L280" s="2">
        <f t="shared" si="108"/>
        <v>828.32255867165566</v>
      </c>
      <c r="M280" s="2">
        <f t="shared" si="109"/>
        <v>1113.710790919147</v>
      </c>
      <c r="N280" s="2">
        <f t="shared" si="110"/>
        <v>1979.5675297666878</v>
      </c>
      <c r="O280" s="2">
        <f t="shared" si="111"/>
        <v>1700.583246406987</v>
      </c>
      <c r="P280" s="2">
        <f t="shared" si="112"/>
        <v>1436.8129950510142</v>
      </c>
      <c r="Q280" s="2">
        <f t="shared" si="113"/>
        <v>1199.9106545515367</v>
      </c>
      <c r="R280" s="2">
        <f t="shared" si="114"/>
        <v>1010.3529155372332</v>
      </c>
      <c r="S280" s="2">
        <f t="shared" si="115"/>
        <v>899.6329352913682</v>
      </c>
      <c r="T280" s="2">
        <f t="shared" si="116"/>
        <v>897.92926091276433</v>
      </c>
      <c r="U280" s="2">
        <f t="shared" si="117"/>
        <v>1005.8025632486854</v>
      </c>
      <c r="V280" s="2">
        <f t="shared" si="118"/>
        <v>1193.5406588229034</v>
      </c>
      <c r="W280" s="2">
        <f t="shared" si="119"/>
        <v>1861.8783652761226</v>
      </c>
      <c r="X280" s="2">
        <f t="shared" si="120"/>
        <v>1668.4425203911555</v>
      </c>
      <c r="Y280" s="2">
        <f t="shared" si="121"/>
        <v>1525.0951580138885</v>
      </c>
      <c r="Z280" s="2">
        <f t="shared" si="122"/>
        <v>1447.3866087132451</v>
      </c>
      <c r="AA280" s="2">
        <f t="shared" si="123"/>
        <v>1446.230729697199</v>
      </c>
      <c r="AB280" s="2">
        <f t="shared" si="124"/>
        <v>1521.8059700044105</v>
      </c>
    </row>
    <row r="281" spans="1:28" ht="19" x14ac:dyDescent="0.2">
      <c r="A281" t="s">
        <v>276</v>
      </c>
      <c r="B281">
        <v>30.258800000000001</v>
      </c>
      <c r="C281">
        <v>-93.735299999999995</v>
      </c>
      <c r="D281" s="2">
        <f t="shared" si="100"/>
        <v>3573.7588491672855</v>
      </c>
      <c r="E281" s="2">
        <f t="shared" si="101"/>
        <v>6490.030261487369</v>
      </c>
      <c r="F281" s="2">
        <f t="shared" si="102"/>
        <v>1323.6664177747766</v>
      </c>
      <c r="G281" s="2">
        <f t="shared" si="103"/>
        <v>1047.795719118654</v>
      </c>
      <c r="H281" s="2">
        <f t="shared" si="104"/>
        <v>818.38837219627908</v>
      </c>
      <c r="I281" s="2">
        <f t="shared" si="105"/>
        <v>685.08047094705364</v>
      </c>
      <c r="J281" s="2">
        <f t="shared" si="106"/>
        <v>705.22382611636692</v>
      </c>
      <c r="K281" s="2">
        <f t="shared" si="107"/>
        <v>868.14337839884229</v>
      </c>
      <c r="L281" s="2">
        <f t="shared" si="108"/>
        <v>1112.3790025474509</v>
      </c>
      <c r="M281" s="2">
        <f t="shared" si="109"/>
        <v>1395.2341690050898</v>
      </c>
      <c r="N281" s="2">
        <f t="shared" si="110"/>
        <v>1905.1379972786729</v>
      </c>
      <c r="O281" s="2">
        <f t="shared" si="111"/>
        <v>1554.3438051496137</v>
      </c>
      <c r="P281" s="2">
        <f t="shared" si="112"/>
        <v>1202.8604659640591</v>
      </c>
      <c r="Q281" s="2">
        <f t="shared" si="113"/>
        <v>851.61219607858936</v>
      </c>
      <c r="R281" s="2">
        <f t="shared" si="114"/>
        <v>503.2773051533124</v>
      </c>
      <c r="S281" s="2">
        <f t="shared" si="115"/>
        <v>180.04081712557164</v>
      </c>
      <c r="T281" s="2">
        <f t="shared" si="116"/>
        <v>251.5444572909802</v>
      </c>
      <c r="U281" s="2">
        <f t="shared" si="117"/>
        <v>588.02812324809815</v>
      </c>
      <c r="V281" s="2">
        <f t="shared" si="118"/>
        <v>937.59658779788379</v>
      </c>
      <c r="W281" s="2">
        <f t="shared" si="119"/>
        <v>1316.7542836359567</v>
      </c>
      <c r="X281" s="2">
        <f t="shared" si="120"/>
        <v>976.8988740774962</v>
      </c>
      <c r="Y281" s="2">
        <f t="shared" si="121"/>
        <v>666.92172257865366</v>
      </c>
      <c r="Z281" s="2">
        <f t="shared" si="122"/>
        <v>454.30085643429703</v>
      </c>
      <c r="AA281" s="2">
        <f t="shared" si="123"/>
        <v>489.58616949981803</v>
      </c>
      <c r="AB281" s="2">
        <f t="shared" si="124"/>
        <v>737.98655979423052</v>
      </c>
    </row>
    <row r="282" spans="1:28" ht="19" x14ac:dyDescent="0.2">
      <c r="A282" t="s">
        <v>277</v>
      </c>
      <c r="B282">
        <v>30.844200000000001</v>
      </c>
      <c r="C282">
        <v>-92.260599999999997</v>
      </c>
      <c r="D282" s="2">
        <f t="shared" si="100"/>
        <v>7353.8756033448835</v>
      </c>
      <c r="E282" s="2">
        <f t="shared" si="101"/>
        <v>6582.1912429179165</v>
      </c>
      <c r="F282" s="2">
        <f t="shared" si="102"/>
        <v>1372.77908459383</v>
      </c>
      <c r="G282" s="2">
        <f t="shared" si="103"/>
        <v>1086.1854643631868</v>
      </c>
      <c r="H282" s="2">
        <f t="shared" si="104"/>
        <v>836.13919718896602</v>
      </c>
      <c r="I282" s="2">
        <f t="shared" si="105"/>
        <v>666.58041700370131</v>
      </c>
      <c r="J282" s="2">
        <f t="shared" si="106"/>
        <v>645.25424281810911</v>
      </c>
      <c r="K282" s="2">
        <f t="shared" si="107"/>
        <v>784.41288833855447</v>
      </c>
      <c r="L282" s="2">
        <f t="shared" si="108"/>
        <v>1020.0191183126478</v>
      </c>
      <c r="M282" s="2">
        <f t="shared" si="109"/>
        <v>1300.060635354607</v>
      </c>
      <c r="N282" s="2">
        <f t="shared" si="110"/>
        <v>1982.9561040945284</v>
      </c>
      <c r="O282" s="2">
        <f t="shared" si="111"/>
        <v>1633.1186787388315</v>
      </c>
      <c r="P282" s="2">
        <f t="shared" si="112"/>
        <v>1282.1833111848389</v>
      </c>
      <c r="Q282" s="2">
        <f t="shared" si="113"/>
        <v>930.66665430095077</v>
      </c>
      <c r="R282" s="2">
        <f t="shared" si="114"/>
        <v>579.59755101633698</v>
      </c>
      <c r="S282" s="2">
        <f t="shared" si="115"/>
        <v>234.49182492699381</v>
      </c>
      <c r="T282" s="2">
        <f t="shared" si="116"/>
        <v>155.38254321132484</v>
      </c>
      <c r="U282" s="2">
        <f t="shared" si="117"/>
        <v>493.45463354842849</v>
      </c>
      <c r="V282" s="2">
        <f t="shared" si="118"/>
        <v>844.03195814025514</v>
      </c>
      <c r="W282" s="2">
        <f t="shared" si="119"/>
        <v>1411.7666421134757</v>
      </c>
      <c r="X282" s="2">
        <f t="shared" si="120"/>
        <v>1073.4540199595574</v>
      </c>
      <c r="Y282" s="2">
        <f t="shared" si="121"/>
        <v>761.26929112374171</v>
      </c>
      <c r="Z282" s="2">
        <f t="shared" si="122"/>
        <v>525.48634998280886</v>
      </c>
      <c r="AA282" s="2">
        <f t="shared" si="123"/>
        <v>492.78119929974434</v>
      </c>
      <c r="AB282" s="2">
        <f t="shared" si="124"/>
        <v>692.60464883559985</v>
      </c>
    </row>
    <row r="283" spans="1:28" ht="19" x14ac:dyDescent="0.2">
      <c r="A283" t="s">
        <v>278</v>
      </c>
      <c r="B283">
        <v>43.0839</v>
      </c>
      <c r="C283">
        <v>-79.005600000000001</v>
      </c>
      <c r="D283" s="2">
        <f t="shared" si="100"/>
        <v>9273.8761858865601</v>
      </c>
      <c r="E283" s="2">
        <f t="shared" si="101"/>
        <v>8766.7284504613981</v>
      </c>
      <c r="F283" s="2">
        <f t="shared" si="102"/>
        <v>1809.0711817439792</v>
      </c>
      <c r="G283" s="2">
        <f t="shared" si="103"/>
        <v>1506.9214176511221</v>
      </c>
      <c r="H283" s="2">
        <f t="shared" si="104"/>
        <v>1204.1948077322224</v>
      </c>
      <c r="I283" s="2">
        <f t="shared" si="105"/>
        <v>902.64099926618235</v>
      </c>
      <c r="J283" s="2">
        <f t="shared" si="106"/>
        <v>606.64459499887835</v>
      </c>
      <c r="K283" s="2">
        <f t="shared" si="107"/>
        <v>334.74245868674137</v>
      </c>
      <c r="L283" s="2">
        <f t="shared" si="108"/>
        <v>219.33965513879861</v>
      </c>
      <c r="M283" s="2">
        <f t="shared" si="109"/>
        <v>420.11795616397865</v>
      </c>
      <c r="N283" s="2">
        <f t="shared" si="110"/>
        <v>2648.658440004343</v>
      </c>
      <c r="O283" s="2">
        <f t="shared" si="111"/>
        <v>2346.3286576399978</v>
      </c>
      <c r="P283" s="2">
        <f t="shared" si="112"/>
        <v>2046.3004714008107</v>
      </c>
      <c r="Q283" s="2">
        <f t="shared" si="113"/>
        <v>1751.5376060147757</v>
      </c>
      <c r="R283" s="2">
        <f t="shared" si="114"/>
        <v>1466.9559573300985</v>
      </c>
      <c r="S283" s="2">
        <f t="shared" si="115"/>
        <v>1201.4990597876056</v>
      </c>
      <c r="T283" s="2">
        <f t="shared" si="116"/>
        <v>972.54234692550676</v>
      </c>
      <c r="U283" s="2">
        <f t="shared" si="117"/>
        <v>812.87560972519316</v>
      </c>
      <c r="V283" s="2">
        <f t="shared" si="118"/>
        <v>767.83271383460817</v>
      </c>
      <c r="W283" s="2">
        <f t="shared" si="119"/>
        <v>2381.8519002168978</v>
      </c>
      <c r="X283" s="2">
        <f t="shared" si="120"/>
        <v>2109.128949675508</v>
      </c>
      <c r="Y283" s="2">
        <f t="shared" si="121"/>
        <v>1856.7230776923886</v>
      </c>
      <c r="Z283" s="2">
        <f t="shared" si="122"/>
        <v>1635.2146241277642</v>
      </c>
      <c r="AA283" s="2">
        <f t="shared" si="123"/>
        <v>1459.7047799606482</v>
      </c>
      <c r="AB283" s="2">
        <f t="shared" si="124"/>
        <v>1348.9904472609464</v>
      </c>
    </row>
    <row r="284" spans="1:28" ht="19" x14ac:dyDescent="0.2">
      <c r="A284" t="s">
        <v>279</v>
      </c>
      <c r="B284">
        <v>47.221699999999998</v>
      </c>
      <c r="C284">
        <v>-101.8139</v>
      </c>
      <c r="D284" s="2">
        <f t="shared" si="100"/>
        <v>7275.9571677400963</v>
      </c>
      <c r="E284" s="2">
        <f t="shared" si="101"/>
        <v>2464.7060722840156</v>
      </c>
      <c r="F284" s="2">
        <f t="shared" si="102"/>
        <v>786.25242047229108</v>
      </c>
      <c r="G284" s="2">
        <f t="shared" si="103"/>
        <v>586.74419062531092</v>
      </c>
      <c r="H284" s="2">
        <f t="shared" si="104"/>
        <v>499.08845278013735</v>
      </c>
      <c r="I284" s="2">
        <f t="shared" si="105"/>
        <v>577.19532746590141</v>
      </c>
      <c r="J284" s="2">
        <f t="shared" si="106"/>
        <v>772.02508396044743</v>
      </c>
      <c r="K284" s="2">
        <f t="shared" si="107"/>
        <v>1017.9911128945607</v>
      </c>
      <c r="L284" s="2">
        <f t="shared" si="108"/>
        <v>1285.1663343849837</v>
      </c>
      <c r="M284" s="2">
        <f t="shared" si="109"/>
        <v>1561.6401746881691</v>
      </c>
      <c r="N284" s="2">
        <f t="shared" si="110"/>
        <v>1650.4073705500421</v>
      </c>
      <c r="O284" s="2">
        <f t="shared" si="111"/>
        <v>1422.431461738169</v>
      </c>
      <c r="P284" s="2">
        <f t="shared" si="112"/>
        <v>1232.4000753258019</v>
      </c>
      <c r="Q284" s="2">
        <f t="shared" si="113"/>
        <v>1101.2201074099571</v>
      </c>
      <c r="R284" s="2">
        <f t="shared" si="114"/>
        <v>1051.8285217655305</v>
      </c>
      <c r="S284" s="2">
        <f t="shared" si="115"/>
        <v>1095.5670777419239</v>
      </c>
      <c r="T284" s="2">
        <f t="shared" si="116"/>
        <v>1222.305048233703</v>
      </c>
      <c r="U284" s="2">
        <f t="shared" si="117"/>
        <v>1409.3556519838507</v>
      </c>
      <c r="V284" s="2">
        <f t="shared" si="118"/>
        <v>1635.4639722471904</v>
      </c>
      <c r="W284" s="2">
        <f t="shared" si="119"/>
        <v>1739.5979240835436</v>
      </c>
      <c r="X284" s="2">
        <f t="shared" si="120"/>
        <v>1640.459873751819</v>
      </c>
      <c r="Y284" s="2">
        <f t="shared" si="121"/>
        <v>1604.5962530781123</v>
      </c>
      <c r="Z284" s="2">
        <f t="shared" si="122"/>
        <v>1636.3121037417295</v>
      </c>
      <c r="AA284" s="2">
        <f t="shared" si="123"/>
        <v>1731.7827634530804</v>
      </c>
      <c r="AB284" s="2">
        <f t="shared" si="124"/>
        <v>1880.9909769640276</v>
      </c>
    </row>
    <row r="285" spans="1:28" ht="19" x14ac:dyDescent="0.2">
      <c r="A285" t="s">
        <v>280</v>
      </c>
      <c r="B285">
        <v>45.848599999999998</v>
      </c>
      <c r="C285">
        <v>-119.67440000000001</v>
      </c>
      <c r="D285" s="2">
        <f t="shared" si="100"/>
        <v>9643.9965659336031</v>
      </c>
      <c r="E285" s="2">
        <f t="shared" si="101"/>
        <v>4611.3927756100156</v>
      </c>
      <c r="F285" s="2">
        <f t="shared" si="102"/>
        <v>495.4375212475581</v>
      </c>
      <c r="G285" s="2">
        <f t="shared" si="103"/>
        <v>714.54877597791562</v>
      </c>
      <c r="H285" s="2">
        <f t="shared" si="104"/>
        <v>978.56464037639432</v>
      </c>
      <c r="I285" s="2">
        <f t="shared" si="105"/>
        <v>1258.6343385478767</v>
      </c>
      <c r="J285" s="2">
        <f t="shared" si="106"/>
        <v>1544.9855461475215</v>
      </c>
      <c r="K285" s="2">
        <f t="shared" si="107"/>
        <v>1833.4947666436635</v>
      </c>
      <c r="L285" s="2">
        <f t="shared" si="108"/>
        <v>2122.0035917388691</v>
      </c>
      <c r="M285" s="2">
        <f t="shared" si="109"/>
        <v>2409.1473273070496</v>
      </c>
      <c r="N285" s="2">
        <f t="shared" si="110"/>
        <v>1014.6811861497134</v>
      </c>
      <c r="O285" s="2">
        <f t="shared" si="111"/>
        <v>957.06256829650818</v>
      </c>
      <c r="P285" s="2">
        <f t="shared" si="112"/>
        <v>1003.662739852674</v>
      </c>
      <c r="Q285" s="2">
        <f t="shared" si="113"/>
        <v>1141.6151962366343</v>
      </c>
      <c r="R285" s="2">
        <f t="shared" si="114"/>
        <v>1342.5700031535569</v>
      </c>
      <c r="S285" s="2">
        <f t="shared" si="115"/>
        <v>1581.9992016875342</v>
      </c>
      <c r="T285" s="2">
        <f t="shared" si="116"/>
        <v>1844.114357745588</v>
      </c>
      <c r="U285" s="2">
        <f t="shared" si="117"/>
        <v>2119.5234855077324</v>
      </c>
      <c r="V285" s="2">
        <f t="shared" si="118"/>
        <v>2402.5582091843735</v>
      </c>
      <c r="W285" s="2">
        <f t="shared" si="119"/>
        <v>1542.5172748074442</v>
      </c>
      <c r="X285" s="2">
        <f t="shared" si="120"/>
        <v>1644.0600464944307</v>
      </c>
      <c r="Y285" s="2">
        <f t="shared" si="121"/>
        <v>1802.4921457547694</v>
      </c>
      <c r="Z285" s="2">
        <f t="shared" si="122"/>
        <v>2003.8458597575002</v>
      </c>
      <c r="AA285" s="2">
        <f t="shared" si="123"/>
        <v>2235.8871003959698</v>
      </c>
      <c r="AB285" s="2">
        <f t="shared" si="124"/>
        <v>2489.2550748793406</v>
      </c>
    </row>
    <row r="286" spans="1:28" ht="19" x14ac:dyDescent="0.2">
      <c r="A286" t="s">
        <v>281</v>
      </c>
      <c r="B286">
        <v>40.462699999999998</v>
      </c>
      <c r="C286">
        <v>-107.5912</v>
      </c>
      <c r="D286" s="2">
        <f t="shared" si="100"/>
        <v>2633.361591985647</v>
      </c>
      <c r="E286" s="2">
        <f t="shared" si="101"/>
        <v>7002.8922295245238</v>
      </c>
      <c r="F286" s="2">
        <f t="shared" si="102"/>
        <v>339.50959699300591</v>
      </c>
      <c r="G286" s="2">
        <f t="shared" si="103"/>
        <v>38.564437918108169</v>
      </c>
      <c r="H286" s="2">
        <f t="shared" si="104"/>
        <v>296.62394145864727</v>
      </c>
      <c r="I286" s="2">
        <f t="shared" si="105"/>
        <v>611.85428594249333</v>
      </c>
      <c r="J286" s="2">
        <f t="shared" si="106"/>
        <v>926.98735589674232</v>
      </c>
      <c r="K286" s="2">
        <f t="shared" si="107"/>
        <v>1241.1849724505269</v>
      </c>
      <c r="L286" s="2">
        <f t="shared" si="108"/>
        <v>1553.9714098827194</v>
      </c>
      <c r="M286" s="2">
        <f t="shared" si="109"/>
        <v>1864.9129230695919</v>
      </c>
      <c r="N286" s="2">
        <f t="shared" si="110"/>
        <v>1177.503893393929</v>
      </c>
      <c r="O286" s="2">
        <f t="shared" si="111"/>
        <v>904.07500339045885</v>
      </c>
      <c r="P286" s="2">
        <f t="shared" si="112"/>
        <v>684.74642827643333</v>
      </c>
      <c r="Q286" s="2">
        <f t="shared" si="113"/>
        <v>585.19377354565074</v>
      </c>
      <c r="R286" s="2">
        <f t="shared" si="114"/>
        <v>662.24079113452649</v>
      </c>
      <c r="S286" s="2">
        <f t="shared" si="115"/>
        <v>869.96519285876604</v>
      </c>
      <c r="T286" s="2">
        <f t="shared" si="116"/>
        <v>1138.4387574957218</v>
      </c>
      <c r="U286" s="2">
        <f t="shared" si="117"/>
        <v>1433.194158689045</v>
      </c>
      <c r="V286" s="2">
        <f t="shared" si="118"/>
        <v>1740.0556971104561</v>
      </c>
      <c r="W286" s="2">
        <f t="shared" si="119"/>
        <v>1196.7174443775384</v>
      </c>
      <c r="X286" s="2">
        <f t="shared" si="120"/>
        <v>1137.7799381107161</v>
      </c>
      <c r="Y286" s="2">
        <f t="shared" si="121"/>
        <v>1182.8522482287412</v>
      </c>
      <c r="Z286" s="2">
        <f t="shared" si="122"/>
        <v>1321.2062868479929</v>
      </c>
      <c r="AA286" s="2">
        <f t="shared" si="123"/>
        <v>1527.3389292684947</v>
      </c>
      <c r="AB286" s="2">
        <f t="shared" si="124"/>
        <v>1777.2869838414167</v>
      </c>
    </row>
    <row r="287" spans="1:28" ht="19" x14ac:dyDescent="0.2">
      <c r="A287" t="s">
        <v>282</v>
      </c>
      <c r="B287">
        <v>35.128500000000003</v>
      </c>
      <c r="C287">
        <v>-77.17</v>
      </c>
      <c r="D287" s="2">
        <f t="shared" si="100"/>
        <v>9593.1055889822383</v>
      </c>
      <c r="E287" s="2">
        <f t="shared" si="101"/>
        <v>9204.3480202693154</v>
      </c>
      <c r="F287" s="2">
        <f t="shared" si="102"/>
        <v>2030.4080785568372</v>
      </c>
      <c r="G287" s="2">
        <f t="shared" si="103"/>
        <v>1712.8865038631056</v>
      </c>
      <c r="H287" s="2">
        <f t="shared" si="104"/>
        <v>1396.0266535973217</v>
      </c>
      <c r="I287" s="2">
        <f t="shared" si="105"/>
        <v>1082.4181212402868</v>
      </c>
      <c r="J287" s="2">
        <f t="shared" si="106"/>
        <v>778.15517329603563</v>
      </c>
      <c r="K287" s="2">
        <f t="shared" si="107"/>
        <v>502.94453198452351</v>
      </c>
      <c r="L287" s="2">
        <f t="shared" si="108"/>
        <v>339.65971636918675</v>
      </c>
      <c r="M287" s="2">
        <f t="shared" si="109"/>
        <v>439.69988661004675</v>
      </c>
      <c r="N287" s="2">
        <f t="shared" si="110"/>
        <v>2791.7302819783959</v>
      </c>
      <c r="O287" s="2">
        <f t="shared" si="111"/>
        <v>2456.6050461826517</v>
      </c>
      <c r="P287" s="2">
        <f t="shared" si="112"/>
        <v>2119.5155842284175</v>
      </c>
      <c r="Q287" s="2">
        <f t="shared" si="113"/>
        <v>1781.0690641383408</v>
      </c>
      <c r="R287" s="2">
        <f t="shared" si="114"/>
        <v>1442.0477705186504</v>
      </c>
      <c r="S287" s="2">
        <f t="shared" si="115"/>
        <v>1103.7298660493486</v>
      </c>
      <c r="T287" s="2">
        <f t="shared" si="116"/>
        <v>769.03007988833929</v>
      </c>
      <c r="U287" s="2">
        <f t="shared" si="117"/>
        <v>448.58629051428966</v>
      </c>
      <c r="V287" s="2">
        <f t="shared" si="118"/>
        <v>221.38805604554815</v>
      </c>
      <c r="W287" s="2">
        <f t="shared" si="119"/>
        <v>2327.7068034901513</v>
      </c>
      <c r="X287" s="2">
        <f t="shared" si="120"/>
        <v>1995.6669139274427</v>
      </c>
      <c r="Y287" s="2">
        <f t="shared" si="121"/>
        <v>1672.0852151831623</v>
      </c>
      <c r="Z287" s="2">
        <f t="shared" si="122"/>
        <v>1364.2872278323296</v>
      </c>
      <c r="AA287" s="2">
        <f t="shared" si="123"/>
        <v>1087.0104455944715</v>
      </c>
      <c r="AB287" s="2">
        <f t="shared" si="124"/>
        <v>871.03357188963957</v>
      </c>
    </row>
    <row r="288" spans="1:28" ht="19" x14ac:dyDescent="0.2">
      <c r="A288" t="s">
        <v>283</v>
      </c>
      <c r="B288">
        <v>41.429699999999997</v>
      </c>
      <c r="C288">
        <v>-87.618700000000004</v>
      </c>
      <c r="D288" s="2">
        <f t="shared" si="100"/>
        <v>4687.1005876832396</v>
      </c>
      <c r="E288" s="2">
        <f t="shared" si="101"/>
        <v>6509.643429692429</v>
      </c>
      <c r="F288" s="2">
        <f t="shared" si="102"/>
        <v>1379.8568582665557</v>
      </c>
      <c r="G288" s="2">
        <f t="shared" si="103"/>
        <v>1069.51377806751</v>
      </c>
      <c r="H288" s="2">
        <f t="shared" si="104"/>
        <v>758.75156735890948</v>
      </c>
      <c r="I288" s="2">
        <f t="shared" si="105"/>
        <v>449.73920716192544</v>
      </c>
      <c r="J288" s="2">
        <f t="shared" si="106"/>
        <v>159.09133825330568</v>
      </c>
      <c r="K288" s="2">
        <f t="shared" si="107"/>
        <v>213.6997502729252</v>
      </c>
      <c r="L288" s="2">
        <f t="shared" si="108"/>
        <v>513.07187340379824</v>
      </c>
      <c r="M288" s="2">
        <f t="shared" si="109"/>
        <v>822.80876019180198</v>
      </c>
      <c r="N288" s="2">
        <f t="shared" si="110"/>
        <v>2203.4013232756483</v>
      </c>
      <c r="O288" s="2">
        <f t="shared" si="111"/>
        <v>1894.9876462496288</v>
      </c>
      <c r="P288" s="2">
        <f t="shared" si="112"/>
        <v>1591.6321943129071</v>
      </c>
      <c r="Q288" s="2">
        <f t="shared" si="113"/>
        <v>1298.6435714179361</v>
      </c>
      <c r="R288" s="2">
        <f t="shared" si="114"/>
        <v>1026.6740113563228</v>
      </c>
      <c r="S288" s="2">
        <f t="shared" si="115"/>
        <v>799.13970475890994</v>
      </c>
      <c r="T288" s="2">
        <f t="shared" si="116"/>
        <v>664.70644167612181</v>
      </c>
      <c r="U288" s="2">
        <f t="shared" si="117"/>
        <v>681.52170752597203</v>
      </c>
      <c r="V288" s="2">
        <f t="shared" si="118"/>
        <v>840.50354678351698</v>
      </c>
      <c r="W288" s="2">
        <f t="shared" si="119"/>
        <v>1936.3760448444671</v>
      </c>
      <c r="X288" s="2">
        <f t="shared" si="120"/>
        <v>1680.9821994023316</v>
      </c>
      <c r="Y288" s="2">
        <f t="shared" si="121"/>
        <v>1461.6021364826709</v>
      </c>
      <c r="Z288" s="2">
        <f t="shared" si="122"/>
        <v>1297.5514533264852</v>
      </c>
      <c r="AA288" s="2">
        <f t="shared" si="123"/>
        <v>1212.1435582301162</v>
      </c>
      <c r="AB288" s="2">
        <f t="shared" si="124"/>
        <v>1222.2711627445415</v>
      </c>
    </row>
    <row r="289" spans="1:28" ht="19" x14ac:dyDescent="0.2">
      <c r="A289" t="s">
        <v>284</v>
      </c>
      <c r="B289">
        <v>41.676160000000003</v>
      </c>
      <c r="C289">
        <v>-73.576914000000002</v>
      </c>
      <c r="D289" s="2">
        <f t="shared" si="100"/>
        <v>8788.2362397589768</v>
      </c>
      <c r="E289" s="2">
        <f t="shared" si="101"/>
        <v>6689.0598642577079</v>
      </c>
      <c r="F289" s="2">
        <f t="shared" si="102"/>
        <v>2096.8994128475797</v>
      </c>
      <c r="G289" s="2">
        <f t="shared" si="103"/>
        <v>1791.2651083076794</v>
      </c>
      <c r="H289" s="2">
        <f t="shared" si="104"/>
        <v>1483.615935656002</v>
      </c>
      <c r="I289" s="2">
        <f t="shared" si="105"/>
        <v>1174.5645861120149</v>
      </c>
      <c r="J289" s="2">
        <f t="shared" si="106"/>
        <v>864.96914623113378</v>
      </c>
      <c r="K289" s="2">
        <f t="shared" si="107"/>
        <v>556.67917727362692</v>
      </c>
      <c r="L289" s="2">
        <f t="shared" si="108"/>
        <v>258.56245454354411</v>
      </c>
      <c r="M289" s="2">
        <f t="shared" si="109"/>
        <v>142.15420341789957</v>
      </c>
      <c r="N289" s="2">
        <f t="shared" si="110"/>
        <v>2928.7149934677727</v>
      </c>
      <c r="O289" s="2">
        <f t="shared" si="111"/>
        <v>2619.4208043116778</v>
      </c>
      <c r="P289" s="2">
        <f t="shared" si="112"/>
        <v>2309.916684748217</v>
      </c>
      <c r="Q289" s="2">
        <f t="shared" si="113"/>
        <v>2001.9265969244132</v>
      </c>
      <c r="R289" s="2">
        <f t="shared" si="114"/>
        <v>1698.0596099553143</v>
      </c>
      <c r="S289" s="2">
        <f t="shared" si="115"/>
        <v>1402.7583849624236</v>
      </c>
      <c r="T289" s="2">
        <f t="shared" si="116"/>
        <v>1124.5295251199241</v>
      </c>
      <c r="U289" s="2">
        <f t="shared" si="117"/>
        <v>881.37279056877844</v>
      </c>
      <c r="V289" s="2">
        <f t="shared" si="118"/>
        <v>711.66138727379268</v>
      </c>
      <c r="W289" s="2">
        <f t="shared" si="119"/>
        <v>2613.5513332311452</v>
      </c>
      <c r="X289" s="2">
        <f t="shared" si="120"/>
        <v>2318.9653098350627</v>
      </c>
      <c r="Y289" s="2">
        <f t="shared" si="121"/>
        <v>2036.925384990079</v>
      </c>
      <c r="Z289" s="2">
        <f t="shared" si="122"/>
        <v>1774.7052804087066</v>
      </c>
      <c r="AA289" s="2">
        <f t="shared" si="123"/>
        <v>1543.5993253425513</v>
      </c>
      <c r="AB289" s="2">
        <f t="shared" si="124"/>
        <v>1360.5432188777154</v>
      </c>
    </row>
    <row r="290" spans="1:28" ht="19" x14ac:dyDescent="0.2">
      <c r="A290" t="s">
        <v>285</v>
      </c>
      <c r="B290">
        <v>33.369199999999999</v>
      </c>
      <c r="C290">
        <v>-80.111900000000006</v>
      </c>
      <c r="D290" s="2">
        <f t="shared" si="100"/>
        <v>8213.4841894695001</v>
      </c>
      <c r="E290" s="2">
        <f t="shared" si="101"/>
        <v>4098.0847897361618</v>
      </c>
      <c r="F290" s="2">
        <f t="shared" si="102"/>
        <v>1920.4620544075788</v>
      </c>
      <c r="G290" s="2">
        <f t="shared" si="103"/>
        <v>1604.3107837334483</v>
      </c>
      <c r="H290" s="2">
        <f t="shared" si="104"/>
        <v>1292.3368084783913</v>
      </c>
      <c r="I290" s="2">
        <f t="shared" si="105"/>
        <v>990.41335728395416</v>
      </c>
      <c r="J290" s="2">
        <f t="shared" si="106"/>
        <v>713.42538085254762</v>
      </c>
      <c r="K290" s="2">
        <f t="shared" si="107"/>
        <v>506.15673319282359</v>
      </c>
      <c r="L290" s="2">
        <f t="shared" si="108"/>
        <v>472.83738859961477</v>
      </c>
      <c r="M290" s="2">
        <f t="shared" si="109"/>
        <v>641.28456985228672</v>
      </c>
      <c r="N290" s="2">
        <f t="shared" si="110"/>
        <v>2648.5038643255953</v>
      </c>
      <c r="O290" s="2">
        <f t="shared" si="111"/>
        <v>2307.445461865434</v>
      </c>
      <c r="P290" s="2">
        <f t="shared" si="112"/>
        <v>1964.4056267832682</v>
      </c>
      <c r="Q290" s="2">
        <f t="shared" si="113"/>
        <v>1619.8056821283956</v>
      </c>
      <c r="R290" s="2">
        <f t="shared" si="114"/>
        <v>1274.1028998742133</v>
      </c>
      <c r="S290" s="2">
        <f t="shared" si="115"/>
        <v>927.91323140403335</v>
      </c>
      <c r="T290" s="2">
        <f t="shared" si="116"/>
        <v>582.55082183666968</v>
      </c>
      <c r="U290" s="2">
        <f t="shared" si="117"/>
        <v>245.08954236653935</v>
      </c>
      <c r="V290" s="2">
        <f t="shared" si="118"/>
        <v>155.02748713104603</v>
      </c>
      <c r="W290" s="2">
        <f t="shared" si="119"/>
        <v>2142.8692591386703</v>
      </c>
      <c r="X290" s="2">
        <f t="shared" si="120"/>
        <v>1803.2100444360683</v>
      </c>
      <c r="Y290" s="2">
        <f t="shared" si="121"/>
        <v>1472.095181934618</v>
      </c>
      <c r="Z290" s="2">
        <f t="shared" si="122"/>
        <v>1158.1714145248902</v>
      </c>
      <c r="AA290" s="2">
        <f t="shared" si="123"/>
        <v>881.28104253257425</v>
      </c>
      <c r="AB290" s="2">
        <f t="shared" si="124"/>
        <v>688.78222700813797</v>
      </c>
    </row>
    <row r="291" spans="1:28" ht="19" x14ac:dyDescent="0.2">
      <c r="A291" t="s">
        <v>286</v>
      </c>
      <c r="B291">
        <v>34.183</v>
      </c>
      <c r="C291">
        <v>-90.562100000000001</v>
      </c>
      <c r="D291" s="2">
        <f t="shared" si="100"/>
        <v>7619.8209312285089</v>
      </c>
      <c r="E291" s="2">
        <f t="shared" si="101"/>
        <v>5401.9683964978003</v>
      </c>
      <c r="F291" s="2">
        <f t="shared" si="102"/>
        <v>1348.3156587303165</v>
      </c>
      <c r="G291" s="2">
        <f t="shared" si="103"/>
        <v>1039.5020379490827</v>
      </c>
      <c r="H291" s="2">
        <f t="shared" si="104"/>
        <v>746.71604132387142</v>
      </c>
      <c r="I291" s="2">
        <f t="shared" si="105"/>
        <v>501.15430488483145</v>
      </c>
      <c r="J291" s="2">
        <f t="shared" si="106"/>
        <v>403.13012177098864</v>
      </c>
      <c r="K291" s="2">
        <f t="shared" si="107"/>
        <v>540.38431566510496</v>
      </c>
      <c r="L291" s="2">
        <f t="shared" si="108"/>
        <v>799.46215697078435</v>
      </c>
      <c r="M291" s="2">
        <f t="shared" si="109"/>
        <v>1096.5780524189549</v>
      </c>
      <c r="N291" s="2">
        <f t="shared" si="110"/>
        <v>2046.7778490465084</v>
      </c>
      <c r="O291" s="2">
        <f t="shared" si="111"/>
        <v>1704.9209987896447</v>
      </c>
      <c r="P291" s="2">
        <f t="shared" si="112"/>
        <v>1362.1569289067511</v>
      </c>
      <c r="Q291" s="2">
        <f t="shared" si="113"/>
        <v>1019.3928648976168</v>
      </c>
      <c r="R291" s="2">
        <f t="shared" si="114"/>
        <v>678.69392206013561</v>
      </c>
      <c r="S291" s="2">
        <f t="shared" si="115"/>
        <v>349.00158548785544</v>
      </c>
      <c r="T291" s="2">
        <f t="shared" si="116"/>
        <v>154.30900033366058</v>
      </c>
      <c r="U291" s="2">
        <f t="shared" si="117"/>
        <v>408.62504391963051</v>
      </c>
      <c r="V291" s="2">
        <f t="shared" si="118"/>
        <v>742.17351871130188</v>
      </c>
      <c r="W291" s="2">
        <f t="shared" si="119"/>
        <v>1575.1068180831762</v>
      </c>
      <c r="X291" s="2">
        <f t="shared" si="120"/>
        <v>1263.3364700965931</v>
      </c>
      <c r="Y291" s="2">
        <f t="shared" si="121"/>
        <v>984.50225862215143</v>
      </c>
      <c r="Z291" s="2">
        <f t="shared" si="122"/>
        <v>776.09536911604914</v>
      </c>
      <c r="AA291" s="2">
        <f t="shared" si="123"/>
        <v>704.43463812309221</v>
      </c>
      <c r="AB291" s="2">
        <f t="shared" si="124"/>
        <v>806.99182236929209</v>
      </c>
    </row>
    <row r="292" spans="1:28" ht="19" x14ac:dyDescent="0.2">
      <c r="A292" t="s">
        <v>287</v>
      </c>
      <c r="B292">
        <v>28.959399999999999</v>
      </c>
      <c r="C292">
        <v>-82.700299999999999</v>
      </c>
      <c r="D292" s="2">
        <f t="shared" si="100"/>
        <v>9405.4935147988999</v>
      </c>
      <c r="E292" s="2">
        <f t="shared" si="101"/>
        <v>5165.3466443725883</v>
      </c>
      <c r="F292" s="2">
        <f t="shared" si="102"/>
        <v>1926.3210305518269</v>
      </c>
      <c r="G292" s="2">
        <f t="shared" si="103"/>
        <v>1622.3682091562564</v>
      </c>
      <c r="H292" s="2">
        <f t="shared" si="104"/>
        <v>1333.2967034705694</v>
      </c>
      <c r="I292" s="2">
        <f t="shared" si="105"/>
        <v>1072.7158125570722</v>
      </c>
      <c r="J292" s="2">
        <f t="shared" si="106"/>
        <v>868.03819095309939</v>
      </c>
      <c r="K292" s="2">
        <f t="shared" si="107"/>
        <v>766.43547025397186</v>
      </c>
      <c r="L292" s="2">
        <f t="shared" si="108"/>
        <v>808.15268002813582</v>
      </c>
      <c r="M292" s="2">
        <f t="shared" si="109"/>
        <v>974.84286233038108</v>
      </c>
      <c r="N292" s="2">
        <f t="shared" si="110"/>
        <v>2569.9756189862946</v>
      </c>
      <c r="O292" s="2">
        <f t="shared" si="111"/>
        <v>2220.1789838575933</v>
      </c>
      <c r="P292" s="2">
        <f t="shared" si="112"/>
        <v>1869.1671188525252</v>
      </c>
      <c r="Q292" s="2">
        <f t="shared" si="113"/>
        <v>1517.6272017088656</v>
      </c>
      <c r="R292" s="2">
        <f t="shared" si="114"/>
        <v>1166.6646220851871</v>
      </c>
      <c r="S292" s="2">
        <f t="shared" si="115"/>
        <v>818.74914814651208</v>
      </c>
      <c r="T292" s="2">
        <f t="shared" si="116"/>
        <v>482.63820823990204</v>
      </c>
      <c r="U292" s="2">
        <f t="shared" si="117"/>
        <v>223.8936889038882</v>
      </c>
      <c r="V292" s="2">
        <f t="shared" si="118"/>
        <v>349.90736979849135</v>
      </c>
      <c r="W292" s="2">
        <f t="shared" si="119"/>
        <v>1960.0723216410447</v>
      </c>
      <c r="X292" s="2">
        <f t="shared" si="120"/>
        <v>1598.4946123613522</v>
      </c>
      <c r="Y292" s="2">
        <f t="shared" si="121"/>
        <v>1240.1625361019148</v>
      </c>
      <c r="Z292" s="2">
        <f t="shared" si="122"/>
        <v>890.34122005869438</v>
      </c>
      <c r="AA292" s="2">
        <f t="shared" si="123"/>
        <v>566.55617933664541</v>
      </c>
      <c r="AB292" s="2">
        <f t="shared" si="124"/>
        <v>351.97437082608252</v>
      </c>
    </row>
    <row r="293" spans="1:28" ht="19" x14ac:dyDescent="0.2">
      <c r="A293" t="s">
        <v>288</v>
      </c>
      <c r="B293">
        <v>48.2104</v>
      </c>
      <c r="C293">
        <v>-104.39190000000001</v>
      </c>
      <c r="D293" s="2">
        <f t="shared" si="100"/>
        <v>4783.0469327977125</v>
      </c>
      <c r="E293" s="2">
        <f t="shared" si="101"/>
        <v>7868.7912265224732</v>
      </c>
      <c r="F293" s="2">
        <f t="shared" si="102"/>
        <v>739.84279221884299</v>
      </c>
      <c r="G293" s="2">
        <f t="shared" si="103"/>
        <v>594.71367533377202</v>
      </c>
      <c r="H293" s="2">
        <f t="shared" si="104"/>
        <v>579.51863850241352</v>
      </c>
      <c r="I293" s="2">
        <f t="shared" si="105"/>
        <v>702.8053134567524</v>
      </c>
      <c r="J293" s="2">
        <f t="shared" si="106"/>
        <v>909.45972635325427</v>
      </c>
      <c r="K293" s="2">
        <f t="shared" si="107"/>
        <v>1154.8100426058334</v>
      </c>
      <c r="L293" s="2">
        <f t="shared" si="108"/>
        <v>1417.9452726306547</v>
      </c>
      <c r="M293" s="2">
        <f t="shared" si="109"/>
        <v>1689.463045247496</v>
      </c>
      <c r="N293" s="2">
        <f t="shared" si="110"/>
        <v>1589.0127654716164</v>
      </c>
      <c r="O293" s="2">
        <f t="shared" si="111"/>
        <v>1385.2962500679873</v>
      </c>
      <c r="P293" s="2">
        <f t="shared" si="112"/>
        <v>1227.5239110032428</v>
      </c>
      <c r="Q293" s="2">
        <f t="shared" si="113"/>
        <v>1135.8774379969857</v>
      </c>
      <c r="R293" s="2">
        <f t="shared" si="114"/>
        <v>1127.0611724063949</v>
      </c>
      <c r="S293" s="2">
        <f t="shared" si="115"/>
        <v>1202.9363812433467</v>
      </c>
      <c r="T293" s="2">
        <f t="shared" si="116"/>
        <v>1348.9842964893721</v>
      </c>
      <c r="U293" s="2">
        <f t="shared" si="117"/>
        <v>1544.8682932087913</v>
      </c>
      <c r="V293" s="2">
        <f t="shared" si="118"/>
        <v>1773.3926098162005</v>
      </c>
      <c r="W293" s="2">
        <f t="shared" si="119"/>
        <v>1753.5029042931694</v>
      </c>
      <c r="X293" s="2">
        <f t="shared" si="120"/>
        <v>1684.4918770053282</v>
      </c>
      <c r="Y293" s="2">
        <f t="shared" si="121"/>
        <v>1677.9934076199722</v>
      </c>
      <c r="Z293" s="2">
        <f t="shared" si="122"/>
        <v>1734.7354567582604</v>
      </c>
      <c r="AA293" s="2">
        <f t="shared" si="123"/>
        <v>1848.6939389395259</v>
      </c>
      <c r="AB293" s="2">
        <f t="shared" si="124"/>
        <v>2009.7484923237341</v>
      </c>
    </row>
    <row r="294" spans="1:28" ht="19" x14ac:dyDescent="0.2">
      <c r="A294" t="s">
        <v>289</v>
      </c>
      <c r="B294">
        <v>36.390300000000003</v>
      </c>
      <c r="C294">
        <v>-87.653899999999993</v>
      </c>
      <c r="D294" s="2">
        <f t="shared" si="100"/>
        <v>6740.3757882644577</v>
      </c>
      <c r="E294" s="2">
        <f t="shared" si="101"/>
        <v>5785.2205124522725</v>
      </c>
      <c r="F294" s="2">
        <f t="shared" si="102"/>
        <v>1446.8142252769858</v>
      </c>
      <c r="G294" s="2">
        <f t="shared" si="103"/>
        <v>1129.9948903181814</v>
      </c>
      <c r="H294" s="2">
        <f t="shared" si="104"/>
        <v>816.91529970298814</v>
      </c>
      <c r="I294" s="2">
        <f t="shared" si="105"/>
        <v>517.00630296168322</v>
      </c>
      <c r="J294" s="2">
        <f t="shared" si="106"/>
        <v>280.04746789661766</v>
      </c>
      <c r="K294" s="2">
        <f t="shared" si="107"/>
        <v>318.65414161766904</v>
      </c>
      <c r="L294" s="2">
        <f t="shared" si="108"/>
        <v>580.12060226479366</v>
      </c>
      <c r="M294" s="2">
        <f t="shared" si="109"/>
        <v>884.55199987864808</v>
      </c>
      <c r="N294" s="2">
        <f t="shared" si="110"/>
        <v>2198.0176778603031</v>
      </c>
      <c r="O294" s="2">
        <f t="shared" si="111"/>
        <v>1864.5024862826074</v>
      </c>
      <c r="P294" s="2">
        <f t="shared" si="112"/>
        <v>1530.9714400482678</v>
      </c>
      <c r="Q294" s="2">
        <f t="shared" si="113"/>
        <v>1199.2090903223357</v>
      </c>
      <c r="R294" s="2">
        <f t="shared" si="114"/>
        <v>873.14991960835403</v>
      </c>
      <c r="S294" s="2">
        <f t="shared" si="115"/>
        <v>564.94581232613291</v>
      </c>
      <c r="T294" s="2">
        <f t="shared" si="116"/>
        <v>331.63825328198999</v>
      </c>
      <c r="U294" s="2">
        <f t="shared" si="117"/>
        <v>368.21330355172068</v>
      </c>
      <c r="V294" s="2">
        <f t="shared" si="118"/>
        <v>629.17886835428658</v>
      </c>
      <c r="W294" s="2">
        <f t="shared" si="119"/>
        <v>1782.6839519660666</v>
      </c>
      <c r="X294" s="2">
        <f t="shared" si="120"/>
        <v>1481.1722074673435</v>
      </c>
      <c r="Y294" s="2">
        <f t="shared" si="121"/>
        <v>1208.4242321350739</v>
      </c>
      <c r="Z294" s="2">
        <f t="shared" si="122"/>
        <v>989.62480643856816</v>
      </c>
      <c r="AA294" s="2">
        <f t="shared" si="123"/>
        <v>867.43997894282211</v>
      </c>
      <c r="AB294" s="2">
        <f t="shared" si="124"/>
        <v>883.29829001921757</v>
      </c>
    </row>
    <row r="295" spans="1:28" ht="19" x14ac:dyDescent="0.2">
      <c r="A295" t="s">
        <v>290</v>
      </c>
      <c r="B295">
        <v>39.375700000000002</v>
      </c>
      <c r="C295">
        <v>-74.965400000000002</v>
      </c>
      <c r="D295" s="2">
        <f t="shared" si="100"/>
        <v>4328.9201472806535</v>
      </c>
      <c r="E295" s="2">
        <f t="shared" si="101"/>
        <v>8668.8902810514628</v>
      </c>
      <c r="F295" s="2">
        <f t="shared" si="102"/>
        <v>2059.2191167953301</v>
      </c>
      <c r="G295" s="2">
        <f t="shared" si="103"/>
        <v>1746.9521379915404</v>
      </c>
      <c r="H295" s="2">
        <f t="shared" si="104"/>
        <v>1432.6344450094743</v>
      </c>
      <c r="I295" s="2">
        <f t="shared" si="105"/>
        <v>1116.70915858884</v>
      </c>
      <c r="J295" s="2">
        <f t="shared" si="106"/>
        <v>799.6483378659932</v>
      </c>
      <c r="K295" s="2">
        <f t="shared" si="107"/>
        <v>482.12008705748218</v>
      </c>
      <c r="L295" s="2">
        <f t="shared" si="108"/>
        <v>167.01571610457745</v>
      </c>
      <c r="M295" s="2">
        <f t="shared" si="109"/>
        <v>163.46430884587033</v>
      </c>
      <c r="N295" s="2">
        <f t="shared" si="110"/>
        <v>2870.7409223926716</v>
      </c>
      <c r="O295" s="2">
        <f t="shared" si="111"/>
        <v>2551.3040928002374</v>
      </c>
      <c r="P295" s="2">
        <f t="shared" si="112"/>
        <v>2230.932146488426</v>
      </c>
      <c r="Q295" s="2">
        <f t="shared" si="113"/>
        <v>1910.9526102919715</v>
      </c>
      <c r="R295" s="2">
        <f t="shared" si="114"/>
        <v>1593.3829221562689</v>
      </c>
      <c r="S295" s="2">
        <f t="shared" si="115"/>
        <v>1281.8049213469817</v>
      </c>
      <c r="T295" s="2">
        <f t="shared" si="116"/>
        <v>983.75382266053418</v>
      </c>
      <c r="U295" s="2">
        <f t="shared" si="117"/>
        <v>718.14644837492494</v>
      </c>
      <c r="V295" s="2">
        <f t="shared" si="118"/>
        <v>537.24844870643381</v>
      </c>
      <c r="W295" s="2">
        <f t="shared" si="119"/>
        <v>2503.974943605574</v>
      </c>
      <c r="X295" s="2">
        <f t="shared" si="120"/>
        <v>2196.1280694827174</v>
      </c>
      <c r="Y295" s="2">
        <f t="shared" si="121"/>
        <v>1899.8823509846889</v>
      </c>
      <c r="Z295" s="2">
        <f t="shared" si="122"/>
        <v>1622.8874495945367</v>
      </c>
      <c r="AA295" s="2">
        <f t="shared" si="123"/>
        <v>1377.9809688507933</v>
      </c>
      <c r="AB295" s="2">
        <f t="shared" si="124"/>
        <v>1186.2193864253763</v>
      </c>
    </row>
    <row r="296" spans="1:28" ht="19" x14ac:dyDescent="0.2">
      <c r="A296" t="s">
        <v>291</v>
      </c>
      <c r="B296">
        <v>32.713099999999997</v>
      </c>
      <c r="C296">
        <v>-103.3533</v>
      </c>
      <c r="D296" s="2">
        <f t="shared" si="100"/>
        <v>8198.6613847140816</v>
      </c>
      <c r="E296" s="2">
        <f t="shared" si="101"/>
        <v>7348.3047231721457</v>
      </c>
      <c r="F296" s="2">
        <f t="shared" si="102"/>
        <v>776.48511477389445</v>
      </c>
      <c r="G296" s="2">
        <f t="shared" si="103"/>
        <v>565.80160503157401</v>
      </c>
      <c r="H296" s="2">
        <f t="shared" si="104"/>
        <v>509.08793848271768</v>
      </c>
      <c r="I296" s="2">
        <f t="shared" si="105"/>
        <v>648.2923461964474</v>
      </c>
      <c r="J296" s="2">
        <f t="shared" si="106"/>
        <v>896.0147447864872</v>
      </c>
      <c r="K296" s="2">
        <f t="shared" si="107"/>
        <v>1185.4740255730806</v>
      </c>
      <c r="L296" s="2">
        <f t="shared" si="108"/>
        <v>1491.7779142862078</v>
      </c>
      <c r="M296" s="2">
        <f t="shared" si="109"/>
        <v>1805.4522782383174</v>
      </c>
      <c r="N296" s="2">
        <f t="shared" si="110"/>
        <v>1320.2770098845172</v>
      </c>
      <c r="O296" s="2">
        <f t="shared" si="111"/>
        <v>971.90407632689823</v>
      </c>
      <c r="P296" s="2">
        <f t="shared" si="112"/>
        <v>623.12376794542899</v>
      </c>
      <c r="Q296" s="2">
        <f t="shared" si="113"/>
        <v>275.63830714283779</v>
      </c>
      <c r="R296" s="2">
        <f t="shared" si="114"/>
        <v>93.09766225975774</v>
      </c>
      <c r="S296" s="2">
        <f t="shared" si="115"/>
        <v>431.93446443559924</v>
      </c>
      <c r="T296" s="2">
        <f t="shared" si="116"/>
        <v>780.45860581196177</v>
      </c>
      <c r="U296" s="2">
        <f t="shared" si="117"/>
        <v>1129.1436969225492</v>
      </c>
      <c r="V296" s="2">
        <f t="shared" si="118"/>
        <v>1477.145184944148</v>
      </c>
      <c r="W296" s="2">
        <f t="shared" si="119"/>
        <v>883.05847771853132</v>
      </c>
      <c r="X296" s="2">
        <f t="shared" si="120"/>
        <v>664.83451850567701</v>
      </c>
      <c r="Y296" s="2">
        <f t="shared" si="121"/>
        <v>607.63164855531784</v>
      </c>
      <c r="Z296" s="2">
        <f t="shared" si="122"/>
        <v>749.40514458295627</v>
      </c>
      <c r="AA296" s="2">
        <f t="shared" si="123"/>
        <v>1009.3060273344258</v>
      </c>
      <c r="AB296" s="2">
        <f t="shared" si="124"/>
        <v>1318.8370882676531</v>
      </c>
    </row>
    <row r="297" spans="1:28" ht="19" x14ac:dyDescent="0.2">
      <c r="A297" t="s">
        <v>292</v>
      </c>
      <c r="B297">
        <v>39.822299999999998</v>
      </c>
      <c r="C297">
        <v>-111.89400000000001</v>
      </c>
      <c r="D297" s="2">
        <f t="shared" si="100"/>
        <v>2845.1977384035818</v>
      </c>
      <c r="E297" s="2">
        <f t="shared" si="101"/>
        <v>5442.07785259916</v>
      </c>
      <c r="F297" s="2">
        <f t="shared" si="102"/>
        <v>112.28994667080339</v>
      </c>
      <c r="G297" s="2">
        <f t="shared" si="103"/>
        <v>206.73281310561109</v>
      </c>
      <c r="H297" s="2">
        <f t="shared" si="104"/>
        <v>524.26278314054548</v>
      </c>
      <c r="I297" s="2">
        <f t="shared" si="105"/>
        <v>841.36414336522716</v>
      </c>
      <c r="J297" s="2">
        <f t="shared" si="106"/>
        <v>1157.5304245688028</v>
      </c>
      <c r="K297" s="2">
        <f t="shared" si="107"/>
        <v>1472.3617450880761</v>
      </c>
      <c r="L297" s="2">
        <f t="shared" si="108"/>
        <v>1785.4557762038223</v>
      </c>
      <c r="M297" s="2">
        <f t="shared" si="109"/>
        <v>2096.3926890194507</v>
      </c>
      <c r="N297" s="2">
        <f t="shared" si="110"/>
        <v>954.86058236592567</v>
      </c>
      <c r="O297" s="2">
        <f t="shared" si="111"/>
        <v>704.97799083677876</v>
      </c>
      <c r="P297" s="2">
        <f t="shared" si="112"/>
        <v>553.15221698261644</v>
      </c>
      <c r="Q297" s="2">
        <f t="shared" si="113"/>
        <v>582.61220663221184</v>
      </c>
      <c r="R297" s="2">
        <f t="shared" si="114"/>
        <v>772.81665803296255</v>
      </c>
      <c r="S297" s="2">
        <f t="shared" si="115"/>
        <v>1038.4693001533974</v>
      </c>
      <c r="T297" s="2">
        <f t="shared" si="116"/>
        <v>1334.5770802767161</v>
      </c>
      <c r="U297" s="2">
        <f t="shared" si="117"/>
        <v>1643.9313309607951</v>
      </c>
      <c r="V297" s="2">
        <f t="shared" si="118"/>
        <v>1959.3202078788224</v>
      </c>
      <c r="W297" s="2">
        <f t="shared" si="119"/>
        <v>1100.1431338594514</v>
      </c>
      <c r="X297" s="2">
        <f t="shared" si="120"/>
        <v>1116.5611142604116</v>
      </c>
      <c r="Y297" s="2">
        <f t="shared" si="121"/>
        <v>1235.7854105578811</v>
      </c>
      <c r="Z297" s="2">
        <f t="shared" si="122"/>
        <v>1432.0613836958973</v>
      </c>
      <c r="AA297" s="2">
        <f t="shared" si="123"/>
        <v>1678.0751729434551</v>
      </c>
      <c r="AB297" s="2">
        <f t="shared" si="124"/>
        <v>1954.5014919177838</v>
      </c>
    </row>
    <row r="298" spans="1:28" ht="19" x14ac:dyDescent="0.2">
      <c r="A298" t="s">
        <v>293</v>
      </c>
      <c r="B298">
        <v>28.483599999999999</v>
      </c>
      <c r="C298">
        <v>-81.168599999999998</v>
      </c>
      <c r="D298" s="2">
        <f t="shared" si="100"/>
        <v>7762.5431097931169</v>
      </c>
      <c r="E298" s="2">
        <f t="shared" si="101"/>
        <v>3362.0221714565923</v>
      </c>
      <c r="F298" s="2">
        <f t="shared" si="102"/>
        <v>2022.5436117690065</v>
      </c>
      <c r="G298" s="2">
        <f t="shared" si="103"/>
        <v>1717.3935010013506</v>
      </c>
      <c r="H298" s="2">
        <f t="shared" si="104"/>
        <v>1425.7273414483166</v>
      </c>
      <c r="I298" s="2">
        <f t="shared" si="105"/>
        <v>1159.2584023332449</v>
      </c>
      <c r="J298" s="2">
        <f t="shared" si="106"/>
        <v>941.00574052871059</v>
      </c>
      <c r="K298" s="2">
        <f t="shared" si="107"/>
        <v>811.89369234523963</v>
      </c>
      <c r="L298" s="2">
        <f t="shared" si="108"/>
        <v>815.91572327571612</v>
      </c>
      <c r="M298" s="2">
        <f t="shared" si="109"/>
        <v>951.37271842381267</v>
      </c>
      <c r="N298" s="2">
        <f t="shared" si="110"/>
        <v>2668.2810702694678</v>
      </c>
      <c r="O298" s="2">
        <f t="shared" si="111"/>
        <v>2318.3886846393807</v>
      </c>
      <c r="P298" s="2">
        <f t="shared" si="112"/>
        <v>1967.3061089448595</v>
      </c>
      <c r="Q298" s="2">
        <f t="shared" si="113"/>
        <v>1615.7628296451674</v>
      </c>
      <c r="R298" s="2">
        <f t="shared" si="114"/>
        <v>1264.9140991061386</v>
      </c>
      <c r="S298" s="2">
        <f t="shared" si="115"/>
        <v>917.20168957780106</v>
      </c>
      <c r="T298" s="2">
        <f t="shared" si="116"/>
        <v>580.20721597537886</v>
      </c>
      <c r="U298" s="2">
        <f t="shared" si="117"/>
        <v>295.94597074386127</v>
      </c>
      <c r="V298" s="2">
        <f t="shared" si="118"/>
        <v>307.87661140580371</v>
      </c>
      <c r="W298" s="2">
        <f t="shared" si="119"/>
        <v>2051.7950479198121</v>
      </c>
      <c r="X298" s="2">
        <f t="shared" si="120"/>
        <v>1687.8217120738698</v>
      </c>
      <c r="Y298" s="2">
        <f t="shared" si="121"/>
        <v>1325.7781858529627</v>
      </c>
      <c r="Z298" s="2">
        <f t="shared" si="122"/>
        <v>969.13413324293231</v>
      </c>
      <c r="AA298" s="2">
        <f t="shared" si="123"/>
        <v>628.62990987566161</v>
      </c>
      <c r="AB298" s="2">
        <f t="shared" si="124"/>
        <v>356.01158754266686</v>
      </c>
    </row>
    <row r="299" spans="1:28" ht="19" x14ac:dyDescent="0.2">
      <c r="A299" t="s">
        <v>294</v>
      </c>
      <c r="B299">
        <v>37.4497</v>
      </c>
      <c r="C299">
        <v>-87.080299999999994</v>
      </c>
      <c r="D299" s="2">
        <f t="shared" si="100"/>
        <v>6727.426492460917</v>
      </c>
      <c r="E299" s="2">
        <f t="shared" si="101"/>
        <v>6644.6833486354217</v>
      </c>
      <c r="F299" s="2">
        <f t="shared" si="102"/>
        <v>1456.2237194075433</v>
      </c>
      <c r="G299" s="2">
        <f t="shared" si="103"/>
        <v>1138.6954481967746</v>
      </c>
      <c r="H299" s="2">
        <f t="shared" si="104"/>
        <v>822.29456320017198</v>
      </c>
      <c r="I299" s="2">
        <f t="shared" si="105"/>
        <v>511.82137933835145</v>
      </c>
      <c r="J299" s="2">
        <f t="shared" si="106"/>
        <v>236.24497588718262</v>
      </c>
      <c r="K299" s="2">
        <f t="shared" si="107"/>
        <v>242.09508975552376</v>
      </c>
      <c r="L299" s="2">
        <f t="shared" si="108"/>
        <v>519.94626070579432</v>
      </c>
      <c r="M299" s="2">
        <f t="shared" si="109"/>
        <v>830.72237776756867</v>
      </c>
      <c r="N299" s="2">
        <f t="shared" si="110"/>
        <v>2226.1117981884267</v>
      </c>
      <c r="O299" s="2">
        <f t="shared" si="111"/>
        <v>1897.0374222310543</v>
      </c>
      <c r="P299" s="2">
        <f t="shared" si="112"/>
        <v>1568.6252223355393</v>
      </c>
      <c r="Q299" s="2">
        <f t="shared" si="113"/>
        <v>1243.1968720594773</v>
      </c>
      <c r="R299" s="2">
        <f t="shared" si="114"/>
        <v>925.78712259575229</v>
      </c>
      <c r="S299" s="2">
        <f t="shared" si="115"/>
        <v>630.68208976304857</v>
      </c>
      <c r="T299" s="2">
        <f t="shared" si="116"/>
        <v>411.38747873149157</v>
      </c>
      <c r="U299" s="2">
        <f t="shared" si="117"/>
        <v>415.14010245379876</v>
      </c>
      <c r="V299" s="2">
        <f t="shared" si="118"/>
        <v>638.007638375792</v>
      </c>
      <c r="W299" s="2">
        <f t="shared" si="119"/>
        <v>1839.4691236463707</v>
      </c>
      <c r="X299" s="2">
        <f t="shared" si="120"/>
        <v>1545.4872354540678</v>
      </c>
      <c r="Y299" s="2">
        <f t="shared" si="121"/>
        <v>1280.787837136741</v>
      </c>
      <c r="Z299" s="2">
        <f t="shared" si="122"/>
        <v>1068.4425369251433</v>
      </c>
      <c r="AA299" s="2">
        <f t="shared" si="123"/>
        <v>945.23309116876862</v>
      </c>
      <c r="AB299" s="2">
        <f t="shared" si="124"/>
        <v>947.01250641910872</v>
      </c>
    </row>
    <row r="300" spans="1:28" ht="19" x14ac:dyDescent="0.2">
      <c r="A300" t="s">
        <v>295</v>
      </c>
      <c r="B300">
        <v>31.321000000000002</v>
      </c>
      <c r="C300">
        <v>-92.462599999999995</v>
      </c>
      <c r="D300" s="2">
        <f t="shared" si="100"/>
        <v>11061.282430985491</v>
      </c>
      <c r="E300" s="2">
        <f t="shared" si="101"/>
        <v>3953.3229082065882</v>
      </c>
      <c r="F300" s="2">
        <f t="shared" si="102"/>
        <v>1344.840968272674</v>
      </c>
      <c r="G300" s="2">
        <f t="shared" si="103"/>
        <v>1056.0364646069011</v>
      </c>
      <c r="H300" s="2">
        <f t="shared" si="104"/>
        <v>802.9372501896695</v>
      </c>
      <c r="I300" s="2">
        <f t="shared" si="105"/>
        <v>631.56961254978307</v>
      </c>
      <c r="J300" s="2">
        <f t="shared" si="106"/>
        <v>615.35128534525643</v>
      </c>
      <c r="K300" s="2">
        <f t="shared" si="107"/>
        <v>764.2744012165075</v>
      </c>
      <c r="L300" s="2">
        <f t="shared" si="108"/>
        <v>1007.2138562077469</v>
      </c>
      <c r="M300" s="2">
        <f t="shared" si="109"/>
        <v>1291.5535800035877</v>
      </c>
      <c r="N300" s="2">
        <f t="shared" si="110"/>
        <v>1965.059274868999</v>
      </c>
      <c r="O300" s="2">
        <f t="shared" si="111"/>
        <v>1615.881817597457</v>
      </c>
      <c r="P300" s="2">
        <f t="shared" si="112"/>
        <v>1265.4801395665502</v>
      </c>
      <c r="Q300" s="2">
        <f t="shared" si="113"/>
        <v>914.23464991476374</v>
      </c>
      <c r="R300" s="2">
        <f t="shared" si="114"/>
        <v>562.70629272227063</v>
      </c>
      <c r="S300" s="2">
        <f t="shared" si="115"/>
        <v>213.26183332182089</v>
      </c>
      <c r="T300" s="2">
        <f t="shared" si="116"/>
        <v>152.24027685895848</v>
      </c>
      <c r="U300" s="2">
        <f t="shared" si="117"/>
        <v>499.79538039242243</v>
      </c>
      <c r="V300" s="2">
        <f t="shared" si="118"/>
        <v>851.26184898197721</v>
      </c>
      <c r="W300" s="2">
        <f t="shared" si="119"/>
        <v>1408.7281427905796</v>
      </c>
      <c r="X300" s="2">
        <f t="shared" si="120"/>
        <v>1075.4805829136583</v>
      </c>
      <c r="Y300" s="2">
        <f t="shared" si="121"/>
        <v>771.73937797520182</v>
      </c>
      <c r="Z300" s="2">
        <f t="shared" si="122"/>
        <v>550.13331631630342</v>
      </c>
      <c r="AA300" s="2">
        <f t="shared" si="123"/>
        <v>527.7830823195942</v>
      </c>
      <c r="AB300" s="2">
        <f t="shared" si="124"/>
        <v>723.43902149267444</v>
      </c>
    </row>
    <row r="301" spans="1:28" ht="19" x14ac:dyDescent="0.2">
      <c r="A301" t="s">
        <v>296</v>
      </c>
      <c r="B301">
        <v>44.943330000000003</v>
      </c>
      <c r="C301">
        <v>-93.096815000000007</v>
      </c>
      <c r="D301" s="2">
        <f t="shared" si="100"/>
        <v>10870.564075402846</v>
      </c>
      <c r="E301" s="2">
        <f t="shared" si="101"/>
        <v>5646.8200559442048</v>
      </c>
      <c r="F301" s="2">
        <f t="shared" si="102"/>
        <v>1115.102501648219</v>
      </c>
      <c r="G301" s="2">
        <f t="shared" si="103"/>
        <v>831.19058566952231</v>
      </c>
      <c r="H301" s="2">
        <f t="shared" si="104"/>
        <v>567.39821768907075</v>
      </c>
      <c r="I301" s="2">
        <f t="shared" si="105"/>
        <v>372.17727580574308</v>
      </c>
      <c r="J301" s="2">
        <f t="shared" si="106"/>
        <v>376.20023068649249</v>
      </c>
      <c r="K301" s="2">
        <f t="shared" si="107"/>
        <v>575.2892260873582</v>
      </c>
      <c r="L301" s="2">
        <f t="shared" si="108"/>
        <v>840.15206189708124</v>
      </c>
      <c r="M301" s="2">
        <f t="shared" si="109"/>
        <v>1124.4178503407957</v>
      </c>
      <c r="N301" s="2">
        <f t="shared" si="110"/>
        <v>1973.5240166317055</v>
      </c>
      <c r="O301" s="2">
        <f t="shared" si="111"/>
        <v>1696.0688843184057</v>
      </c>
      <c r="P301" s="2">
        <f t="shared" si="112"/>
        <v>1434.3225402590399</v>
      </c>
      <c r="Q301" s="2">
        <f t="shared" si="113"/>
        <v>1200.1739363088759</v>
      </c>
      <c r="R301" s="2">
        <f t="shared" si="114"/>
        <v>1014.2976227486295</v>
      </c>
      <c r="S301" s="2">
        <f t="shared" si="115"/>
        <v>907.86937285071394</v>
      </c>
      <c r="T301" s="2">
        <f t="shared" si="116"/>
        <v>909.71656235783064</v>
      </c>
      <c r="U301" s="2">
        <f t="shared" si="117"/>
        <v>1019.2435729021256</v>
      </c>
      <c r="V301" s="2">
        <f t="shared" si="118"/>
        <v>1207.1172107639627</v>
      </c>
      <c r="W301" s="2">
        <f t="shared" si="119"/>
        <v>1862.3982460049069</v>
      </c>
      <c r="X301" s="2">
        <f t="shared" si="120"/>
        <v>1671.54907581256</v>
      </c>
      <c r="Y301" s="2">
        <f t="shared" si="121"/>
        <v>1531.1036620595903</v>
      </c>
      <c r="Z301" s="2">
        <f t="shared" si="122"/>
        <v>1456.2976643108134</v>
      </c>
      <c r="AA301" s="2">
        <f t="shared" si="123"/>
        <v>1457.5562263936104</v>
      </c>
      <c r="AB301" s="2">
        <f t="shared" si="124"/>
        <v>1534.6878528779275</v>
      </c>
    </row>
    <row r="302" spans="1:28" ht="19" x14ac:dyDescent="0.2">
      <c r="A302" t="s">
        <v>297</v>
      </c>
      <c r="B302">
        <v>35.490363000000002</v>
      </c>
      <c r="C302">
        <v>-119.042957</v>
      </c>
      <c r="D302" s="2">
        <f t="shared" si="100"/>
        <v>8076.3963437306866</v>
      </c>
      <c r="E302" s="2">
        <f t="shared" si="101"/>
        <v>2938.531446150585</v>
      </c>
      <c r="F302" s="2">
        <f t="shared" si="102"/>
        <v>415.80178341785796</v>
      </c>
      <c r="G302" s="2">
        <f t="shared" si="103"/>
        <v>678.3817798502256</v>
      </c>
      <c r="H302" s="2">
        <f t="shared" si="104"/>
        <v>980.08549965114264</v>
      </c>
      <c r="I302" s="2">
        <f t="shared" si="105"/>
        <v>1293.0139107028597</v>
      </c>
      <c r="J302" s="2">
        <f t="shared" si="106"/>
        <v>1609.6910208885161</v>
      </c>
      <c r="K302" s="2">
        <f t="shared" si="107"/>
        <v>1927.2217407752473</v>
      </c>
      <c r="L302" s="2">
        <f t="shared" si="108"/>
        <v>2244.1063159942355</v>
      </c>
      <c r="M302" s="2">
        <f t="shared" si="109"/>
        <v>2559.3631132172536</v>
      </c>
      <c r="N302" s="2">
        <f t="shared" si="110"/>
        <v>466.65548624493715</v>
      </c>
      <c r="O302" s="2">
        <f t="shared" si="111"/>
        <v>247.36032009365209</v>
      </c>
      <c r="P302" s="2">
        <f t="shared" si="112"/>
        <v>376.88397958608033</v>
      </c>
      <c r="Q302" s="2">
        <f t="shared" si="113"/>
        <v>678.27416133300574</v>
      </c>
      <c r="R302" s="2">
        <f t="shared" si="114"/>
        <v>1007.0464713136852</v>
      </c>
      <c r="S302" s="2">
        <f t="shared" si="115"/>
        <v>1342.5276484563201</v>
      </c>
      <c r="T302" s="2">
        <f t="shared" si="116"/>
        <v>1679.8740337020256</v>
      </c>
      <c r="U302" s="2">
        <f t="shared" si="117"/>
        <v>2017.2288728754675</v>
      </c>
      <c r="V302" s="2">
        <f t="shared" si="118"/>
        <v>2353.5861705267175</v>
      </c>
      <c r="W302" s="2">
        <f t="shared" si="119"/>
        <v>849.27983871048002</v>
      </c>
      <c r="X302" s="2">
        <f t="shared" si="120"/>
        <v>1032.4838159569565</v>
      </c>
      <c r="Y302" s="2">
        <f t="shared" si="121"/>
        <v>1291.0962197763779</v>
      </c>
      <c r="Z302" s="2">
        <f t="shared" si="122"/>
        <v>1588.1788286883761</v>
      </c>
      <c r="AA302" s="2">
        <f t="shared" si="123"/>
        <v>1905.1814562644383</v>
      </c>
      <c r="AB302" s="2">
        <f t="shared" si="124"/>
        <v>2232.9046726465485</v>
      </c>
    </row>
    <row r="303" spans="1:28" ht="19" x14ac:dyDescent="0.2">
      <c r="A303" t="s">
        <v>298</v>
      </c>
      <c r="B303">
        <v>40.520119999999999</v>
      </c>
      <c r="C303">
        <v>-81.467590000000001</v>
      </c>
      <c r="D303" s="2">
        <f t="shared" si="100"/>
        <v>4245.0895859006305</v>
      </c>
      <c r="E303" s="2">
        <f t="shared" si="101"/>
        <v>7710.9816050412082</v>
      </c>
      <c r="F303" s="2">
        <f t="shared" si="102"/>
        <v>1705.9930959232422</v>
      </c>
      <c r="G303" s="2">
        <f t="shared" si="103"/>
        <v>1394.2129538737518</v>
      </c>
      <c r="H303" s="2">
        <f t="shared" si="104"/>
        <v>1080.8172924990886</v>
      </c>
      <c r="I303" s="2">
        <f t="shared" si="105"/>
        <v>766.26349692622205</v>
      </c>
      <c r="J303" s="2">
        <f t="shared" si="106"/>
        <v>451.16624595238932</v>
      </c>
      <c r="K303" s="2">
        <f t="shared" si="107"/>
        <v>138.27915134021842</v>
      </c>
      <c r="L303" s="2">
        <f t="shared" si="108"/>
        <v>186.33005843815428</v>
      </c>
      <c r="M303" s="2">
        <f t="shared" si="109"/>
        <v>500.27262281310431</v>
      </c>
      <c r="N303" s="2">
        <f t="shared" si="110"/>
        <v>2522.106553633053</v>
      </c>
      <c r="O303" s="2">
        <f t="shared" si="111"/>
        <v>2207.0605597750923</v>
      </c>
      <c r="P303" s="2">
        <f t="shared" si="112"/>
        <v>1893.3420947565157</v>
      </c>
      <c r="Q303" s="2">
        <f t="shared" si="113"/>
        <v>1583.5216260605296</v>
      </c>
      <c r="R303" s="2">
        <f t="shared" si="114"/>
        <v>1282.2040821129419</v>
      </c>
      <c r="S303" s="2">
        <f t="shared" si="115"/>
        <v>998.89557591278253</v>
      </c>
      <c r="T303" s="2">
        <f t="shared" si="116"/>
        <v>755.87917402782091</v>
      </c>
      <c r="U303" s="2">
        <f t="shared" si="117"/>
        <v>605.31140982078568</v>
      </c>
      <c r="V303" s="2">
        <f t="shared" si="118"/>
        <v>619.46225108957162</v>
      </c>
      <c r="W303" s="2">
        <f t="shared" si="119"/>
        <v>2198.3684870352095</v>
      </c>
      <c r="X303" s="2">
        <f t="shared" si="120"/>
        <v>1912.4067233309372</v>
      </c>
      <c r="Y303" s="2">
        <f t="shared" si="121"/>
        <v>1648.0100811037332</v>
      </c>
      <c r="Z303" s="2">
        <f t="shared" si="122"/>
        <v>1418.4301650504278</v>
      </c>
      <c r="AA303" s="2">
        <f t="shared" si="123"/>
        <v>1244.0480879382324</v>
      </c>
      <c r="AB303" s="2">
        <f t="shared" si="124"/>
        <v>1150.9054503197597</v>
      </c>
    </row>
    <row r="304" spans="1:28" ht="19" x14ac:dyDescent="0.2">
      <c r="A304" t="s">
        <v>299</v>
      </c>
      <c r="B304">
        <v>39.370885000000001</v>
      </c>
      <c r="C304">
        <v>-74.430391</v>
      </c>
      <c r="D304" s="2">
        <f t="shared" si="100"/>
        <v>8086.0661045516981</v>
      </c>
      <c r="E304" s="2">
        <f t="shared" si="101"/>
        <v>5186.7253660571578</v>
      </c>
      <c r="F304" s="2">
        <f t="shared" si="102"/>
        <v>2087.0295548708832</v>
      </c>
      <c r="G304" s="2">
        <f t="shared" si="103"/>
        <v>1774.9568380149942</v>
      </c>
      <c r="H304" s="2">
        <f t="shared" si="104"/>
        <v>1460.7944186257237</v>
      </c>
      <c r="I304" s="2">
        <f t="shared" si="105"/>
        <v>1144.9856738480662</v>
      </c>
      <c r="J304" s="2">
        <f t="shared" si="106"/>
        <v>827.99806953848463</v>
      </c>
      <c r="K304" s="2">
        <f t="shared" si="107"/>
        <v>510.46755098254891</v>
      </c>
      <c r="L304" s="2">
        <f t="shared" si="108"/>
        <v>194.71250827492122</v>
      </c>
      <c r="M304" s="2">
        <f t="shared" si="109"/>
        <v>136.34515924842049</v>
      </c>
      <c r="N304" s="2">
        <f t="shared" si="110"/>
        <v>2899.1811094644891</v>
      </c>
      <c r="O304" s="2">
        <f t="shared" si="111"/>
        <v>2579.8601835823088</v>
      </c>
      <c r="P304" s="2">
        <f t="shared" si="112"/>
        <v>2259.5030055424181</v>
      </c>
      <c r="Q304" s="2">
        <f t="shared" si="113"/>
        <v>1939.3964620571066</v>
      </c>
      <c r="R304" s="2">
        <f t="shared" si="114"/>
        <v>1621.4705170688424</v>
      </c>
      <c r="S304" s="2">
        <f t="shared" si="115"/>
        <v>1309.10247796116</v>
      </c>
      <c r="T304" s="2">
        <f t="shared" si="116"/>
        <v>1009.287453017298</v>
      </c>
      <c r="U304" s="2">
        <f t="shared" si="117"/>
        <v>739.32822852045626</v>
      </c>
      <c r="V304" s="2">
        <f t="shared" si="118"/>
        <v>547.16251413948817</v>
      </c>
      <c r="W304" s="2">
        <f t="shared" si="119"/>
        <v>2531.7399371367705</v>
      </c>
      <c r="X304" s="2">
        <f t="shared" si="120"/>
        <v>2223.087084675165</v>
      </c>
      <c r="Y304" s="2">
        <f t="shared" si="121"/>
        <v>1925.5154879922889</v>
      </c>
      <c r="Z304" s="2">
        <f t="shared" si="122"/>
        <v>1646.3366963928154</v>
      </c>
      <c r="AA304" s="2">
        <f t="shared" si="123"/>
        <v>1397.8055814114089</v>
      </c>
      <c r="AB304" s="2">
        <f t="shared" si="124"/>
        <v>1200.1465889250849</v>
      </c>
    </row>
    <row r="305" spans="1:28" ht="19" x14ac:dyDescent="0.2">
      <c r="A305" t="s">
        <v>300</v>
      </c>
      <c r="B305">
        <v>37.046700000000001</v>
      </c>
      <c r="C305">
        <v>-88.3506</v>
      </c>
      <c r="D305" s="2">
        <f t="shared" si="100"/>
        <v>8955.4920580239686</v>
      </c>
      <c r="E305" s="2">
        <f t="shared" si="101"/>
        <v>3194.0862949499829</v>
      </c>
      <c r="F305" s="2">
        <f t="shared" si="102"/>
        <v>1396.5752342607577</v>
      </c>
      <c r="G305" s="2">
        <f t="shared" si="103"/>
        <v>1079.3150180060891</v>
      </c>
      <c r="H305" s="2">
        <f t="shared" si="104"/>
        <v>764.68542688912737</v>
      </c>
      <c r="I305" s="2">
        <f t="shared" si="105"/>
        <v>460.9024103363202</v>
      </c>
      <c r="J305" s="2">
        <f t="shared" si="106"/>
        <v>222.6833914926975</v>
      </c>
      <c r="K305" s="2">
        <f t="shared" si="107"/>
        <v>311.30456974177923</v>
      </c>
      <c r="L305" s="2">
        <f t="shared" si="108"/>
        <v>595.14454423220786</v>
      </c>
      <c r="M305" s="2">
        <f t="shared" si="109"/>
        <v>905.72852066775852</v>
      </c>
      <c r="N305" s="2">
        <f t="shared" si="110"/>
        <v>2157.2893918353388</v>
      </c>
      <c r="O305" s="2">
        <f t="shared" si="111"/>
        <v>1826.4481308365048</v>
      </c>
      <c r="P305" s="2">
        <f t="shared" si="112"/>
        <v>1496.285452326104</v>
      </c>
      <c r="Q305" s="2">
        <f t="shared" si="113"/>
        <v>1169.1857363823651</v>
      </c>
      <c r="R305" s="2">
        <f t="shared" si="114"/>
        <v>850.61245340514199</v>
      </c>
      <c r="S305" s="2">
        <f t="shared" si="115"/>
        <v>557.54123318350798</v>
      </c>
      <c r="T305" s="2">
        <f t="shared" si="116"/>
        <v>361.11635811695851</v>
      </c>
      <c r="U305" s="2">
        <f t="shared" si="117"/>
        <v>427.59789156049965</v>
      </c>
      <c r="V305" s="2">
        <f t="shared" si="118"/>
        <v>684.08437074173764</v>
      </c>
      <c r="W305" s="2">
        <f t="shared" si="119"/>
        <v>1764.2745623223789</v>
      </c>
      <c r="X305" s="2">
        <f t="shared" si="120"/>
        <v>1471.3893443852216</v>
      </c>
      <c r="Y305" s="2">
        <f t="shared" si="121"/>
        <v>1210.8266730710614</v>
      </c>
      <c r="Z305" s="2">
        <f t="shared" si="122"/>
        <v>1009.0023136588414</v>
      </c>
      <c r="AA305" s="2">
        <f t="shared" si="123"/>
        <v>906.77842016996544</v>
      </c>
      <c r="AB305" s="2">
        <f t="shared" si="124"/>
        <v>937.63056500405332</v>
      </c>
    </row>
    <row r="306" spans="1:28" ht="19" x14ac:dyDescent="0.2">
      <c r="A306" t="s">
        <v>301</v>
      </c>
      <c r="B306">
        <v>42.774000000000001</v>
      </c>
      <c r="C306">
        <v>-82.481800000000007</v>
      </c>
      <c r="D306" s="2">
        <f t="shared" si="100"/>
        <v>7839.6811199730064</v>
      </c>
      <c r="E306" s="2">
        <f t="shared" si="101"/>
        <v>6696.1762609928064</v>
      </c>
      <c r="F306" s="2">
        <f t="shared" si="102"/>
        <v>1635.5336147259102</v>
      </c>
      <c r="G306" s="2">
        <f t="shared" si="103"/>
        <v>1331.5039904953885</v>
      </c>
      <c r="H306" s="2">
        <f t="shared" si="104"/>
        <v>1027.4047643417277</v>
      </c>
      <c r="I306" s="2">
        <f t="shared" si="105"/>
        <v>725.63293098393262</v>
      </c>
      <c r="J306" s="2">
        <f t="shared" si="106"/>
        <v>434.11173381547934</v>
      </c>
      <c r="K306" s="2">
        <f t="shared" si="107"/>
        <v>207.1962903282791</v>
      </c>
      <c r="L306" s="2">
        <f t="shared" si="108"/>
        <v>301.12393451880922</v>
      </c>
      <c r="M306" s="2">
        <f t="shared" si="109"/>
        <v>575.72516866787294</v>
      </c>
      <c r="N306" s="2">
        <f t="shared" si="110"/>
        <v>2472.2185809123448</v>
      </c>
      <c r="O306" s="2">
        <f t="shared" si="111"/>
        <v>2169.1814818299267</v>
      </c>
      <c r="P306" s="2">
        <f t="shared" si="112"/>
        <v>1869.7216777980991</v>
      </c>
      <c r="Q306" s="2">
        <f t="shared" si="113"/>
        <v>1577.6378753829276</v>
      </c>
      <c r="R306" s="2">
        <f t="shared" si="114"/>
        <v>1299.6335420822547</v>
      </c>
      <c r="S306" s="2">
        <f t="shared" si="115"/>
        <v>1048.6243497764538</v>
      </c>
      <c r="T306" s="2">
        <f t="shared" si="116"/>
        <v>850.36116301107313</v>
      </c>
      <c r="U306" s="2">
        <f t="shared" si="117"/>
        <v>749.07121868155446</v>
      </c>
      <c r="V306" s="2">
        <f t="shared" si="118"/>
        <v>783.74616077859446</v>
      </c>
      <c r="W306" s="2">
        <f t="shared" si="119"/>
        <v>2212.4683436869054</v>
      </c>
      <c r="X306" s="2">
        <f t="shared" si="120"/>
        <v>1947.9139784113622</v>
      </c>
      <c r="Y306" s="2">
        <f t="shared" si="121"/>
        <v>1709.0510682119577</v>
      </c>
      <c r="Z306" s="2">
        <f t="shared" si="122"/>
        <v>1509.1848466930703</v>
      </c>
      <c r="AA306" s="2">
        <f t="shared" si="123"/>
        <v>1366.3789662346298</v>
      </c>
      <c r="AB306" s="2">
        <f t="shared" si="124"/>
        <v>1300.1306757234659</v>
      </c>
    </row>
    <row r="307" spans="1:28" ht="19" x14ac:dyDescent="0.2">
      <c r="A307" t="s">
        <v>302</v>
      </c>
      <c r="B307">
        <v>42.29701</v>
      </c>
      <c r="C307">
        <v>-83.230630000000005</v>
      </c>
      <c r="D307" s="2">
        <f t="shared" si="100"/>
        <v>6000.7128485619769</v>
      </c>
      <c r="E307" s="2">
        <f t="shared" si="101"/>
        <v>7140.4723668900951</v>
      </c>
      <c r="F307" s="2">
        <f t="shared" si="102"/>
        <v>1600.0420008797958</v>
      </c>
      <c r="G307" s="2">
        <f t="shared" si="103"/>
        <v>1293.8731123388911</v>
      </c>
      <c r="H307" s="2">
        <f t="shared" si="104"/>
        <v>987.31215806430362</v>
      </c>
      <c r="I307" s="2">
        <f t="shared" si="105"/>
        <v>682.37409396167084</v>
      </c>
      <c r="J307" s="2">
        <f t="shared" si="106"/>
        <v>386.17448571026227</v>
      </c>
      <c r="K307" s="2">
        <f t="shared" si="107"/>
        <v>163.68604570019687</v>
      </c>
      <c r="L307" s="2">
        <f t="shared" si="108"/>
        <v>314.96752505984074</v>
      </c>
      <c r="M307" s="2">
        <f t="shared" si="109"/>
        <v>604.99603985787769</v>
      </c>
      <c r="N307" s="2">
        <f t="shared" si="110"/>
        <v>2432.5556879141718</v>
      </c>
      <c r="O307" s="2">
        <f t="shared" si="111"/>
        <v>2127.1265062538305</v>
      </c>
      <c r="P307" s="2">
        <f t="shared" si="112"/>
        <v>1825.2119000141245</v>
      </c>
      <c r="Q307" s="2">
        <f t="shared" si="113"/>
        <v>1530.6550531800249</v>
      </c>
      <c r="R307" s="2">
        <f t="shared" si="114"/>
        <v>1250.3965528256106</v>
      </c>
      <c r="S307" s="2">
        <f t="shared" si="115"/>
        <v>998.22722729131726</v>
      </c>
      <c r="T307" s="2">
        <f t="shared" si="116"/>
        <v>802.59074634835065</v>
      </c>
      <c r="U307" s="2">
        <f t="shared" si="117"/>
        <v>712.74994916833987</v>
      </c>
      <c r="V307" s="2">
        <f t="shared" si="118"/>
        <v>767.19665695351932</v>
      </c>
      <c r="W307" s="2">
        <f t="shared" si="119"/>
        <v>2163.7869200185091</v>
      </c>
      <c r="X307" s="2">
        <f t="shared" si="120"/>
        <v>1897.9018422633969</v>
      </c>
      <c r="Y307" s="2">
        <f t="shared" si="121"/>
        <v>1658.7057122725239</v>
      </c>
      <c r="Z307" s="2">
        <f t="shared" si="122"/>
        <v>1460.4180680605787</v>
      </c>
      <c r="AA307" s="2">
        <f t="shared" si="123"/>
        <v>1322.3954405864827</v>
      </c>
      <c r="AB307" s="2">
        <f t="shared" si="124"/>
        <v>1265.0472068679289</v>
      </c>
    </row>
    <row r="308" spans="1:28" ht="19" x14ac:dyDescent="0.2">
      <c r="A308" t="s">
        <v>303</v>
      </c>
      <c r="B308">
        <v>34.038600000000002</v>
      </c>
      <c r="C308">
        <v>-83.397199999999998</v>
      </c>
      <c r="D308" s="2">
        <f t="shared" si="100"/>
        <v>8017.584094298074</v>
      </c>
      <c r="E308" s="2">
        <f t="shared" si="101"/>
        <v>11083.666414261859</v>
      </c>
      <c r="F308" s="2">
        <f t="shared" si="102"/>
        <v>1728.6681018976376</v>
      </c>
      <c r="G308" s="2">
        <f t="shared" si="103"/>
        <v>1413.2083411504918</v>
      </c>
      <c r="H308" s="2">
        <f t="shared" si="104"/>
        <v>1103.1981684585064</v>
      </c>
      <c r="I308" s="2">
        <f t="shared" si="105"/>
        <v>806.98225076227664</v>
      </c>
      <c r="J308" s="2">
        <f t="shared" si="106"/>
        <v>549.54122196212916</v>
      </c>
      <c r="K308" s="2">
        <f t="shared" si="107"/>
        <v>413.25536999144555</v>
      </c>
      <c r="L308" s="2">
        <f t="shared" si="108"/>
        <v>508.03420264757636</v>
      </c>
      <c r="M308" s="2">
        <f t="shared" si="109"/>
        <v>750.73473613222188</v>
      </c>
      <c r="N308" s="2">
        <f t="shared" si="110"/>
        <v>2454.5175013467583</v>
      </c>
      <c r="O308" s="2">
        <f t="shared" si="111"/>
        <v>2114.1081990303132</v>
      </c>
      <c r="P308" s="2">
        <f t="shared" si="112"/>
        <v>1772.0624619035511</v>
      </c>
      <c r="Q308" s="2">
        <f t="shared" si="113"/>
        <v>1428.9196343316466</v>
      </c>
      <c r="R308" s="2">
        <f t="shared" si="114"/>
        <v>1085.4325600584407</v>
      </c>
      <c r="S308" s="2">
        <f t="shared" si="115"/>
        <v>743.12063581242967</v>
      </c>
      <c r="T308" s="2">
        <f t="shared" si="116"/>
        <v>407.55735985169287</v>
      </c>
      <c r="U308" s="2">
        <f t="shared" si="117"/>
        <v>145.12627743134104</v>
      </c>
      <c r="V308" s="2">
        <f t="shared" si="118"/>
        <v>342.89729501815901</v>
      </c>
      <c r="W308" s="2">
        <f t="shared" si="119"/>
        <v>1965.6802234343352</v>
      </c>
      <c r="X308" s="2">
        <f t="shared" si="120"/>
        <v>1634.6303028815405</v>
      </c>
      <c r="Y308" s="2">
        <f t="shared" si="121"/>
        <v>1317.4690183181146</v>
      </c>
      <c r="Z308" s="2">
        <f t="shared" si="122"/>
        <v>1028.399867752189</v>
      </c>
      <c r="AA308" s="2">
        <f t="shared" si="123"/>
        <v>799.67720290851094</v>
      </c>
      <c r="AB308" s="2">
        <f t="shared" si="124"/>
        <v>694.59392627423063</v>
      </c>
    </row>
    <row r="309" spans="1:28" ht="19" x14ac:dyDescent="0.2">
      <c r="A309" t="s">
        <v>304</v>
      </c>
      <c r="B309">
        <v>39.753900000000002</v>
      </c>
      <c r="C309">
        <v>-89.601100000000002</v>
      </c>
      <c r="D309" s="2">
        <f t="shared" si="100"/>
        <v>6953.9033167564048</v>
      </c>
      <c r="E309" s="2">
        <f t="shared" si="101"/>
        <v>6901.8952543777896</v>
      </c>
      <c r="F309" s="2">
        <f t="shared" si="102"/>
        <v>1289.853695847163</v>
      </c>
      <c r="G309" s="2">
        <f t="shared" si="103"/>
        <v>974.05343313120761</v>
      </c>
      <c r="H309" s="2">
        <f t="shared" si="104"/>
        <v>657.16734007467653</v>
      </c>
      <c r="I309" s="2">
        <f t="shared" si="105"/>
        <v>339.66760598028532</v>
      </c>
      <c r="J309" s="2">
        <f t="shared" si="106"/>
        <v>27.140242025510243</v>
      </c>
      <c r="K309" s="2">
        <f t="shared" si="107"/>
        <v>297.4471444177359</v>
      </c>
      <c r="L309" s="2">
        <f t="shared" si="108"/>
        <v>614.97329772128398</v>
      </c>
      <c r="M309" s="2">
        <f t="shared" si="109"/>
        <v>931.97171273536617</v>
      </c>
      <c r="N309" s="2">
        <f t="shared" si="110"/>
        <v>2091.5870288702536</v>
      </c>
      <c r="O309" s="2">
        <f t="shared" si="111"/>
        <v>1774.4565585002329</v>
      </c>
      <c r="P309" s="2">
        <f t="shared" si="112"/>
        <v>1461.5172717367902</v>
      </c>
      <c r="Q309" s="2">
        <f t="shared" si="113"/>
        <v>1157.9669515372418</v>
      </c>
      <c r="R309" s="2">
        <f t="shared" si="114"/>
        <v>875.45336166284949</v>
      </c>
      <c r="S309" s="2">
        <f t="shared" si="115"/>
        <v>644.09494250074931</v>
      </c>
      <c r="T309" s="2">
        <f t="shared" si="116"/>
        <v>536.23922441420564</v>
      </c>
      <c r="U309" s="2">
        <f t="shared" si="117"/>
        <v>620.47150202456305</v>
      </c>
      <c r="V309" s="2">
        <f t="shared" si="118"/>
        <v>840.70532340945954</v>
      </c>
      <c r="W309" s="2">
        <f t="shared" si="119"/>
        <v>1788.2238218064265</v>
      </c>
      <c r="X309" s="2">
        <f t="shared" si="120"/>
        <v>1526.9897046567455</v>
      </c>
      <c r="Y309" s="2">
        <f t="shared" si="121"/>
        <v>1306.3050585608646</v>
      </c>
      <c r="Z309" s="2">
        <f t="shared" si="122"/>
        <v>1150.6354726958598</v>
      </c>
      <c r="AA309" s="2">
        <f t="shared" si="123"/>
        <v>1088.8046169735298</v>
      </c>
      <c r="AB309" s="2">
        <f t="shared" si="124"/>
        <v>1136.4277691499328</v>
      </c>
    </row>
    <row r="310" spans="1:28" ht="19" x14ac:dyDescent="0.2">
      <c r="A310" t="s">
        <v>305</v>
      </c>
      <c r="B310">
        <v>43.642499999999998</v>
      </c>
      <c r="C310">
        <v>-83.843100000000007</v>
      </c>
      <c r="D310" s="2">
        <f t="shared" si="100"/>
        <v>2707.7520175559785</v>
      </c>
      <c r="E310" s="2">
        <f t="shared" si="101"/>
        <v>9969.7122910442322</v>
      </c>
      <c r="F310" s="2">
        <f t="shared" si="102"/>
        <v>1564.2896323576983</v>
      </c>
      <c r="G310" s="2">
        <f t="shared" si="103"/>
        <v>1264.3789685565996</v>
      </c>
      <c r="H310" s="2">
        <f t="shared" si="104"/>
        <v>966.04033800623802</v>
      </c>
      <c r="I310" s="2">
        <f t="shared" si="105"/>
        <v>673.88473014642523</v>
      </c>
      <c r="J310" s="2">
        <f t="shared" si="106"/>
        <v>404.60252691833421</v>
      </c>
      <c r="K310" s="2">
        <f t="shared" si="107"/>
        <v>251.8174473542864</v>
      </c>
      <c r="L310" s="2">
        <f t="shared" si="108"/>
        <v>392.09434876963303</v>
      </c>
      <c r="M310" s="2">
        <f t="shared" si="109"/>
        <v>658.96814983463526</v>
      </c>
      <c r="N310" s="2">
        <f t="shared" si="110"/>
        <v>2407.9324545983454</v>
      </c>
      <c r="O310" s="2">
        <f t="shared" si="111"/>
        <v>2110.5866805907685</v>
      </c>
      <c r="P310" s="2">
        <f t="shared" si="112"/>
        <v>1818.3643212393401</v>
      </c>
      <c r="Q310" s="2">
        <f t="shared" si="113"/>
        <v>1535.9291541456942</v>
      </c>
      <c r="R310" s="2">
        <f t="shared" si="114"/>
        <v>1271.4989387370683</v>
      </c>
      <c r="S310" s="2">
        <f t="shared" si="115"/>
        <v>1040.470672528221</v>
      </c>
      <c r="T310" s="2">
        <f t="shared" si="116"/>
        <v>871.18827569541349</v>
      </c>
      <c r="U310" s="2">
        <f t="shared" si="117"/>
        <v>804.5137750560408</v>
      </c>
      <c r="V310" s="2">
        <f t="shared" si="118"/>
        <v>864.79298389733458</v>
      </c>
      <c r="W310" s="2">
        <f t="shared" si="119"/>
        <v>2178.9159960778215</v>
      </c>
      <c r="X310" s="2">
        <f t="shared" si="120"/>
        <v>1926.5586824960044</v>
      </c>
      <c r="Y310" s="2">
        <f t="shared" si="121"/>
        <v>1703.0871927295955</v>
      </c>
      <c r="Z310" s="2">
        <f t="shared" si="122"/>
        <v>1522.2681261114831</v>
      </c>
      <c r="AA310" s="2">
        <f t="shared" si="123"/>
        <v>1401.4688393653196</v>
      </c>
      <c r="AB310" s="2">
        <f t="shared" si="124"/>
        <v>1357.278508329254</v>
      </c>
    </row>
    <row r="311" spans="1:28" ht="19" x14ac:dyDescent="0.2">
      <c r="A311" t="s">
        <v>306</v>
      </c>
      <c r="B311">
        <v>36.486199999999997</v>
      </c>
      <c r="C311">
        <v>-79.720799999999997</v>
      </c>
      <c r="D311" s="2">
        <f t="shared" si="100"/>
        <v>3875.1935068578837</v>
      </c>
      <c r="E311" s="2">
        <f t="shared" si="101"/>
        <v>2191.7236095787748</v>
      </c>
      <c r="F311" s="2">
        <f t="shared" si="102"/>
        <v>1864.4704687709439</v>
      </c>
      <c r="G311" s="2">
        <f t="shared" si="103"/>
        <v>1547.0998510533998</v>
      </c>
      <c r="H311" s="2">
        <f t="shared" si="104"/>
        <v>1229.7795588025645</v>
      </c>
      <c r="I311" s="2">
        <f t="shared" si="105"/>
        <v>914.7202825308616</v>
      </c>
      <c r="J311" s="2">
        <f t="shared" si="106"/>
        <v>607.89257883493008</v>
      </c>
      <c r="K311" s="2">
        <f t="shared" si="107"/>
        <v>335.88770603295535</v>
      </c>
      <c r="L311" s="2">
        <f t="shared" si="108"/>
        <v>260.11964540196681</v>
      </c>
      <c r="M311" s="2">
        <f t="shared" si="109"/>
        <v>483.99257583988611</v>
      </c>
      <c r="N311" s="2">
        <f t="shared" si="110"/>
        <v>2636.374170072922</v>
      </c>
      <c r="O311" s="2">
        <f t="shared" si="111"/>
        <v>2304.7767428490065</v>
      </c>
      <c r="P311" s="2">
        <f t="shared" si="112"/>
        <v>1971.8765202067668</v>
      </c>
      <c r="Q311" s="2">
        <f t="shared" si="113"/>
        <v>1638.6299177007118</v>
      </c>
      <c r="R311" s="2">
        <f t="shared" si="114"/>
        <v>1306.5503011804967</v>
      </c>
      <c r="S311" s="2">
        <f t="shared" si="115"/>
        <v>978.69248671740922</v>
      </c>
      <c r="T311" s="2">
        <f t="shared" si="116"/>
        <v>663.41510761728432</v>
      </c>
      <c r="U311" s="2">
        <f t="shared" si="117"/>
        <v>394.65727625160577</v>
      </c>
      <c r="V311" s="2">
        <f t="shared" si="118"/>
        <v>325.17746161412941</v>
      </c>
      <c r="W311" s="2">
        <f t="shared" si="119"/>
        <v>2205.7298622706708</v>
      </c>
      <c r="X311" s="2">
        <f t="shared" si="120"/>
        <v>1885.7685590861422</v>
      </c>
      <c r="Y311" s="2">
        <f t="shared" si="121"/>
        <v>1578.962889837122</v>
      </c>
      <c r="Z311" s="2">
        <f t="shared" si="122"/>
        <v>1295.9475157302184</v>
      </c>
      <c r="AA311" s="2">
        <f t="shared" si="123"/>
        <v>1057.1625862849426</v>
      </c>
      <c r="AB311" s="2">
        <f t="shared" si="124"/>
        <v>899.49102105734357</v>
      </c>
    </row>
    <row r="312" spans="1:28" ht="19" x14ac:dyDescent="0.2">
      <c r="A312" t="s">
        <v>307</v>
      </c>
      <c r="B312">
        <v>30.5335</v>
      </c>
      <c r="C312">
        <v>-88.557400000000001</v>
      </c>
      <c r="D312" s="2">
        <f t="shared" si="100"/>
        <v>10844.831715162964</v>
      </c>
      <c r="E312" s="2">
        <f t="shared" si="101"/>
        <v>7533.1575065948709</v>
      </c>
      <c r="F312" s="2">
        <f t="shared" si="102"/>
        <v>1570.0321855466234</v>
      </c>
      <c r="G312" s="2">
        <f t="shared" si="103"/>
        <v>1272.8992875916458</v>
      </c>
      <c r="H312" s="2">
        <f t="shared" si="104"/>
        <v>999.42255329014779</v>
      </c>
      <c r="I312" s="2">
        <f t="shared" si="105"/>
        <v>776.5811037371891</v>
      </c>
      <c r="J312" s="2">
        <f t="shared" si="106"/>
        <v>659.12725903666171</v>
      </c>
      <c r="K312" s="2">
        <f t="shared" si="107"/>
        <v>702.55324161974215</v>
      </c>
      <c r="L312" s="2">
        <f t="shared" si="108"/>
        <v>883.32141015952379</v>
      </c>
      <c r="M312" s="2">
        <f t="shared" si="109"/>
        <v>1137.2822178090387</v>
      </c>
      <c r="N312" s="2">
        <f t="shared" si="110"/>
        <v>2202.7091638827437</v>
      </c>
      <c r="O312" s="2">
        <f t="shared" si="111"/>
        <v>1853.311685360467</v>
      </c>
      <c r="P312" s="2">
        <f t="shared" si="112"/>
        <v>1502.6489482049803</v>
      </c>
      <c r="Q312" s="2">
        <f t="shared" si="113"/>
        <v>1151.2221189698942</v>
      </c>
      <c r="R312" s="2">
        <f t="shared" si="114"/>
        <v>799.85158444275271</v>
      </c>
      <c r="S312" s="2">
        <f t="shared" si="115"/>
        <v>450.99639820506655</v>
      </c>
      <c r="T312" s="2">
        <f t="shared" si="116"/>
        <v>132.38824543147715</v>
      </c>
      <c r="U312" s="2">
        <f t="shared" si="117"/>
        <v>287.5781126857467</v>
      </c>
      <c r="V312" s="2">
        <f t="shared" si="118"/>
        <v>631.44925789048591</v>
      </c>
      <c r="W312" s="2">
        <f t="shared" si="119"/>
        <v>1622.4812601656843</v>
      </c>
      <c r="X312" s="2">
        <f t="shared" si="120"/>
        <v>1274.4175514129108</v>
      </c>
      <c r="Y312" s="2">
        <f t="shared" si="121"/>
        <v>939.94664234896686</v>
      </c>
      <c r="Z312" s="2">
        <f t="shared" si="122"/>
        <v>642.10430192572039</v>
      </c>
      <c r="AA312" s="2">
        <f t="shared" si="123"/>
        <v>460.04516922286814</v>
      </c>
      <c r="AB312" s="2">
        <f t="shared" si="124"/>
        <v>531.03371733553945</v>
      </c>
    </row>
    <row r="313" spans="1:28" ht="19" x14ac:dyDescent="0.2">
      <c r="A313" t="s">
        <v>308</v>
      </c>
      <c r="B313">
        <v>41.573</v>
      </c>
      <c r="C313">
        <v>-73.964600000000004</v>
      </c>
      <c r="D313" s="2">
        <f t="shared" si="100"/>
        <v>9252.5385384060337</v>
      </c>
      <c r="E313" s="2">
        <f t="shared" si="101"/>
        <v>2664.68661331371</v>
      </c>
      <c r="F313" s="2">
        <f t="shared" si="102"/>
        <v>2078.5157379532907</v>
      </c>
      <c r="G313" s="2">
        <f t="shared" si="103"/>
        <v>1772.4102081866388</v>
      </c>
      <c r="H313" s="2">
        <f t="shared" si="104"/>
        <v>1464.3003194279722</v>
      </c>
      <c r="I313" s="2">
        <f t="shared" si="105"/>
        <v>1154.7835651823527</v>
      </c>
      <c r="J313" s="2">
        <f t="shared" si="106"/>
        <v>844.69032282087642</v>
      </c>
      <c r="K313" s="2">
        <f t="shared" si="107"/>
        <v>535.82312326883016</v>
      </c>
      <c r="L313" s="2">
        <f t="shared" si="108"/>
        <v>237.42084440219608</v>
      </c>
      <c r="M313" s="2">
        <f t="shared" si="109"/>
        <v>149.58355680688169</v>
      </c>
      <c r="N313" s="2">
        <f t="shared" si="110"/>
        <v>2909.2900911335478</v>
      </c>
      <c r="O313" s="2">
        <f t="shared" si="111"/>
        <v>2599.472321353237</v>
      </c>
      <c r="P313" s="2">
        <f t="shared" si="112"/>
        <v>2289.4895626281855</v>
      </c>
      <c r="Q313" s="2">
        <f t="shared" si="113"/>
        <v>1981.0825905749793</v>
      </c>
      <c r="R313" s="2">
        <f t="shared" si="114"/>
        <v>1676.9046091270366</v>
      </c>
      <c r="S313" s="2">
        <f t="shared" si="115"/>
        <v>1381.5128782453462</v>
      </c>
      <c r="T313" s="2">
        <f t="shared" si="116"/>
        <v>1103.7248389776223</v>
      </c>
      <c r="U313" s="2">
        <f t="shared" si="117"/>
        <v>862.40469635003603</v>
      </c>
      <c r="V313" s="2">
        <f t="shared" si="118"/>
        <v>697.92123153382011</v>
      </c>
      <c r="W313" s="2">
        <f t="shared" si="119"/>
        <v>2592.3612058012982</v>
      </c>
      <c r="X313" s="2">
        <f t="shared" si="120"/>
        <v>2297.716736579267</v>
      </c>
      <c r="Y313" s="2">
        <f t="shared" si="121"/>
        <v>2015.9031821872409</v>
      </c>
      <c r="Z313" s="2">
        <f t="shared" si="122"/>
        <v>1754.3911121613048</v>
      </c>
      <c r="AA313" s="2">
        <f t="shared" si="123"/>
        <v>1524.8151705205214</v>
      </c>
      <c r="AB313" s="2">
        <f t="shared" si="124"/>
        <v>1344.6103906927071</v>
      </c>
    </row>
    <row r="314" spans="1:28" ht="19" x14ac:dyDescent="0.2">
      <c r="A314" t="s">
        <v>309</v>
      </c>
      <c r="B314">
        <v>39.713900000000002</v>
      </c>
      <c r="C314">
        <v>-83.177800000000005</v>
      </c>
      <c r="D314" s="2">
        <f t="shared" si="100"/>
        <v>1285.5067462331849</v>
      </c>
      <c r="E314" s="2">
        <f t="shared" si="101"/>
        <v>9570.1780650800993</v>
      </c>
      <c r="F314" s="2">
        <f t="shared" si="102"/>
        <v>1626.7788674992773</v>
      </c>
      <c r="G314" s="2">
        <f t="shared" si="103"/>
        <v>1312.5054108894697</v>
      </c>
      <c r="H314" s="2">
        <f t="shared" si="104"/>
        <v>996.71569341541999</v>
      </c>
      <c r="I314" s="2">
        <f t="shared" si="105"/>
        <v>679.82297025783487</v>
      </c>
      <c r="J314" s="2">
        <f t="shared" si="106"/>
        <v>362.3175519133361</v>
      </c>
      <c r="K314" s="2">
        <f t="shared" si="107"/>
        <v>47.882676112265656</v>
      </c>
      <c r="L314" s="2">
        <f t="shared" si="108"/>
        <v>275.3150769603684</v>
      </c>
      <c r="M314" s="2">
        <f t="shared" si="109"/>
        <v>592.83980761083342</v>
      </c>
      <c r="N314" s="2">
        <f t="shared" si="110"/>
        <v>2432.7090716353928</v>
      </c>
      <c r="O314" s="2">
        <f t="shared" si="111"/>
        <v>2113.8958917157975</v>
      </c>
      <c r="P314" s="2">
        <f t="shared" si="112"/>
        <v>1796.36797453337</v>
      </c>
      <c r="Q314" s="2">
        <f t="shared" si="113"/>
        <v>1482.7320193825942</v>
      </c>
      <c r="R314" s="2">
        <f t="shared" si="114"/>
        <v>1177.8948454370268</v>
      </c>
      <c r="S314" s="2">
        <f t="shared" si="115"/>
        <v>892.74195338820675</v>
      </c>
      <c r="T314" s="2">
        <f t="shared" si="116"/>
        <v>655.32054288102893</v>
      </c>
      <c r="U314" s="2">
        <f t="shared" si="117"/>
        <v>534.98930520381532</v>
      </c>
      <c r="V314" s="2">
        <f t="shared" si="118"/>
        <v>606.49617168827717</v>
      </c>
      <c r="W314" s="2">
        <f t="shared" si="119"/>
        <v>2093.8408533142351</v>
      </c>
      <c r="X314" s="2">
        <f t="shared" si="120"/>
        <v>1806.362317623129</v>
      </c>
      <c r="Y314" s="2">
        <f t="shared" si="121"/>
        <v>1542.5773430018899</v>
      </c>
      <c r="Z314" s="2">
        <f t="shared" si="122"/>
        <v>1317.9085447795874</v>
      </c>
      <c r="AA314" s="2">
        <f t="shared" si="123"/>
        <v>1156.2988285397407</v>
      </c>
      <c r="AB314" s="2">
        <f t="shared" si="124"/>
        <v>1086.8497081478515</v>
      </c>
    </row>
    <row r="315" spans="1:28" ht="19" x14ac:dyDescent="0.2">
      <c r="A315" t="s">
        <v>310</v>
      </c>
      <c r="B315">
        <v>37.497799999999998</v>
      </c>
      <c r="C315">
        <v>-77.367999999999995</v>
      </c>
      <c r="D315" s="2">
        <f t="shared" si="100"/>
        <v>8936.0814948228544</v>
      </c>
      <c r="E315" s="2">
        <f t="shared" si="101"/>
        <v>5595.8264295524577</v>
      </c>
      <c r="F315" s="2">
        <f t="shared" si="102"/>
        <v>1967.7293617161258</v>
      </c>
      <c r="G315" s="2">
        <f t="shared" si="103"/>
        <v>1651.5882218401728</v>
      </c>
      <c r="H315" s="2">
        <f t="shared" si="104"/>
        <v>1334.2853974375832</v>
      </c>
      <c r="I315" s="2">
        <f t="shared" si="105"/>
        <v>1016.8872783797106</v>
      </c>
      <c r="J315" s="2">
        <f t="shared" si="106"/>
        <v>701.66019355279138</v>
      </c>
      <c r="K315" s="2">
        <f t="shared" si="107"/>
        <v>396.87068815001061</v>
      </c>
      <c r="L315" s="2">
        <f t="shared" si="108"/>
        <v>176.21693803350402</v>
      </c>
      <c r="M315" s="2">
        <f t="shared" si="109"/>
        <v>336.91335307747323</v>
      </c>
      <c r="N315" s="2">
        <f t="shared" si="110"/>
        <v>2756.5240044309394</v>
      </c>
      <c r="O315" s="2">
        <f t="shared" si="111"/>
        <v>2429.2047465066944</v>
      </c>
      <c r="P315" s="2">
        <f t="shared" si="112"/>
        <v>2100.618111678581</v>
      </c>
      <c r="Q315" s="2">
        <f t="shared" si="113"/>
        <v>1771.8260744494937</v>
      </c>
      <c r="R315" s="2">
        <f t="shared" si="114"/>
        <v>1444.4616294841635</v>
      </c>
      <c r="S315" s="2">
        <f t="shared" si="115"/>
        <v>1121.5968002110858</v>
      </c>
      <c r="T315" s="2">
        <f t="shared" si="116"/>
        <v>810.56174932288934</v>
      </c>
      <c r="U315" s="2">
        <f t="shared" si="117"/>
        <v>534.57366574181208</v>
      </c>
      <c r="V315" s="2">
        <f t="shared" si="118"/>
        <v>381.57234261206742</v>
      </c>
      <c r="W315" s="2">
        <f t="shared" si="119"/>
        <v>2348.0092367173711</v>
      </c>
      <c r="X315" s="2">
        <f t="shared" si="120"/>
        <v>2031.2534205299623</v>
      </c>
      <c r="Y315" s="2">
        <f t="shared" si="121"/>
        <v>1726.3328207145744</v>
      </c>
      <c r="Z315" s="2">
        <f t="shared" si="122"/>
        <v>1442.0463802820484</v>
      </c>
      <c r="AA315" s="2">
        <f t="shared" si="123"/>
        <v>1194.3962126203862</v>
      </c>
      <c r="AB315" s="2">
        <f t="shared" si="124"/>
        <v>1011.6518773549117</v>
      </c>
    </row>
    <row r="316" spans="1:28" ht="19" x14ac:dyDescent="0.2">
      <c r="A316" t="s">
        <v>311</v>
      </c>
      <c r="B316">
        <v>41.672800000000002</v>
      </c>
      <c r="C316">
        <v>-70.998900000000006</v>
      </c>
      <c r="D316" s="2">
        <f t="shared" si="100"/>
        <v>11249.615605304403</v>
      </c>
      <c r="E316" s="2">
        <f t="shared" si="101"/>
        <v>7418.6957205699218</v>
      </c>
      <c r="F316" s="2">
        <f t="shared" si="102"/>
        <v>2227.5130695908806</v>
      </c>
      <c r="G316" s="2">
        <f t="shared" si="103"/>
        <v>1922.9024570798992</v>
      </c>
      <c r="H316" s="2">
        <f t="shared" si="104"/>
        <v>1616.0390148788708</v>
      </c>
      <c r="I316" s="2">
        <f t="shared" si="105"/>
        <v>1307.4937949890493</v>
      </c>
      <c r="J316" s="2">
        <f t="shared" si="106"/>
        <v>997.98053642142952</v>
      </c>
      <c r="K316" s="2">
        <f t="shared" si="107"/>
        <v>688.73429093508844</v>
      </c>
      <c r="L316" s="2">
        <f t="shared" si="108"/>
        <v>383.68710670108931</v>
      </c>
      <c r="M316" s="2">
        <f t="shared" si="109"/>
        <v>126.88007246186928</v>
      </c>
      <c r="N316" s="2">
        <f t="shared" si="110"/>
        <v>3061.2416277658299</v>
      </c>
      <c r="O316" s="2">
        <f t="shared" si="111"/>
        <v>2752.4316981418538</v>
      </c>
      <c r="P316" s="2">
        <f t="shared" si="112"/>
        <v>2442.8234639623756</v>
      </c>
      <c r="Q316" s="2">
        <f t="shared" si="113"/>
        <v>2133.9107924215623</v>
      </c>
      <c r="R316" s="2">
        <f t="shared" si="114"/>
        <v>1827.8453126456764</v>
      </c>
      <c r="S316" s="2">
        <f t="shared" si="115"/>
        <v>1528.1088327330192</v>
      </c>
      <c r="T316" s="2">
        <f t="shared" si="116"/>
        <v>1241.0445795216031</v>
      </c>
      <c r="U316" s="2">
        <f t="shared" si="117"/>
        <v>979.57206368973823</v>
      </c>
      <c r="V316" s="2">
        <f t="shared" si="118"/>
        <v>771.74891166532075</v>
      </c>
      <c r="W316" s="2">
        <f t="shared" si="119"/>
        <v>2742.6823617224177</v>
      </c>
      <c r="X316" s="2">
        <f t="shared" si="120"/>
        <v>2444.2519759040197</v>
      </c>
      <c r="Y316" s="2">
        <f t="shared" si="121"/>
        <v>2156.0812192422186</v>
      </c>
      <c r="Z316" s="2">
        <f t="shared" si="122"/>
        <v>1884.2085247454343</v>
      </c>
      <c r="AA316" s="2">
        <f t="shared" si="123"/>
        <v>1637.9868756667413</v>
      </c>
      <c r="AB316" s="2">
        <f t="shared" si="124"/>
        <v>1431.7812873102216</v>
      </c>
    </row>
    <row r="317" spans="1:28" ht="19" x14ac:dyDescent="0.2">
      <c r="A317" t="s">
        <v>312</v>
      </c>
      <c r="B317">
        <v>46.1066</v>
      </c>
      <c r="C317">
        <v>-112.8755</v>
      </c>
      <c r="D317" s="2">
        <f t="shared" si="100"/>
        <v>10935.457921576211</v>
      </c>
      <c r="E317" s="2">
        <f t="shared" si="101"/>
        <v>9780.6406513294824</v>
      </c>
      <c r="F317" s="2">
        <f t="shared" si="102"/>
        <v>425.74105256439805</v>
      </c>
      <c r="G317" s="2">
        <f t="shared" si="103"/>
        <v>488.27968946969497</v>
      </c>
      <c r="H317" s="2">
        <f t="shared" si="104"/>
        <v>691.45724010714207</v>
      </c>
      <c r="I317" s="2">
        <f t="shared" si="105"/>
        <v>948.2122458885184</v>
      </c>
      <c r="J317" s="2">
        <f t="shared" si="106"/>
        <v>1224.4186898602729</v>
      </c>
      <c r="K317" s="2">
        <f t="shared" si="107"/>
        <v>1508.3816862376746</v>
      </c>
      <c r="L317" s="2">
        <f t="shared" si="108"/>
        <v>1795.2555665476395</v>
      </c>
      <c r="M317" s="2">
        <f t="shared" si="109"/>
        <v>2082.5707555085487</v>
      </c>
      <c r="N317" s="2">
        <f t="shared" si="110"/>
        <v>1199.0463202329295</v>
      </c>
      <c r="O317" s="2">
        <f t="shared" si="111"/>
        <v>1045.929517924797</v>
      </c>
      <c r="P317" s="2">
        <f t="shared" si="112"/>
        <v>976.5696516120496</v>
      </c>
      <c r="Q317" s="2">
        <f t="shared" si="113"/>
        <v>1008.7092977469626</v>
      </c>
      <c r="R317" s="2">
        <f t="shared" si="114"/>
        <v>1133.6242488587334</v>
      </c>
      <c r="S317" s="2">
        <f t="shared" si="115"/>
        <v>1324.8860534269736</v>
      </c>
      <c r="T317" s="2">
        <f t="shared" si="116"/>
        <v>1557.5716280532233</v>
      </c>
      <c r="U317" s="2">
        <f t="shared" si="117"/>
        <v>1814.9764582166554</v>
      </c>
      <c r="V317" s="2">
        <f t="shared" si="118"/>
        <v>2086.9984451906216</v>
      </c>
      <c r="W317" s="2">
        <f t="shared" si="119"/>
        <v>1528.7954043889947</v>
      </c>
      <c r="X317" s="2">
        <f t="shared" si="120"/>
        <v>1551.4437814837772</v>
      </c>
      <c r="Y317" s="2">
        <f t="shared" si="121"/>
        <v>1643.0521212446763</v>
      </c>
      <c r="Z317" s="2">
        <f t="shared" si="122"/>
        <v>1792.7713320668192</v>
      </c>
      <c r="AA317" s="2">
        <f t="shared" si="123"/>
        <v>1987.0130341679842</v>
      </c>
      <c r="AB317" s="2">
        <f t="shared" si="124"/>
        <v>2213.4378655175879</v>
      </c>
    </row>
    <row r="318" spans="1:28" ht="19" x14ac:dyDescent="0.2">
      <c r="A318" t="s">
        <v>313</v>
      </c>
      <c r="B318">
        <v>42.837800000000001</v>
      </c>
      <c r="C318">
        <v>-105.7769</v>
      </c>
      <c r="D318" s="2">
        <f t="shared" si="100"/>
        <v>3271.6389356336686</v>
      </c>
      <c r="E318" s="2">
        <f t="shared" si="101"/>
        <v>5697.7602551920691</v>
      </c>
      <c r="F318" s="2">
        <f t="shared" si="102"/>
        <v>468.76295427132112</v>
      </c>
      <c r="G318" s="2">
        <f t="shared" si="103"/>
        <v>227.39552198282556</v>
      </c>
      <c r="H318" s="2">
        <f t="shared" si="104"/>
        <v>276.97811221308825</v>
      </c>
      <c r="I318" s="2">
        <f t="shared" si="105"/>
        <v>542.81011307598567</v>
      </c>
      <c r="J318" s="2">
        <f t="shared" si="106"/>
        <v>839.30554409787783</v>
      </c>
      <c r="K318" s="2">
        <f t="shared" si="107"/>
        <v>1141.9677000803374</v>
      </c>
      <c r="L318" s="2">
        <f t="shared" si="108"/>
        <v>1445.9040163701895</v>
      </c>
      <c r="M318" s="2">
        <f t="shared" si="109"/>
        <v>1749.3113413349199</v>
      </c>
      <c r="N318" s="2">
        <f t="shared" si="110"/>
        <v>1333.2570368956615</v>
      </c>
      <c r="O318" s="2">
        <f t="shared" si="111"/>
        <v>1078.8252155298742</v>
      </c>
      <c r="P318" s="2">
        <f t="shared" si="112"/>
        <v>873.29138675339391</v>
      </c>
      <c r="Q318" s="2">
        <f t="shared" si="113"/>
        <v>758.6571802031915</v>
      </c>
      <c r="R318" s="2">
        <f t="shared" si="114"/>
        <v>776.78905056578492</v>
      </c>
      <c r="S318" s="2">
        <f t="shared" si="115"/>
        <v>919.80718957599981</v>
      </c>
      <c r="T318" s="2">
        <f t="shared" si="116"/>
        <v>1141.2685640948837</v>
      </c>
      <c r="U318" s="2">
        <f t="shared" si="117"/>
        <v>1403.8685917532321</v>
      </c>
      <c r="V318" s="2">
        <f t="shared" si="118"/>
        <v>1687.6822808078371</v>
      </c>
      <c r="W318" s="2">
        <f t="shared" si="119"/>
        <v>1383.6119289762694</v>
      </c>
      <c r="X318" s="2">
        <f t="shared" si="120"/>
        <v>1307.8142774093687</v>
      </c>
      <c r="Y318" s="2">
        <f t="shared" si="121"/>
        <v>1319.3692523651673</v>
      </c>
      <c r="Z318" s="2">
        <f t="shared" si="122"/>
        <v>1416.1033316038775</v>
      </c>
      <c r="AA318" s="2">
        <f t="shared" si="123"/>
        <v>1582.1832142307553</v>
      </c>
      <c r="AB318" s="2">
        <f t="shared" si="124"/>
        <v>1798.0149862492628</v>
      </c>
    </row>
    <row r="319" spans="1:28" ht="19" x14ac:dyDescent="0.2">
      <c r="A319" t="s">
        <v>314</v>
      </c>
      <c r="B319">
        <v>32.797600000000003</v>
      </c>
      <c r="C319">
        <v>-88.605699999999999</v>
      </c>
      <c r="D319" s="2">
        <f t="shared" si="100"/>
        <v>3249.0996857478958</v>
      </c>
      <c r="E319" s="2">
        <f t="shared" si="101"/>
        <v>2260.6036220943683</v>
      </c>
      <c r="F319" s="2">
        <f t="shared" si="102"/>
        <v>1491.2678386835071</v>
      </c>
      <c r="G319" s="2">
        <f t="shared" si="103"/>
        <v>1184.5655318855322</v>
      </c>
      <c r="H319" s="2">
        <f t="shared" si="104"/>
        <v>894.32074648791559</v>
      </c>
      <c r="I319" s="2">
        <f t="shared" si="105"/>
        <v>645.08194789962783</v>
      </c>
      <c r="J319" s="2">
        <f t="shared" si="106"/>
        <v>503.65310366374689</v>
      </c>
      <c r="K319" s="2">
        <f t="shared" si="107"/>
        <v>559.50835828852485</v>
      </c>
      <c r="L319" s="2">
        <f t="shared" si="108"/>
        <v>770.74591036908976</v>
      </c>
      <c r="M319" s="2">
        <f t="shared" si="109"/>
        <v>1046.6932349780759</v>
      </c>
      <c r="N319" s="2">
        <f t="shared" si="110"/>
        <v>2170.8663128057492</v>
      </c>
      <c r="O319" s="2">
        <f t="shared" si="111"/>
        <v>1825.6849451343962</v>
      </c>
      <c r="P319" s="2">
        <f t="shared" si="112"/>
        <v>1479.0214904160628</v>
      </c>
      <c r="Q319" s="2">
        <f t="shared" si="113"/>
        <v>1131.2583843565305</v>
      </c>
      <c r="R319" s="2">
        <f t="shared" si="114"/>
        <v>782.86312211651477</v>
      </c>
      <c r="S319" s="2">
        <f t="shared" si="115"/>
        <v>434.80988811977682</v>
      </c>
      <c r="T319" s="2">
        <f t="shared" si="116"/>
        <v>98.255762354102259</v>
      </c>
      <c r="U319" s="2">
        <f t="shared" si="117"/>
        <v>274.27338952172198</v>
      </c>
      <c r="V319" s="2">
        <f t="shared" si="118"/>
        <v>620.94095469351953</v>
      </c>
      <c r="W319" s="2">
        <f t="shared" si="119"/>
        <v>1653.5498238211999</v>
      </c>
      <c r="X319" s="2">
        <f t="shared" si="120"/>
        <v>1323.2561625057401</v>
      </c>
      <c r="Y319" s="2">
        <f t="shared" si="121"/>
        <v>1014.5030692018643</v>
      </c>
      <c r="Z319" s="2">
        <f t="shared" si="122"/>
        <v>755.46198135652605</v>
      </c>
      <c r="AA319" s="2">
        <f t="shared" si="123"/>
        <v>613.75039420558028</v>
      </c>
      <c r="AB319" s="2">
        <f t="shared" si="124"/>
        <v>669.03217750706585</v>
      </c>
    </row>
    <row r="320" spans="1:28" ht="19" x14ac:dyDescent="0.2">
      <c r="A320" t="s">
        <v>315</v>
      </c>
      <c r="B320">
        <v>42.026899999999998</v>
      </c>
      <c r="C320">
        <v>-93.582800000000006</v>
      </c>
      <c r="D320" s="2">
        <f t="shared" si="100"/>
        <v>5371.6887469698895</v>
      </c>
      <c r="E320" s="2">
        <f t="shared" si="101"/>
        <v>10924.623563284471</v>
      </c>
      <c r="F320" s="2">
        <f t="shared" si="102"/>
        <v>1071.0840448518416</v>
      </c>
      <c r="G320" s="2">
        <f t="shared" si="103"/>
        <v>763.65120521230995</v>
      </c>
      <c r="H320" s="2">
        <f t="shared" si="104"/>
        <v>460.42853965449467</v>
      </c>
      <c r="I320" s="2">
        <f t="shared" si="105"/>
        <v>188.39239150474953</v>
      </c>
      <c r="J320" s="2">
        <f t="shared" si="106"/>
        <v>233.43629443451658</v>
      </c>
      <c r="K320" s="2">
        <f t="shared" si="107"/>
        <v>518.56236913697069</v>
      </c>
      <c r="L320" s="2">
        <f t="shared" si="108"/>
        <v>823.2352350458691</v>
      </c>
      <c r="M320" s="2">
        <f t="shared" si="109"/>
        <v>1130.9105633828483</v>
      </c>
      <c r="N320" s="2">
        <f t="shared" si="110"/>
        <v>1904.0608293625712</v>
      </c>
      <c r="O320" s="2">
        <f t="shared" si="111"/>
        <v>1604.9757748427103</v>
      </c>
      <c r="P320" s="2">
        <f t="shared" si="112"/>
        <v>1317.3217124524715</v>
      </c>
      <c r="Q320" s="2">
        <f t="shared" si="113"/>
        <v>1052.224316643513</v>
      </c>
      <c r="R320" s="2">
        <f t="shared" si="114"/>
        <v>833.10528988008025</v>
      </c>
      <c r="S320" s="2">
        <f t="shared" si="115"/>
        <v>705.46610991240073</v>
      </c>
      <c r="T320" s="2">
        <f t="shared" si="116"/>
        <v>720.29246997786595</v>
      </c>
      <c r="U320" s="2">
        <f t="shared" si="117"/>
        <v>870.28496840416653</v>
      </c>
      <c r="V320" s="2">
        <f t="shared" si="118"/>
        <v>1101.1103435947964</v>
      </c>
      <c r="W320" s="2">
        <f t="shared" si="119"/>
        <v>1708.8779622657808</v>
      </c>
      <c r="X320" s="2">
        <f t="shared" si="120"/>
        <v>1495.0397004174542</v>
      </c>
      <c r="Y320" s="2">
        <f t="shared" si="121"/>
        <v>1335.9687137889043</v>
      </c>
      <c r="Z320" s="2">
        <f t="shared" si="122"/>
        <v>1253.3169410277033</v>
      </c>
      <c r="AA320" s="2">
        <f t="shared" si="123"/>
        <v>1262.4727816706572</v>
      </c>
      <c r="AB320" s="2">
        <f t="shared" si="124"/>
        <v>1361.5570321934783</v>
      </c>
    </row>
    <row r="321" spans="1:28" ht="19" x14ac:dyDescent="0.2">
      <c r="A321" t="s">
        <v>316</v>
      </c>
      <c r="B321">
        <v>32.251100000000001</v>
      </c>
      <c r="C321">
        <v>-110.9889</v>
      </c>
      <c r="D321" s="2">
        <f t="shared" si="100"/>
        <v>5458.6382025636158</v>
      </c>
      <c r="E321" s="2">
        <f t="shared" si="101"/>
        <v>3609.3712598803631</v>
      </c>
      <c r="F321" s="2">
        <f t="shared" si="102"/>
        <v>561.08287726987203</v>
      </c>
      <c r="G321" s="2">
        <f t="shared" si="103"/>
        <v>560.71453611221739</v>
      </c>
      <c r="H321" s="2">
        <f t="shared" si="104"/>
        <v>732.93867699899158</v>
      </c>
      <c r="I321" s="2">
        <f t="shared" si="105"/>
        <v>991.13585092667574</v>
      </c>
      <c r="J321" s="2">
        <f t="shared" si="106"/>
        <v>1283.7913645789224</v>
      </c>
      <c r="K321" s="2">
        <f t="shared" si="107"/>
        <v>1591.1847959506429</v>
      </c>
      <c r="L321" s="2">
        <f t="shared" si="108"/>
        <v>1905.2568992480112</v>
      </c>
      <c r="M321" s="2">
        <f t="shared" si="109"/>
        <v>2222.1420352149157</v>
      </c>
      <c r="N321" s="2">
        <f t="shared" si="110"/>
        <v>877.87119819197301</v>
      </c>
      <c r="O321" s="2">
        <f t="shared" si="111"/>
        <v>527.43943025683677</v>
      </c>
      <c r="P321" s="2">
        <f t="shared" si="112"/>
        <v>177.04880368789216</v>
      </c>
      <c r="Q321" s="2">
        <f t="shared" si="113"/>
        <v>175.75613746834065</v>
      </c>
      <c r="R321" s="2">
        <f t="shared" si="114"/>
        <v>526.14218002748544</v>
      </c>
      <c r="S321" s="2">
        <f t="shared" si="115"/>
        <v>876.57553305730266</v>
      </c>
      <c r="T321" s="2">
        <f t="shared" si="116"/>
        <v>1226.3827817700646</v>
      </c>
      <c r="U321" s="2">
        <f t="shared" si="117"/>
        <v>1575.2288574809834</v>
      </c>
      <c r="V321" s="2">
        <f t="shared" si="118"/>
        <v>1922.7953468776798</v>
      </c>
      <c r="W321" s="2">
        <f t="shared" si="119"/>
        <v>598.83940919400231</v>
      </c>
      <c r="X321" s="2">
        <f t="shared" si="120"/>
        <v>598.42764156541227</v>
      </c>
      <c r="Y321" s="2">
        <f t="shared" si="121"/>
        <v>789.93563378820011</v>
      </c>
      <c r="Z321" s="2">
        <f t="shared" si="122"/>
        <v>1074.9882785450413</v>
      </c>
      <c r="AA321" s="2">
        <f t="shared" si="123"/>
        <v>1396.9931966466665</v>
      </c>
      <c r="AB321" s="2">
        <f t="shared" si="124"/>
        <v>1734.916230422449</v>
      </c>
    </row>
    <row r="322" spans="1:28" ht="19" x14ac:dyDescent="0.2">
      <c r="A322" t="s">
        <v>317</v>
      </c>
      <c r="B322">
        <v>44.448900000000002</v>
      </c>
      <c r="C322">
        <v>-88.073099999999997</v>
      </c>
      <c r="D322" s="2">
        <f t="shared" si="100"/>
        <v>10297.885470976324</v>
      </c>
      <c r="E322" s="2">
        <f t="shared" si="101"/>
        <v>3526.5822117811308</v>
      </c>
      <c r="F322" s="2">
        <f t="shared" si="102"/>
        <v>1355.6173057014848</v>
      </c>
      <c r="G322" s="2">
        <f t="shared" si="103"/>
        <v>1061.8640639819982</v>
      </c>
      <c r="H322" s="2">
        <f t="shared" si="104"/>
        <v>774.78866882725754</v>
      </c>
      <c r="I322" s="2">
        <f t="shared" si="105"/>
        <v>508.53566371111862</v>
      </c>
      <c r="J322" s="2">
        <f t="shared" si="106"/>
        <v>322.80575065963632</v>
      </c>
      <c r="K322" s="2">
        <f t="shared" si="107"/>
        <v>371.28359720001743</v>
      </c>
      <c r="L322" s="2">
        <f t="shared" si="108"/>
        <v>599.48740470585813</v>
      </c>
      <c r="M322" s="2">
        <f t="shared" si="109"/>
        <v>876.18426434085222</v>
      </c>
      <c r="N322" s="2">
        <f t="shared" si="110"/>
        <v>2206.8060557594117</v>
      </c>
      <c r="O322" s="2">
        <f t="shared" si="111"/>
        <v>1918.1539592326969</v>
      </c>
      <c r="P322" s="2">
        <f t="shared" si="112"/>
        <v>1638.6558254428251</v>
      </c>
      <c r="Q322" s="2">
        <f t="shared" si="113"/>
        <v>1375.5755401515698</v>
      </c>
      <c r="R322" s="2">
        <f t="shared" si="114"/>
        <v>1141.8886634011947</v>
      </c>
      <c r="S322" s="2">
        <f t="shared" si="115"/>
        <v>960.66301958519239</v>
      </c>
      <c r="T322" s="2">
        <f t="shared" si="116"/>
        <v>866.4534940821668</v>
      </c>
      <c r="U322" s="2">
        <f t="shared" si="117"/>
        <v>887.83433280662143</v>
      </c>
      <c r="V322" s="2">
        <f t="shared" si="118"/>
        <v>1017.466444720301</v>
      </c>
      <c r="W322" s="2">
        <f t="shared" si="119"/>
        <v>2030.4010852761048</v>
      </c>
      <c r="X322" s="2">
        <f t="shared" si="120"/>
        <v>1804.2500100037871</v>
      </c>
      <c r="Y322" s="2">
        <f t="shared" si="121"/>
        <v>1616.3008516456296</v>
      </c>
      <c r="Z322" s="2">
        <f t="shared" si="122"/>
        <v>1481.9739994437696</v>
      </c>
      <c r="AA322" s="2">
        <f t="shared" si="123"/>
        <v>1417.1425167843363</v>
      </c>
      <c r="AB322" s="2">
        <f t="shared" si="124"/>
        <v>1431.5187403278494</v>
      </c>
    </row>
    <row r="323" spans="1:28" ht="19" x14ac:dyDescent="0.2">
      <c r="A323" t="s">
        <v>318</v>
      </c>
      <c r="B323">
        <v>28.904699999999998</v>
      </c>
      <c r="C323">
        <v>-81.331900000000005</v>
      </c>
      <c r="D323" s="2">
        <f t="shared" si="100"/>
        <v>3494.3020940325719</v>
      </c>
      <c r="E323" s="2">
        <f t="shared" si="101"/>
        <v>1443.9686363709145</v>
      </c>
      <c r="F323" s="2">
        <f t="shared" si="102"/>
        <v>1998.882084313165</v>
      </c>
      <c r="G323" s="2">
        <f t="shared" si="103"/>
        <v>1692.8127997750844</v>
      </c>
      <c r="H323" s="2">
        <f t="shared" si="104"/>
        <v>1399.719723733783</v>
      </c>
      <c r="I323" s="2">
        <f t="shared" si="105"/>
        <v>1131.2580010587915</v>
      </c>
      <c r="J323" s="2">
        <f t="shared" si="106"/>
        <v>910.87789108473578</v>
      </c>
      <c r="K323" s="2">
        <f t="shared" si="107"/>
        <v>781.47294753560129</v>
      </c>
      <c r="L323" s="2">
        <f t="shared" si="108"/>
        <v>789.63938432279451</v>
      </c>
      <c r="M323" s="2">
        <f t="shared" si="109"/>
        <v>931.74249287924385</v>
      </c>
      <c r="N323" s="2">
        <f t="shared" si="110"/>
        <v>2650.5725979844815</v>
      </c>
      <c r="O323" s="2">
        <f t="shared" si="111"/>
        <v>2301.0714717179867</v>
      </c>
      <c r="P323" s="2">
        <f t="shared" si="112"/>
        <v>1950.2428923251668</v>
      </c>
      <c r="Q323" s="2">
        <f t="shared" si="113"/>
        <v>1598.7366298739339</v>
      </c>
      <c r="R323" s="2">
        <f t="shared" si="114"/>
        <v>1247.5421966425642</v>
      </c>
      <c r="S323" s="2">
        <f t="shared" si="115"/>
        <v>898.70292086838265</v>
      </c>
      <c r="T323" s="2">
        <f t="shared" si="116"/>
        <v>558.63050528095619</v>
      </c>
      <c r="U323" s="2">
        <f t="shared" si="117"/>
        <v>266.43540266376499</v>
      </c>
      <c r="V323" s="2">
        <f t="shared" si="118"/>
        <v>291.73682810074109</v>
      </c>
      <c r="W323" s="2">
        <f t="shared" si="119"/>
        <v>2042.6133479096559</v>
      </c>
      <c r="X323" s="2">
        <f t="shared" si="120"/>
        <v>1680.4200635983566</v>
      </c>
      <c r="Y323" s="2">
        <f t="shared" si="121"/>
        <v>1320.7480236724587</v>
      </c>
      <c r="Z323" s="2">
        <f t="shared" si="122"/>
        <v>967.72406039615339</v>
      </c>
      <c r="AA323" s="2">
        <f t="shared" si="123"/>
        <v>634.02798906170597</v>
      </c>
      <c r="AB323" s="2">
        <f t="shared" si="124"/>
        <v>376.92080006020973</v>
      </c>
    </row>
    <row r="324" spans="1:28" ht="19" x14ac:dyDescent="0.2">
      <c r="A324" t="s">
        <v>319</v>
      </c>
      <c r="B324">
        <v>42.302599999999998</v>
      </c>
      <c r="C324">
        <v>-83.153999999999996</v>
      </c>
      <c r="D324" s="2">
        <f t="shared" si="100"/>
        <v>11211.465399633455</v>
      </c>
      <c r="E324" s="2">
        <f t="shared" si="101"/>
        <v>8939.8380997242875</v>
      </c>
      <c r="F324" s="2">
        <f t="shared" si="102"/>
        <v>1603.9128487004493</v>
      </c>
      <c r="G324" s="2">
        <f t="shared" si="103"/>
        <v>1297.7794356105017</v>
      </c>
      <c r="H324" s="2">
        <f t="shared" si="104"/>
        <v>991.24307261243234</v>
      </c>
      <c r="I324" s="2">
        <f t="shared" si="105"/>
        <v>686.30207303704833</v>
      </c>
      <c r="J324" s="2">
        <f t="shared" si="106"/>
        <v>389.95235480576582</v>
      </c>
      <c r="K324" s="2">
        <f t="shared" si="107"/>
        <v>165.07778563798919</v>
      </c>
      <c r="L324" s="2">
        <f t="shared" si="108"/>
        <v>311.71927593186331</v>
      </c>
      <c r="M324" s="2">
        <f t="shared" si="109"/>
        <v>601.23588647107727</v>
      </c>
      <c r="N324" s="2">
        <f t="shared" si="110"/>
        <v>2436.4857144196426</v>
      </c>
      <c r="O324" s="2">
        <f t="shared" si="111"/>
        <v>2131.0601765499437</v>
      </c>
      <c r="P324" s="2">
        <f t="shared" si="112"/>
        <v>1829.116917618411</v>
      </c>
      <c r="Q324" s="2">
        <f t="shared" si="113"/>
        <v>1534.4753688977726</v>
      </c>
      <c r="R324" s="2">
        <f t="shared" si="114"/>
        <v>1254.0231128855369</v>
      </c>
      <c r="S324" s="2">
        <f t="shared" si="115"/>
        <v>1001.4281955223715</v>
      </c>
      <c r="T324" s="2">
        <f t="shared" si="116"/>
        <v>804.878168647135</v>
      </c>
      <c r="U324" s="2">
        <f t="shared" si="117"/>
        <v>713.39668167737864</v>
      </c>
      <c r="V324" s="2">
        <f t="shared" si="118"/>
        <v>765.98886072515734</v>
      </c>
      <c r="W324" s="2">
        <f t="shared" si="119"/>
        <v>2167.4784943439554</v>
      </c>
      <c r="X324" s="2">
        <f t="shared" si="120"/>
        <v>1901.3689152833422</v>
      </c>
      <c r="Y324" s="2">
        <f t="shared" si="121"/>
        <v>1661.805181432745</v>
      </c>
      <c r="Z324" s="2">
        <f t="shared" si="122"/>
        <v>1462.9355246875755</v>
      </c>
      <c r="AA324" s="2">
        <f t="shared" si="123"/>
        <v>1324.0528429318306</v>
      </c>
      <c r="AB324" s="2">
        <f t="shared" si="124"/>
        <v>1265.5936527229526</v>
      </c>
    </row>
    <row r="325" spans="1:28" ht="19" x14ac:dyDescent="0.2">
      <c r="A325" t="s">
        <v>320</v>
      </c>
      <c r="B325">
        <v>34.629199999999997</v>
      </c>
      <c r="C325">
        <v>-87.0214</v>
      </c>
      <c r="D325" s="2">
        <f t="shared" ref="D325:D388" si="125">ACOS(COS(RADIANS(90-B325)) * COS(RADIANS(90-D323)) + SIN(RADIANS(90-B325)) * SIN(RADIANS(90-D323)) * COS(RADIANS(C325-D324))) * 3959</f>
        <v>7763.5230090652922</v>
      </c>
      <c r="E325" s="2">
        <f t="shared" ref="E325:E388" si="126">ACOS(COS(RADIANS(90-B325)) * COS(RADIANS(90-E323)) + SIN(RADIANS(90-B325)) * SIN(RADIANS(90-E323)) * COS(RADIANS(C325-E324))) * 3959</f>
        <v>2729.2260135674246</v>
      </c>
      <c r="F325" s="2">
        <f t="shared" ref="F325:F388" si="127">ACOS(COS(RADIANS(90-B325)) * COS(RADIANS(90-F$2)) + SIN(RADIANS(90-B325)) * SIN(RADIANS(90-F$2)) * COS(RADIANS(C325-F$3))) * 3959</f>
        <v>1521.9410593417701</v>
      </c>
      <c r="G325" s="2">
        <f t="shared" ref="G325:G388" si="128">ACOS(COS(RADIANS(90-B325)) * COS(RADIANS(90-G$2)) + SIN(RADIANS(90-B325)) * SIN(RADIANS(90-G$2)) * COS(RADIANS(C325-G$3))) * 3959</f>
        <v>1207.7528345806786</v>
      </c>
      <c r="H325" s="2">
        <f t="shared" ref="H325:H388" si="129">ACOS(COS(RADIANS(90-B325)) * COS(RADIANS(90-H$2)) + SIN(RADIANS(90-B325)) * SIN(RADIANS(90-H$2)) * COS(RADIANS(C325-H$3))) * 3959</f>
        <v>901.38890469658213</v>
      </c>
      <c r="I325" s="2">
        <f t="shared" ref="I325:I388" si="130">ACOS(COS(RADIANS(90-B325)) * COS(RADIANS(90-I$2)) + SIN(RADIANS(90-B325)) * SIN(RADIANS(90-I$2)) * COS(RADIANS(C325-I$3))) * 3959</f>
        <v>616.85368122964871</v>
      </c>
      <c r="J325" s="2">
        <f t="shared" ref="J325:J388" si="131">ACOS(COS(RADIANS(90-B325)) * COS(RADIANS(90-J$2)) + SIN(RADIANS(90-B325)) * SIN(RADIANS(90-J$2)) * COS(RADIANS(C325-J$3))) * 3959</f>
        <v>405.53639968018723</v>
      </c>
      <c r="K325" s="2">
        <f t="shared" ref="K325:K388" si="132">ACOS(COS(RADIANS(90-B325)) * COS(RADIANS(90-K$2)) + SIN(RADIANS(90-B325)) * SIN(RADIANS(90-K$2)) * COS(RADIANS(C325-K$3))) * 3959</f>
        <v>406.4893867297132</v>
      </c>
      <c r="L325" s="2">
        <f t="shared" ref="L325:L388" si="133">ACOS(COS(RADIANS(90-B325)) * COS(RADIANS(90-L$2)) + SIN(RADIANS(90-B325)) * SIN(RADIANS(90-L$2)) * COS(RADIANS(C325-L$3))) * 3959</f>
        <v>618.73005510650739</v>
      </c>
      <c r="M325" s="2">
        <f t="shared" ref="M325:M388" si="134">ACOS(COS(RADIANS(90-B325)) * COS(RADIANS(90-M$2)) + SIN(RADIANS(90-B325)) * SIN(RADIANS(90-M$2)) * COS(RADIANS(C325-M$3))) * 3959</f>
        <v>903.52392863370665</v>
      </c>
      <c r="N325" s="2">
        <f t="shared" ref="N325:N388" si="135">ACOS(COS(RADIANS(90-B325)) * COS(RADIANS(90-N$2)) + SIN(RADIANS(90-B325)) * SIN(RADIANS(90-N$2)) * COS(RADIANS(C325-N$3))) * 3959</f>
        <v>2244.1291891161272</v>
      </c>
      <c r="O325" s="2">
        <f t="shared" ref="O325:O388" si="136">ACOS(COS(RADIANS(90-B325)) * COS(RADIANS(90-O$2)) + SIN(RADIANS(90-B325)) * SIN(RADIANS(90-O$2)) * COS(RADIANS(C325-O$3))) * 3959</f>
        <v>1904.4617623619704</v>
      </c>
      <c r="P325" s="2">
        <f t="shared" ref="P325:P388" si="137">ACOS(COS(RADIANS(90-B325)) * COS(RADIANS(90-P$2)) + SIN(RADIANS(90-B325)) * SIN(RADIANS(90-P$2)) * COS(RADIANS(C325-P$3))) * 3959</f>
        <v>1563.6826048518578</v>
      </c>
      <c r="Q325" s="2">
        <f t="shared" ref="Q325:Q388" si="138">ACOS(COS(RADIANS(90-B325)) * COS(RADIANS(90-Q$2)) + SIN(RADIANS(90-B325)) * SIN(RADIANS(90-Q$2)) * COS(RADIANS(C325-Q$3))) * 3959</f>
        <v>1222.6273267719187</v>
      </c>
      <c r="R325" s="2">
        <f t="shared" ref="R325:R388" si="139">ACOS(COS(RADIANS(90-B325)) * COS(RADIANS(90-R$2)) + SIN(RADIANS(90-B325)) * SIN(RADIANS(90-R$2)) * COS(RADIANS(C325-R$3))) * 3959</f>
        <v>882.87605420978355</v>
      </c>
      <c r="S325" s="2">
        <f t="shared" ref="S325:S388" si="140">ACOS(COS(RADIANS(90-B325)) * COS(RADIANS(90-S$2)) + SIN(RADIANS(90-B325)) * SIN(RADIANS(90-S$2)) * COS(RADIANS(C325-S$3))) * 3959</f>
        <v>549.10656653823662</v>
      </c>
      <c r="T325" s="2">
        <f t="shared" ref="T325:T388" si="141">ACOS(COS(RADIANS(90-B325)) * COS(RADIANS(90-T$2)) + SIN(RADIANS(90-B325)) * SIN(RADIANS(90-T$2)) * COS(RADIANS(C325-T$3))) * 3959</f>
        <v>250.14364757630727</v>
      </c>
      <c r="U325" s="2">
        <f t="shared" ref="U325:U388" si="142">ACOS(COS(RADIANS(90-B325)) * COS(RADIANS(90-U$2)) + SIN(RADIANS(90-B325)) * SIN(RADIANS(90-U$2)) * COS(RADIANS(C325-U$3))) * 3959</f>
        <v>251.84837894014021</v>
      </c>
      <c r="V325" s="2">
        <f t="shared" ref="V325:V388" si="143">ACOS(COS(RADIANS(90-B325)) * COS(RADIANS(90-V$2)) + SIN(RADIANS(90-B325)) * SIN(RADIANS(90-V$2)) * COS(RADIANS(C325-V$3))) * 3959</f>
        <v>551.43672897954934</v>
      </c>
      <c r="W325" s="2">
        <f t="shared" ref="W325:W388" si="144">ACOS(COS(RADIANS(90-B325)) * COS(RADIANS(90-W$2)) + SIN(RADIANS(90-B325)) * SIN(RADIANS(90-W$2)) * COS(RADIANS(C325-W$3))) * 3959</f>
        <v>1776.1676029185633</v>
      </c>
      <c r="X325" s="2">
        <f t="shared" ref="X325:X388" si="145">ACOS(COS(RADIANS(90-B325)) * COS(RADIANS(90-X$2)) + SIN(RADIANS(90-B325)) * SIN(RADIANS(90-X$2)) * COS(RADIANS(C325-X$3))) * 3959</f>
        <v>1457.2948822915096</v>
      </c>
      <c r="Y325" s="2">
        <f t="shared" ref="Y325:Y388" si="146">ACOS(COS(RADIANS(90-B325)) * COS(RADIANS(90-Y$2)) + SIN(RADIANS(90-B325)) * SIN(RADIANS(90-Y$2)) * COS(RADIANS(C325-Y$3))) * 3959</f>
        <v>1161.1029072362592</v>
      </c>
      <c r="Z325" s="2">
        <f t="shared" ref="Z325:Z388" si="147">ACOS(COS(RADIANS(90-B325)) * COS(RADIANS(90-Z$2)) + SIN(RADIANS(90-B325)) * SIN(RADIANS(90-Z$2)) * COS(RADIANS(C325-Z$3))) * 3959</f>
        <v>911.19192943230769</v>
      </c>
      <c r="AA325" s="2">
        <f t="shared" ref="AA325:AA388" si="148">ACOS(COS(RADIANS(90-B325)) * COS(RADIANS(90-AA$2)) + SIN(RADIANS(90-B325)) * SIN(RADIANS(90-AA$2)) * COS(RADIANS(C325-AA$3))) * 3959</f>
        <v>755.93873504009082</v>
      </c>
      <c r="AB325" s="2">
        <f t="shared" ref="AB325:AB388" si="149">ACOS(COS(RADIANS(90-B325)) * COS(RADIANS(90-AB$2)) + SIN(RADIANS(90-B325)) * SIN(RADIANS(90-AB$2)) * COS(RADIANS(C325-AB$3))) * 3959</f>
        <v>756.55154133216968</v>
      </c>
    </row>
    <row r="326" spans="1:28" ht="19" x14ac:dyDescent="0.2">
      <c r="A326" t="s">
        <v>321</v>
      </c>
      <c r="B326">
        <v>30.303599999999999</v>
      </c>
      <c r="C326">
        <v>-97.612799999999993</v>
      </c>
      <c r="D326" s="2">
        <f t="shared" si="125"/>
        <v>3297.0231886420556</v>
      </c>
      <c r="E326" s="2">
        <f t="shared" si="126"/>
        <v>6935.8629516421533</v>
      </c>
      <c r="F326" s="2">
        <f t="shared" si="127"/>
        <v>1139.7295978350987</v>
      </c>
      <c r="G326" s="2">
        <f t="shared" si="128"/>
        <v>889.3332735175037</v>
      </c>
      <c r="H326" s="2">
        <f t="shared" si="129"/>
        <v>714.11237368023262</v>
      </c>
      <c r="I326" s="2">
        <f t="shared" si="130"/>
        <v>676.12858233873783</v>
      </c>
      <c r="J326" s="2">
        <f t="shared" si="131"/>
        <v>795.41676883800949</v>
      </c>
      <c r="K326" s="2">
        <f t="shared" si="132"/>
        <v>1017.80359091576</v>
      </c>
      <c r="L326" s="2">
        <f t="shared" si="133"/>
        <v>1290.4884461440186</v>
      </c>
      <c r="M326" s="2">
        <f t="shared" si="134"/>
        <v>1587.0156696123722</v>
      </c>
      <c r="N326" s="2">
        <f t="shared" si="135"/>
        <v>1677.9354134163746</v>
      </c>
      <c r="O326" s="2">
        <f t="shared" si="136"/>
        <v>1326.6468014174245</v>
      </c>
      <c r="P326" s="2">
        <f t="shared" si="137"/>
        <v>975.14307018418344</v>
      </c>
      <c r="Q326" s="2">
        <f t="shared" si="138"/>
        <v>625.05021177041749</v>
      </c>
      <c r="R326" s="2">
        <f t="shared" si="139"/>
        <v>284.64956200583953</v>
      </c>
      <c r="S326" s="2">
        <f t="shared" si="140"/>
        <v>151.10889877987108</v>
      </c>
      <c r="T326" s="2">
        <f t="shared" si="141"/>
        <v>465.06415799043168</v>
      </c>
      <c r="U326" s="2">
        <f t="shared" si="142"/>
        <v>812.90030427839372</v>
      </c>
      <c r="V326" s="2">
        <f t="shared" si="143"/>
        <v>1164.0771321166817</v>
      </c>
      <c r="W326" s="2">
        <f t="shared" si="144"/>
        <v>1096.1558735807944</v>
      </c>
      <c r="X326" s="2">
        <f t="shared" si="145"/>
        <v>772.40059769283175</v>
      </c>
      <c r="Y326" s="2">
        <f t="shared" si="146"/>
        <v>512.1871487231308</v>
      </c>
      <c r="Z326" s="2">
        <f t="shared" si="147"/>
        <v>446.68824805831656</v>
      </c>
      <c r="AA326" s="2">
        <f t="shared" si="148"/>
        <v>639.00804609370937</v>
      </c>
      <c r="AB326" s="2">
        <f t="shared" si="149"/>
        <v>942.47386428600885</v>
      </c>
    </row>
    <row r="327" spans="1:28" ht="19" x14ac:dyDescent="0.2">
      <c r="A327" t="s">
        <v>322</v>
      </c>
      <c r="B327">
        <v>13.516088999999999</v>
      </c>
      <c r="C327">
        <v>144.85166699999999</v>
      </c>
      <c r="D327" s="2">
        <f t="shared" si="125"/>
        <v>6723.1815005371263</v>
      </c>
      <c r="E327" s="2">
        <f t="shared" si="126"/>
        <v>9130.4595022886188</v>
      </c>
      <c r="F327" s="2">
        <f t="shared" si="127"/>
        <v>6194.1616015679483</v>
      </c>
      <c r="G327" s="2">
        <f t="shared" si="128"/>
        <v>6493.6738861726299</v>
      </c>
      <c r="H327" s="2">
        <f t="shared" si="129"/>
        <v>6785.1484847615811</v>
      </c>
      <c r="I327" s="2">
        <f t="shared" si="130"/>
        <v>7066.7525339435006</v>
      </c>
      <c r="J327" s="2">
        <f t="shared" si="131"/>
        <v>7336.3979193922914</v>
      </c>
      <c r="K327" s="2">
        <f t="shared" si="132"/>
        <v>7591.6950266064086</v>
      </c>
      <c r="L327" s="2">
        <f t="shared" si="133"/>
        <v>7829.9178098545299</v>
      </c>
      <c r="M327" s="2">
        <f t="shared" si="134"/>
        <v>8047.9919697476626</v>
      </c>
      <c r="N327" s="2">
        <f t="shared" si="135"/>
        <v>5678.2532070801535</v>
      </c>
      <c r="O327" s="2">
        <f t="shared" si="136"/>
        <v>6021.3037176246671</v>
      </c>
      <c r="P327" s="2">
        <f t="shared" si="137"/>
        <v>6359.660525210541</v>
      </c>
      <c r="Q327" s="2">
        <f t="shared" si="138"/>
        <v>6692.0873299221721</v>
      </c>
      <c r="R327" s="2">
        <f t="shared" si="139"/>
        <v>7017.1451403462088</v>
      </c>
      <c r="S327" s="2">
        <f t="shared" si="140"/>
        <v>7333.1254954961432</v>
      </c>
      <c r="T327" s="2">
        <f t="shared" si="141"/>
        <v>7637.9736042030609</v>
      </c>
      <c r="U327" s="2">
        <f t="shared" si="142"/>
        <v>7929.2017313849237</v>
      </c>
      <c r="V327" s="2">
        <f t="shared" si="143"/>
        <v>8203.7976919557095</v>
      </c>
      <c r="W327" s="2">
        <f t="shared" si="144"/>
        <v>6522.6566679435091</v>
      </c>
      <c r="X327" s="2">
        <f t="shared" si="145"/>
        <v>6882.3809016177775</v>
      </c>
      <c r="Y327" s="2">
        <f t="shared" si="146"/>
        <v>7235.9926710456657</v>
      </c>
      <c r="Z327" s="2">
        <f t="shared" si="147"/>
        <v>7582.0323340872073</v>
      </c>
      <c r="AA327" s="2">
        <f t="shared" si="148"/>
        <v>7918.6498973722937</v>
      </c>
      <c r="AB327" s="2">
        <f t="shared" si="149"/>
        <v>8243.4776226336489</v>
      </c>
    </row>
    <row r="328" spans="1:28" ht="19" x14ac:dyDescent="0.2">
      <c r="A328" t="s">
        <v>323</v>
      </c>
      <c r="B328">
        <v>44.396099999999997</v>
      </c>
      <c r="C328">
        <v>-96.533299999999997</v>
      </c>
      <c r="D328" s="2">
        <f t="shared" si="125"/>
        <v>1235.5819006906197</v>
      </c>
      <c r="E328" s="2">
        <f t="shared" si="126"/>
        <v>2886.7146824180841</v>
      </c>
      <c r="F328" s="2">
        <f t="shared" si="127"/>
        <v>942.09285865974857</v>
      </c>
      <c r="G328" s="2">
        <f t="shared" si="128"/>
        <v>660.07734267254659</v>
      </c>
      <c r="H328" s="2">
        <f t="shared" si="129"/>
        <v>412.81813868258911</v>
      </c>
      <c r="I328" s="2">
        <f t="shared" si="130"/>
        <v>304.98205640742998</v>
      </c>
      <c r="J328" s="2">
        <f t="shared" si="131"/>
        <v>451.52220486422613</v>
      </c>
      <c r="K328" s="2">
        <f t="shared" si="132"/>
        <v>708.83185971446187</v>
      </c>
      <c r="L328" s="2">
        <f t="shared" si="133"/>
        <v>993.59517825559476</v>
      </c>
      <c r="M328" s="2">
        <f t="shared" si="134"/>
        <v>1286.7722847495661</v>
      </c>
      <c r="N328" s="2">
        <f t="shared" si="135"/>
        <v>1800.9707291747748</v>
      </c>
      <c r="O328" s="2">
        <f t="shared" si="136"/>
        <v>1526.6214530437931</v>
      </c>
      <c r="P328" s="2">
        <f t="shared" si="137"/>
        <v>1273.005250707545</v>
      </c>
      <c r="Q328" s="2">
        <f t="shared" si="138"/>
        <v>1056.6676649685096</v>
      </c>
      <c r="R328" s="2">
        <f t="shared" si="139"/>
        <v>905.96553806494228</v>
      </c>
      <c r="S328" s="2">
        <f t="shared" si="140"/>
        <v>857.02451898884738</v>
      </c>
      <c r="T328" s="2">
        <f t="shared" si="141"/>
        <v>926.318793657632</v>
      </c>
      <c r="U328" s="2">
        <f t="shared" si="142"/>
        <v>1091.3172240074721</v>
      </c>
      <c r="V328" s="2">
        <f t="shared" si="143"/>
        <v>1315.9718825028126</v>
      </c>
      <c r="W328" s="2">
        <f t="shared" si="144"/>
        <v>1718.9818320462687</v>
      </c>
      <c r="X328" s="2">
        <f t="shared" si="145"/>
        <v>1550.5769281429859</v>
      </c>
      <c r="Y328" s="2">
        <f t="shared" si="146"/>
        <v>1442.6697516251725</v>
      </c>
      <c r="Z328" s="2">
        <f t="shared" si="147"/>
        <v>1409.6424248879359</v>
      </c>
      <c r="AA328" s="2">
        <f t="shared" si="148"/>
        <v>1456.7139405890402</v>
      </c>
      <c r="AB328" s="2">
        <f t="shared" si="149"/>
        <v>1576.5724715624017</v>
      </c>
    </row>
    <row r="329" spans="1:28" ht="19" x14ac:dyDescent="0.2">
      <c r="A329" t="s">
        <v>324</v>
      </c>
      <c r="B329">
        <v>29.715299999999999</v>
      </c>
      <c r="C329">
        <v>-95.136099999999999</v>
      </c>
      <c r="D329" s="2">
        <f t="shared" si="125"/>
        <v>7479.0583327597342</v>
      </c>
      <c r="E329" s="2">
        <f t="shared" si="126"/>
        <v>4178.2729485059017</v>
      </c>
      <c r="F329" s="2">
        <f t="shared" si="127"/>
        <v>1279.865811777853</v>
      </c>
      <c r="G329" s="2">
        <f t="shared" si="128"/>
        <v>1016.2515993038639</v>
      </c>
      <c r="H329" s="2">
        <f t="shared" si="129"/>
        <v>809.58183155428242</v>
      </c>
      <c r="I329" s="2">
        <f t="shared" si="130"/>
        <v>712.32292282604931</v>
      </c>
      <c r="J329" s="2">
        <f t="shared" si="131"/>
        <v>767.62502004383407</v>
      </c>
      <c r="K329" s="2">
        <f t="shared" si="132"/>
        <v>949.03038498099886</v>
      </c>
      <c r="L329" s="2">
        <f t="shared" si="133"/>
        <v>1200.2079940858227</v>
      </c>
      <c r="M329" s="2">
        <f t="shared" si="134"/>
        <v>1485.5211633467864</v>
      </c>
      <c r="N329" s="2">
        <f t="shared" si="135"/>
        <v>1831.355899737875</v>
      </c>
      <c r="O329" s="2">
        <f t="shared" si="136"/>
        <v>1479.9927578698691</v>
      </c>
      <c r="P329" s="2">
        <f t="shared" si="137"/>
        <v>1128.5416611416906</v>
      </c>
      <c r="Q329" s="2">
        <f t="shared" si="138"/>
        <v>778.68319936412956</v>
      </c>
      <c r="R329" s="2">
        <f t="shared" si="139"/>
        <v>436.5649786042502</v>
      </c>
      <c r="S329" s="2">
        <f t="shared" si="140"/>
        <v>165.97357580989166</v>
      </c>
      <c r="T329" s="2">
        <f t="shared" si="141"/>
        <v>343.06698935526515</v>
      </c>
      <c r="U329" s="2">
        <f t="shared" si="142"/>
        <v>678.80123865365169</v>
      </c>
      <c r="V329" s="2">
        <f t="shared" si="143"/>
        <v>1027.5092790512622</v>
      </c>
      <c r="W329" s="2">
        <f t="shared" si="144"/>
        <v>1226.2433295287371</v>
      </c>
      <c r="X329" s="2">
        <f t="shared" si="145"/>
        <v>885.0511130407524</v>
      </c>
      <c r="Y329" s="2">
        <f t="shared" si="146"/>
        <v>578.5152781295252</v>
      </c>
      <c r="Z329" s="2">
        <f t="shared" si="147"/>
        <v>398.48271080353584</v>
      </c>
      <c r="AA329" s="2">
        <f t="shared" si="148"/>
        <v>506.0019373964052</v>
      </c>
      <c r="AB329" s="2">
        <f t="shared" si="149"/>
        <v>791.33384376874653</v>
      </c>
    </row>
    <row r="330" spans="1:28" ht="19" x14ac:dyDescent="0.2">
      <c r="A330" t="s">
        <v>325</v>
      </c>
      <c r="B330">
        <v>29.758600000000001</v>
      </c>
      <c r="C330">
        <v>-82.388300000000001</v>
      </c>
      <c r="D330" s="2">
        <f t="shared" si="125"/>
        <v>8692.8561982057672</v>
      </c>
      <c r="E330" s="2">
        <f t="shared" si="126"/>
        <v>4156.3223409416551</v>
      </c>
      <c r="F330" s="2">
        <f t="shared" si="127"/>
        <v>1914.0220344156553</v>
      </c>
      <c r="G330" s="2">
        <f t="shared" si="128"/>
        <v>1607.1808137413509</v>
      </c>
      <c r="H330" s="2">
        <f t="shared" si="129"/>
        <v>1313.2165077983532</v>
      </c>
      <c r="I330" s="2">
        <f t="shared" si="130"/>
        <v>1044.6452175852605</v>
      </c>
      <c r="J330" s="2">
        <f t="shared" si="131"/>
        <v>828.02843866774572</v>
      </c>
      <c r="K330" s="2">
        <f t="shared" si="132"/>
        <v>713.49041681554331</v>
      </c>
      <c r="L330" s="2">
        <f t="shared" si="133"/>
        <v>749.82529606153196</v>
      </c>
      <c r="M330" s="2">
        <f t="shared" si="134"/>
        <v>919.20964668251088</v>
      </c>
      <c r="N330" s="2">
        <f t="shared" si="135"/>
        <v>2573.4829681270812</v>
      </c>
      <c r="O330" s="2">
        <f t="shared" si="136"/>
        <v>2224.7094965249048</v>
      </c>
      <c r="P330" s="2">
        <f t="shared" si="137"/>
        <v>1874.4292379012547</v>
      </c>
      <c r="Q330" s="2">
        <f t="shared" si="138"/>
        <v>1523.1655412839925</v>
      </c>
      <c r="R330" s="2">
        <f t="shared" si="139"/>
        <v>1171.6522878439646</v>
      </c>
      <c r="S330" s="2">
        <f t="shared" si="140"/>
        <v>821.34028783395752</v>
      </c>
      <c r="T330" s="2">
        <f t="shared" si="141"/>
        <v>477.08761008397011</v>
      </c>
      <c r="U330" s="2">
        <f t="shared" si="142"/>
        <v>181.9864817123831</v>
      </c>
      <c r="V330" s="2">
        <f t="shared" si="143"/>
        <v>302.79419644672089</v>
      </c>
      <c r="W330" s="2">
        <f t="shared" si="144"/>
        <v>1982.0174844054957</v>
      </c>
      <c r="X330" s="2">
        <f t="shared" si="145"/>
        <v>1624.0948059921486</v>
      </c>
      <c r="Y330" s="2">
        <f t="shared" si="146"/>
        <v>1270.5102711042396</v>
      </c>
      <c r="Z330" s="2">
        <f t="shared" si="147"/>
        <v>927.57049468157743</v>
      </c>
      <c r="AA330" s="2">
        <f t="shared" si="148"/>
        <v>614.8285764883401</v>
      </c>
      <c r="AB330" s="2">
        <f t="shared" si="149"/>
        <v>410.09857087070594</v>
      </c>
    </row>
    <row r="331" spans="1:28" ht="19" x14ac:dyDescent="0.2">
      <c r="A331" t="s">
        <v>326</v>
      </c>
      <c r="B331">
        <v>29.758600000000001</v>
      </c>
      <c r="C331">
        <v>-82.388300000000001</v>
      </c>
      <c r="D331" s="2">
        <f t="shared" si="125"/>
        <v>8703.4996897048368</v>
      </c>
      <c r="E331" s="2">
        <f t="shared" si="126"/>
        <v>7894.1280519773036</v>
      </c>
      <c r="F331" s="2">
        <f t="shared" si="127"/>
        <v>1914.0220344156553</v>
      </c>
      <c r="G331" s="2">
        <f t="shared" si="128"/>
        <v>1607.1808137413509</v>
      </c>
      <c r="H331" s="2">
        <f t="shared" si="129"/>
        <v>1313.2165077983532</v>
      </c>
      <c r="I331" s="2">
        <f t="shared" si="130"/>
        <v>1044.6452175852605</v>
      </c>
      <c r="J331" s="2">
        <f t="shared" si="131"/>
        <v>828.02843866774572</v>
      </c>
      <c r="K331" s="2">
        <f t="shared" si="132"/>
        <v>713.49041681554331</v>
      </c>
      <c r="L331" s="2">
        <f t="shared" si="133"/>
        <v>749.82529606153196</v>
      </c>
      <c r="M331" s="2">
        <f t="shared" si="134"/>
        <v>919.20964668251088</v>
      </c>
      <c r="N331" s="2">
        <f t="shared" si="135"/>
        <v>2573.4829681270812</v>
      </c>
      <c r="O331" s="2">
        <f t="shared" si="136"/>
        <v>2224.7094965249048</v>
      </c>
      <c r="P331" s="2">
        <f t="shared" si="137"/>
        <v>1874.4292379012547</v>
      </c>
      <c r="Q331" s="2">
        <f t="shared" si="138"/>
        <v>1523.1655412839925</v>
      </c>
      <c r="R331" s="2">
        <f t="shared" si="139"/>
        <v>1171.6522878439646</v>
      </c>
      <c r="S331" s="2">
        <f t="shared" si="140"/>
        <v>821.34028783395752</v>
      </c>
      <c r="T331" s="2">
        <f t="shared" si="141"/>
        <v>477.08761008397011</v>
      </c>
      <c r="U331" s="2">
        <f t="shared" si="142"/>
        <v>181.9864817123831</v>
      </c>
      <c r="V331" s="2">
        <f t="shared" si="143"/>
        <v>302.79419644672089</v>
      </c>
      <c r="W331" s="2">
        <f t="shared" si="144"/>
        <v>1982.0174844054957</v>
      </c>
      <c r="X331" s="2">
        <f t="shared" si="145"/>
        <v>1624.0948059921486</v>
      </c>
      <c r="Y331" s="2">
        <f t="shared" si="146"/>
        <v>1270.5102711042396</v>
      </c>
      <c r="Z331" s="2">
        <f t="shared" si="147"/>
        <v>927.57049468157743</v>
      </c>
      <c r="AA331" s="2">
        <f t="shared" si="148"/>
        <v>614.8285764883401</v>
      </c>
      <c r="AB331" s="2">
        <f t="shared" si="149"/>
        <v>410.09857087070594</v>
      </c>
    </row>
    <row r="332" spans="1:28" ht="19" x14ac:dyDescent="0.2">
      <c r="A332" t="s">
        <v>327</v>
      </c>
      <c r="B332">
        <v>39.593600000000002</v>
      </c>
      <c r="C332">
        <v>-75.633700000000005</v>
      </c>
      <c r="D332" s="2">
        <f t="shared" si="125"/>
        <v>5597.9801899634394</v>
      </c>
      <c r="E332" s="2">
        <f t="shared" si="126"/>
        <v>9055.8200744471778</v>
      </c>
      <c r="F332" s="2">
        <f t="shared" si="127"/>
        <v>2021.0375028162398</v>
      </c>
      <c r="G332" s="2">
        <f t="shared" si="128"/>
        <v>1708.9913295643037</v>
      </c>
      <c r="H332" s="2">
        <f t="shared" si="129"/>
        <v>1394.9161099506584</v>
      </c>
      <c r="I332" s="2">
        <f t="shared" si="130"/>
        <v>1079.2370267312801</v>
      </c>
      <c r="J332" s="2">
        <f t="shared" si="131"/>
        <v>762.38369055111434</v>
      </c>
      <c r="K332" s="2">
        <f t="shared" si="132"/>
        <v>444.88097896234456</v>
      </c>
      <c r="L332" s="2">
        <f t="shared" si="133"/>
        <v>128.72044528104024</v>
      </c>
      <c r="M332" s="2">
        <f t="shared" si="134"/>
        <v>194.92831751679054</v>
      </c>
      <c r="N332" s="2">
        <f t="shared" si="135"/>
        <v>2833.7488712046552</v>
      </c>
      <c r="O332" s="2">
        <f t="shared" si="136"/>
        <v>2515.0497017921671</v>
      </c>
      <c r="P332" s="2">
        <f t="shared" si="137"/>
        <v>2195.6382483518423</v>
      </c>
      <c r="Q332" s="2">
        <f t="shared" si="138"/>
        <v>1876.9476627434008</v>
      </c>
      <c r="R332" s="2">
        <f t="shared" si="139"/>
        <v>1561.2005794451102</v>
      </c>
      <c r="S332" s="2">
        <f t="shared" si="140"/>
        <v>1252.4148731867228</v>
      </c>
      <c r="T332" s="2">
        <f t="shared" si="141"/>
        <v>959.15972235855804</v>
      </c>
      <c r="U332" s="2">
        <f t="shared" si="142"/>
        <v>702.9981967199933</v>
      </c>
      <c r="V332" s="2">
        <f t="shared" si="143"/>
        <v>541.13806626703024</v>
      </c>
      <c r="W332" s="2">
        <f t="shared" si="144"/>
        <v>2472.9227433780843</v>
      </c>
      <c r="X332" s="2">
        <f t="shared" si="145"/>
        <v>2167.5657280303194</v>
      </c>
      <c r="Y332" s="2">
        <f t="shared" si="146"/>
        <v>1874.7279448511219</v>
      </c>
      <c r="Z332" s="2">
        <f t="shared" si="147"/>
        <v>1602.5588232094544</v>
      </c>
      <c r="AA332" s="2">
        <f t="shared" si="148"/>
        <v>1364.6407916017408</v>
      </c>
      <c r="AB332" s="2">
        <f t="shared" si="149"/>
        <v>1182.805969016563</v>
      </c>
    </row>
    <row r="333" spans="1:28" ht="19" x14ac:dyDescent="0.2">
      <c r="A333" t="s">
        <v>328</v>
      </c>
      <c r="B333">
        <v>35.861899999999999</v>
      </c>
      <c r="C333">
        <v>-90.025300000000001</v>
      </c>
      <c r="D333" s="2">
        <f t="shared" si="125"/>
        <v>3489.5224583042482</v>
      </c>
      <c r="E333" s="2">
        <f t="shared" si="126"/>
        <v>10310.205071060127</v>
      </c>
      <c r="F333" s="2">
        <f t="shared" si="127"/>
        <v>1333.2210450531827</v>
      </c>
      <c r="G333" s="2">
        <f t="shared" si="128"/>
        <v>1018.4687762217854</v>
      </c>
      <c r="H333" s="2">
        <f t="shared" si="129"/>
        <v>711.74120933716824</v>
      </c>
      <c r="I333" s="2">
        <f t="shared" si="130"/>
        <v>433.155377941479</v>
      </c>
      <c r="J333" s="2">
        <f t="shared" si="131"/>
        <v>285.93603745919654</v>
      </c>
      <c r="K333" s="2">
        <f t="shared" si="132"/>
        <v>435.22834758939797</v>
      </c>
      <c r="L333" s="2">
        <f t="shared" si="133"/>
        <v>714.26067327154351</v>
      </c>
      <c r="M333" s="2">
        <f t="shared" si="134"/>
        <v>1021.1018075081031</v>
      </c>
      <c r="N333" s="2">
        <f t="shared" si="135"/>
        <v>2067.9932990846296</v>
      </c>
      <c r="O333" s="2">
        <f t="shared" si="136"/>
        <v>1732.1691699488517</v>
      </c>
      <c r="P333" s="2">
        <f t="shared" si="137"/>
        <v>1396.4504096159512</v>
      </c>
      <c r="Q333" s="2">
        <f t="shared" si="138"/>
        <v>1062.7678763619313</v>
      </c>
      <c r="R333" s="2">
        <f t="shared" si="139"/>
        <v>735.90963484037854</v>
      </c>
      <c r="S333" s="2">
        <f t="shared" si="140"/>
        <v>434.05134828190688</v>
      </c>
      <c r="T333" s="2">
        <f t="shared" si="141"/>
        <v>266.85190238584028</v>
      </c>
      <c r="U333" s="2">
        <f t="shared" si="142"/>
        <v>436.34095100214705</v>
      </c>
      <c r="V333" s="2">
        <f t="shared" si="143"/>
        <v>738.60804280038451</v>
      </c>
      <c r="W333" s="2">
        <f t="shared" si="144"/>
        <v>1646.3744595567205</v>
      </c>
      <c r="X333" s="2">
        <f t="shared" si="145"/>
        <v>1348.9525723515451</v>
      </c>
      <c r="Y333" s="2">
        <f t="shared" si="146"/>
        <v>1087.1227416461375</v>
      </c>
      <c r="Z333" s="2">
        <f t="shared" si="147"/>
        <v>893.78520741137027</v>
      </c>
      <c r="AA333" s="2">
        <f t="shared" si="148"/>
        <v>819.6300347218189</v>
      </c>
      <c r="AB333" s="2">
        <f t="shared" si="149"/>
        <v>894.99317080165986</v>
      </c>
    </row>
    <row r="334" spans="1:28" ht="19" x14ac:dyDescent="0.2">
      <c r="A334" t="s">
        <v>329</v>
      </c>
      <c r="B334">
        <v>42.294699999999999</v>
      </c>
      <c r="C334">
        <v>-83.101900000000001</v>
      </c>
      <c r="D334" s="2">
        <f t="shared" si="125"/>
        <v>10112.924548719246</v>
      </c>
      <c r="E334" s="2">
        <f t="shared" si="126"/>
        <v>2257.7851136640288</v>
      </c>
      <c r="F334" s="2">
        <f t="shared" si="127"/>
        <v>1606.6118471031798</v>
      </c>
      <c r="G334" s="2">
        <f t="shared" si="128"/>
        <v>1300.4544477920235</v>
      </c>
      <c r="H334" s="2">
        <f t="shared" si="129"/>
        <v>993.87519375815009</v>
      </c>
      <c r="I334" s="2">
        <f t="shared" si="130"/>
        <v>688.84593879910665</v>
      </c>
      <c r="J334" s="2">
        <f t="shared" si="131"/>
        <v>392.22553239727966</v>
      </c>
      <c r="K334" s="2">
        <f t="shared" si="132"/>
        <v>165.29793372124027</v>
      </c>
      <c r="L334" s="2">
        <f t="shared" si="133"/>
        <v>309.12660490049007</v>
      </c>
      <c r="M334" s="2">
        <f t="shared" si="134"/>
        <v>598.5177924909425</v>
      </c>
      <c r="N334" s="2">
        <f t="shared" si="135"/>
        <v>2439.12078809574</v>
      </c>
      <c r="O334" s="2">
        <f t="shared" si="136"/>
        <v>2133.6329114397113</v>
      </c>
      <c r="P334" s="2">
        <f t="shared" si="137"/>
        <v>1831.5948511782569</v>
      </c>
      <c r="Q334" s="2">
        <f t="shared" si="138"/>
        <v>1536.80476558842</v>
      </c>
      <c r="R334" s="2">
        <f t="shared" si="139"/>
        <v>1256.10681446684</v>
      </c>
      <c r="S334" s="2">
        <f t="shared" si="140"/>
        <v>1003.0782971083187</v>
      </c>
      <c r="T334" s="2">
        <f t="shared" si="141"/>
        <v>805.7436424300912</v>
      </c>
      <c r="U334" s="2">
        <f t="shared" si="142"/>
        <v>713.04403558103229</v>
      </c>
      <c r="V334" s="2">
        <f t="shared" si="143"/>
        <v>764.43654421619499</v>
      </c>
      <c r="W334" s="2">
        <f t="shared" si="144"/>
        <v>2169.6374868006187</v>
      </c>
      <c r="X334" s="2">
        <f t="shared" si="145"/>
        <v>1903.2788803796645</v>
      </c>
      <c r="Y334" s="2">
        <f t="shared" si="146"/>
        <v>1663.3588771742568</v>
      </c>
      <c r="Z334" s="2">
        <f t="shared" si="147"/>
        <v>1463.9843938363767</v>
      </c>
      <c r="AA334" s="2">
        <f t="shared" si="148"/>
        <v>1324.4247150905155</v>
      </c>
      <c r="AB334" s="2">
        <f t="shared" si="149"/>
        <v>1265.1661430860845</v>
      </c>
    </row>
    <row r="335" spans="1:28" ht="19" x14ac:dyDescent="0.2">
      <c r="A335" t="s">
        <v>330</v>
      </c>
      <c r="B335">
        <v>38.0167</v>
      </c>
      <c r="C335">
        <v>-121.8439</v>
      </c>
      <c r="D335" s="2">
        <f t="shared" si="125"/>
        <v>7540.3708371806988</v>
      </c>
      <c r="E335" s="2">
        <f t="shared" si="126"/>
        <v>6555.1056638926148</v>
      </c>
      <c r="F335" s="2">
        <f t="shared" si="127"/>
        <v>442.71086013189949</v>
      </c>
      <c r="G335" s="2">
        <f t="shared" si="128"/>
        <v>755.02659918081315</v>
      </c>
      <c r="H335" s="2">
        <f t="shared" si="129"/>
        <v>1071.9835191586221</v>
      </c>
      <c r="I335" s="2">
        <f t="shared" si="130"/>
        <v>1389.4800147896069</v>
      </c>
      <c r="J335" s="2">
        <f t="shared" si="131"/>
        <v>1706.1689910630957</v>
      </c>
      <c r="K335" s="2">
        <f t="shared" si="132"/>
        <v>2021.2902673525814</v>
      </c>
      <c r="L335" s="2">
        <f t="shared" si="133"/>
        <v>2334.2542884106724</v>
      </c>
      <c r="M335" s="2">
        <f t="shared" si="134"/>
        <v>2644.5198496618455</v>
      </c>
      <c r="N335" s="2">
        <f t="shared" si="135"/>
        <v>477.52765731939434</v>
      </c>
      <c r="O335" s="2">
        <f t="shared" si="136"/>
        <v>428.60768289186171</v>
      </c>
      <c r="P335" s="2">
        <f t="shared" si="137"/>
        <v>607.7534605855185</v>
      </c>
      <c r="Q335" s="2">
        <f t="shared" si="138"/>
        <v>885.62766820473837</v>
      </c>
      <c r="R335" s="2">
        <f t="shared" si="139"/>
        <v>1194.611450997267</v>
      </c>
      <c r="S335" s="2">
        <f t="shared" si="140"/>
        <v>1515.0060456466238</v>
      </c>
      <c r="T335" s="2">
        <f t="shared" si="141"/>
        <v>1839.9602178640941</v>
      </c>
      <c r="U335" s="2">
        <f t="shared" si="142"/>
        <v>2166.430310391389</v>
      </c>
      <c r="V335" s="2">
        <f t="shared" si="143"/>
        <v>2492.7437224106029</v>
      </c>
      <c r="W335" s="2">
        <f t="shared" si="144"/>
        <v>1073.0741720555393</v>
      </c>
      <c r="X335" s="2">
        <f t="shared" si="145"/>
        <v>1265.8377147146889</v>
      </c>
      <c r="Y335" s="2">
        <f t="shared" si="146"/>
        <v>1516.919740521944</v>
      </c>
      <c r="Z335" s="2">
        <f t="shared" si="147"/>
        <v>1801.5125194972863</v>
      </c>
      <c r="AA335" s="2">
        <f t="shared" si="148"/>
        <v>2105.368819413357</v>
      </c>
      <c r="AB335" s="2">
        <f t="shared" si="149"/>
        <v>2420.4481079300417</v>
      </c>
    </row>
    <row r="336" spans="1:28" ht="19" x14ac:dyDescent="0.2">
      <c r="A336" t="s">
        <v>331</v>
      </c>
      <c r="B336">
        <v>33.221006000000003</v>
      </c>
      <c r="C336">
        <v>-97.215655999999996</v>
      </c>
      <c r="D336" s="2">
        <f t="shared" si="125"/>
        <v>4376.4648402090288</v>
      </c>
      <c r="E336" s="2">
        <f t="shared" si="126"/>
        <v>3390.6865664126699</v>
      </c>
      <c r="F336" s="2">
        <f t="shared" si="127"/>
        <v>1039.7926325187752</v>
      </c>
      <c r="G336" s="2">
        <f t="shared" si="128"/>
        <v>758.7582523498337</v>
      </c>
      <c r="H336" s="2">
        <f t="shared" si="129"/>
        <v>538.14063662841147</v>
      </c>
      <c r="I336" s="2">
        <f t="shared" si="130"/>
        <v>473.2252078222507</v>
      </c>
      <c r="J336" s="2">
        <f t="shared" si="131"/>
        <v>615.63957782033151</v>
      </c>
      <c r="K336" s="2">
        <f t="shared" si="132"/>
        <v>868.44439415756324</v>
      </c>
      <c r="L336" s="2">
        <f t="shared" si="133"/>
        <v>1161.0362762936479</v>
      </c>
      <c r="M336" s="2">
        <f t="shared" si="134"/>
        <v>1469.0301359028847</v>
      </c>
      <c r="N336" s="2">
        <f t="shared" si="135"/>
        <v>1672.2345017708215</v>
      </c>
      <c r="O336" s="2">
        <f t="shared" si="136"/>
        <v>1326.2187030170246</v>
      </c>
      <c r="P336" s="2">
        <f t="shared" si="137"/>
        <v>979.50459296711415</v>
      </c>
      <c r="Q336" s="2">
        <f t="shared" si="138"/>
        <v>633.04941718358407</v>
      </c>
      <c r="R336" s="2">
        <f t="shared" si="139"/>
        <v>290.93715492804029</v>
      </c>
      <c r="S336" s="2">
        <f t="shared" si="140"/>
        <v>110.10948666074857</v>
      </c>
      <c r="T336" s="2">
        <f t="shared" si="141"/>
        <v>428.27827544672937</v>
      </c>
      <c r="U336" s="2">
        <f t="shared" si="142"/>
        <v>773.29865463494525</v>
      </c>
      <c r="V336" s="2">
        <f t="shared" si="143"/>
        <v>1120.0404239241536</v>
      </c>
      <c r="W336" s="2">
        <f t="shared" si="144"/>
        <v>1198.5922957796286</v>
      </c>
      <c r="X336" s="2">
        <f t="shared" si="145"/>
        <v>912.0705811108021</v>
      </c>
      <c r="Y336" s="2">
        <f t="shared" si="146"/>
        <v>699.8794789461972</v>
      </c>
      <c r="Z336" s="2">
        <f t="shared" si="147"/>
        <v>641.3850563474424</v>
      </c>
      <c r="AA336" s="2">
        <f t="shared" si="148"/>
        <v>772.46538765439141</v>
      </c>
      <c r="AB336" s="2">
        <f t="shared" si="149"/>
        <v>1022.4202394334604</v>
      </c>
    </row>
    <row r="337" spans="1:28" ht="19" x14ac:dyDescent="0.2">
      <c r="A337" t="s">
        <v>332</v>
      </c>
      <c r="B337">
        <v>32.904200000000003</v>
      </c>
      <c r="C337">
        <v>-111.7889</v>
      </c>
      <c r="D337" s="2">
        <f t="shared" si="125"/>
        <v>11268.527424284783</v>
      </c>
      <c r="E337" s="2">
        <f t="shared" si="126"/>
        <v>4160.8127567976335</v>
      </c>
      <c r="F337" s="2">
        <f t="shared" si="127"/>
        <v>505.41780554641707</v>
      </c>
      <c r="G337" s="2">
        <f t="shared" si="128"/>
        <v>533.46654240293537</v>
      </c>
      <c r="H337" s="2">
        <f t="shared" si="129"/>
        <v>731.53314877708135</v>
      </c>
      <c r="I337" s="2">
        <f t="shared" si="130"/>
        <v>1003.0597694142918</v>
      </c>
      <c r="J337" s="2">
        <f t="shared" si="131"/>
        <v>1302.1850194378092</v>
      </c>
      <c r="K337" s="2">
        <f t="shared" si="132"/>
        <v>1612.7707470835401</v>
      </c>
      <c r="L337" s="2">
        <f t="shared" si="133"/>
        <v>1928.3185309385801</v>
      </c>
      <c r="M337" s="2">
        <f t="shared" si="134"/>
        <v>2245.6748902414865</v>
      </c>
      <c r="N337" s="2">
        <f t="shared" si="135"/>
        <v>830.33202217882604</v>
      </c>
      <c r="O337" s="2">
        <f t="shared" si="136"/>
        <v>482.69867885411804</v>
      </c>
      <c r="P337" s="2">
        <f t="shared" si="137"/>
        <v>143.259814132305</v>
      </c>
      <c r="Q337" s="2">
        <f t="shared" si="138"/>
        <v>229.5693153721484</v>
      </c>
      <c r="R337" s="2">
        <f t="shared" si="139"/>
        <v>573.96185592695429</v>
      </c>
      <c r="S337" s="2">
        <f t="shared" si="140"/>
        <v>921.8639919599309</v>
      </c>
      <c r="T337" s="2">
        <f t="shared" si="141"/>
        <v>1269.7353574489318</v>
      </c>
      <c r="U337" s="2">
        <f t="shared" si="142"/>
        <v>1616.8203295069845</v>
      </c>
      <c r="V337" s="2">
        <f t="shared" si="143"/>
        <v>1962.6722939056804</v>
      </c>
      <c r="W337" s="2">
        <f t="shared" si="144"/>
        <v>629.69708404310074</v>
      </c>
      <c r="X337" s="2">
        <f t="shared" si="145"/>
        <v>656.7509897610646</v>
      </c>
      <c r="Y337" s="2">
        <f t="shared" si="146"/>
        <v>854.78964935002853</v>
      </c>
      <c r="Z337" s="2">
        <f t="shared" si="147"/>
        <v>1137.4497397624673</v>
      </c>
      <c r="AA337" s="2">
        <f t="shared" si="148"/>
        <v>1455.7670715626741</v>
      </c>
      <c r="AB337" s="2">
        <f t="shared" si="149"/>
        <v>1790.2231126213562</v>
      </c>
    </row>
    <row r="338" spans="1:28" ht="19" x14ac:dyDescent="0.2">
      <c r="A338" t="s">
        <v>333</v>
      </c>
      <c r="B338">
        <v>35.786700000000003</v>
      </c>
      <c r="C338">
        <v>-114.9928</v>
      </c>
      <c r="D338" s="2">
        <f t="shared" si="125"/>
        <v>5572.7080833149548</v>
      </c>
      <c r="E338" s="2">
        <f t="shared" si="126"/>
        <v>7100.3723955867927</v>
      </c>
      <c r="F338" s="2">
        <f t="shared" si="127"/>
        <v>296.11312162242626</v>
      </c>
      <c r="G338" s="2">
        <f t="shared" si="128"/>
        <v>479.47825528993519</v>
      </c>
      <c r="H338" s="2">
        <f t="shared" si="129"/>
        <v>765.01638627209218</v>
      </c>
      <c r="I338" s="2">
        <f t="shared" si="130"/>
        <v>1073.4269791363056</v>
      </c>
      <c r="J338" s="2">
        <f t="shared" si="131"/>
        <v>1388.6949286871429</v>
      </c>
      <c r="K338" s="2">
        <f t="shared" si="132"/>
        <v>1706.0364646688188</v>
      </c>
      <c r="L338" s="2">
        <f t="shared" si="133"/>
        <v>2023.3918414139073</v>
      </c>
      <c r="M338" s="2">
        <f t="shared" si="134"/>
        <v>2339.5844073537028</v>
      </c>
      <c r="N338" s="2">
        <f t="shared" si="135"/>
        <v>682.87521622393638</v>
      </c>
      <c r="O338" s="2">
        <f t="shared" si="136"/>
        <v>388.40103088642815</v>
      </c>
      <c r="P338" s="2">
        <f t="shared" si="137"/>
        <v>267.77120613687237</v>
      </c>
      <c r="Q338" s="2">
        <f t="shared" si="138"/>
        <v>478.67296527998326</v>
      </c>
      <c r="R338" s="2">
        <f t="shared" si="139"/>
        <v>789.04671993928605</v>
      </c>
      <c r="S338" s="2">
        <f t="shared" si="140"/>
        <v>1118.3653589139196</v>
      </c>
      <c r="T338" s="2">
        <f t="shared" si="141"/>
        <v>1453.0513074506032</v>
      </c>
      <c r="U338" s="2">
        <f t="shared" si="142"/>
        <v>1789.2306714075944</v>
      </c>
      <c r="V338" s="2">
        <f t="shared" si="143"/>
        <v>2125.2423678739906</v>
      </c>
      <c r="W338" s="2">
        <f t="shared" si="144"/>
        <v>816.58584850727777</v>
      </c>
      <c r="X338" s="2">
        <f t="shared" si="145"/>
        <v>915.14372793589598</v>
      </c>
      <c r="Y338" s="2">
        <f t="shared" si="146"/>
        <v>1124.3570239717437</v>
      </c>
      <c r="Z338" s="2">
        <f t="shared" si="147"/>
        <v>1394.880096469436</v>
      </c>
      <c r="AA338" s="2">
        <f t="shared" si="148"/>
        <v>1697.080461077521</v>
      </c>
      <c r="AB338" s="2">
        <f t="shared" si="149"/>
        <v>2016.0907383423353</v>
      </c>
    </row>
    <row r="339" spans="1:28" ht="19" x14ac:dyDescent="0.2">
      <c r="A339" t="s">
        <v>334</v>
      </c>
      <c r="B339">
        <v>39.208599999999997</v>
      </c>
      <c r="C339">
        <v>-77.464399999999998</v>
      </c>
      <c r="D339" s="2">
        <f t="shared" si="125"/>
        <v>3242.7235324476774</v>
      </c>
      <c r="E339" s="2">
        <f t="shared" si="126"/>
        <v>10610.468183906674</v>
      </c>
      <c r="F339" s="2">
        <f t="shared" si="127"/>
        <v>1932.0911088861674</v>
      </c>
      <c r="G339" s="2">
        <f t="shared" si="128"/>
        <v>1618.5770496016823</v>
      </c>
      <c r="H339" s="2">
        <f t="shared" si="129"/>
        <v>1303.2284970435664</v>
      </c>
      <c r="I339" s="2">
        <f t="shared" si="130"/>
        <v>986.51935568912484</v>
      </c>
      <c r="J339" s="2">
        <f t="shared" si="131"/>
        <v>669.04146568327815</v>
      </c>
      <c r="K339" s="2">
        <f t="shared" si="132"/>
        <v>352.12455670410145</v>
      </c>
      <c r="L339" s="2">
        <f t="shared" si="133"/>
        <v>61.671075782911132</v>
      </c>
      <c r="M339" s="2">
        <f t="shared" si="134"/>
        <v>295.95388175366782</v>
      </c>
      <c r="N339" s="2">
        <f t="shared" si="135"/>
        <v>2738.8650355893151</v>
      </c>
      <c r="O339" s="2">
        <f t="shared" si="136"/>
        <v>2418.2064354894846</v>
      </c>
      <c r="P339" s="2">
        <f t="shared" si="137"/>
        <v>2097.0301260374795</v>
      </c>
      <c r="Q339" s="2">
        <f t="shared" si="138"/>
        <v>1776.8420073930633</v>
      </c>
      <c r="R339" s="2">
        <f t="shared" si="139"/>
        <v>1460.073598156916</v>
      </c>
      <c r="S339" s="2">
        <f t="shared" si="140"/>
        <v>1151.3549405793719</v>
      </c>
      <c r="T339" s="2">
        <f t="shared" si="141"/>
        <v>861.24234214549369</v>
      </c>
      <c r="U339" s="2">
        <f t="shared" si="142"/>
        <v>618.39649057902216</v>
      </c>
      <c r="V339" s="2">
        <f t="shared" si="143"/>
        <v>499.0018587800588</v>
      </c>
      <c r="W339" s="2">
        <f t="shared" si="144"/>
        <v>2371.6262998822399</v>
      </c>
      <c r="X339" s="2">
        <f t="shared" si="145"/>
        <v>2066.7339953432438</v>
      </c>
      <c r="Y339" s="2">
        <f t="shared" si="146"/>
        <v>1775.9654324352662</v>
      </c>
      <c r="Z339" s="2">
        <f t="shared" si="147"/>
        <v>1508.7563108196759</v>
      </c>
      <c r="AA339" s="2">
        <f t="shared" si="148"/>
        <v>1281.0594990870331</v>
      </c>
      <c r="AB339" s="2">
        <f t="shared" si="149"/>
        <v>1118.1983432804204</v>
      </c>
    </row>
    <row r="340" spans="1:28" ht="19" x14ac:dyDescent="0.2">
      <c r="A340" t="s">
        <v>335</v>
      </c>
      <c r="B340">
        <v>41.831200000000003</v>
      </c>
      <c r="C340">
        <v>-71.123900000000006</v>
      </c>
      <c r="D340" s="2">
        <f t="shared" si="125"/>
        <v>6698.8390977233412</v>
      </c>
      <c r="E340" s="2">
        <f t="shared" si="126"/>
        <v>8757.7976620911122</v>
      </c>
      <c r="F340" s="2">
        <f t="shared" si="127"/>
        <v>2219.0180247426724</v>
      </c>
      <c r="G340" s="2">
        <f t="shared" si="128"/>
        <v>1914.8488180593401</v>
      </c>
      <c r="H340" s="2">
        <f t="shared" si="129"/>
        <v>1608.4709576538198</v>
      </c>
      <c r="I340" s="2">
        <f t="shared" si="130"/>
        <v>1300.4842078837776</v>
      </c>
      <c r="J340" s="2">
        <f t="shared" si="131"/>
        <v>991.66772748717995</v>
      </c>
      <c r="K340" s="2">
        <f t="shared" si="132"/>
        <v>683.44317380131497</v>
      </c>
      <c r="L340" s="2">
        <f t="shared" si="133"/>
        <v>380.54733087060276</v>
      </c>
      <c r="M340" s="2">
        <f t="shared" si="134"/>
        <v>134.54480912820202</v>
      </c>
      <c r="N340" s="2">
        <f t="shared" si="135"/>
        <v>3053.7187745488409</v>
      </c>
      <c r="O340" s="2">
        <f t="shared" si="136"/>
        <v>2745.5755716390972</v>
      </c>
      <c r="P340" s="2">
        <f t="shared" si="137"/>
        <v>2436.7254839754469</v>
      </c>
      <c r="Q340" s="2">
        <f t="shared" si="138"/>
        <v>2128.7019233424462</v>
      </c>
      <c r="R340" s="2">
        <f t="shared" si="139"/>
        <v>1823.7218707810209</v>
      </c>
      <c r="S340" s="2">
        <f t="shared" si="140"/>
        <v>1525.3799051536887</v>
      </c>
      <c r="T340" s="2">
        <f t="shared" si="141"/>
        <v>1240.2199256179601</v>
      </c>
      <c r="U340" s="2">
        <f t="shared" si="142"/>
        <v>981.50330362678403</v>
      </c>
      <c r="V340" s="2">
        <f t="shared" si="143"/>
        <v>777.65577572961104</v>
      </c>
      <c r="W340" s="2">
        <f t="shared" si="144"/>
        <v>2738.8334590766995</v>
      </c>
      <c r="X340" s="2">
        <f t="shared" si="145"/>
        <v>2441.5958850397369</v>
      </c>
      <c r="Y340" s="2">
        <f t="shared" si="146"/>
        <v>2154.8520872725599</v>
      </c>
      <c r="Z340" s="2">
        <f t="shared" si="147"/>
        <v>1884.7197434742611</v>
      </c>
      <c r="AA340" s="2">
        <f t="shared" si="148"/>
        <v>1640.6368032544708</v>
      </c>
      <c r="AB340" s="2">
        <f t="shared" si="149"/>
        <v>1437.000914496117</v>
      </c>
    </row>
    <row r="341" spans="1:28" ht="19" x14ac:dyDescent="0.2">
      <c r="A341" t="s">
        <v>336</v>
      </c>
      <c r="B341">
        <v>38.793100000000003</v>
      </c>
      <c r="C341">
        <v>-94.300600000000003</v>
      </c>
      <c r="D341" s="2">
        <f t="shared" si="125"/>
        <v>3855.495691663758</v>
      </c>
      <c r="E341" s="2">
        <f t="shared" si="126"/>
        <v>2831.8396043222469</v>
      </c>
      <c r="F341" s="2">
        <f t="shared" si="127"/>
        <v>1053.0300685179786</v>
      </c>
      <c r="G341" s="2">
        <f t="shared" si="128"/>
        <v>735.50027914725865</v>
      </c>
      <c r="H341" s="2">
        <f t="shared" si="129"/>
        <v>419.35024215994235</v>
      </c>
      <c r="I341" s="2">
        <f t="shared" si="130"/>
        <v>123.23773043831395</v>
      </c>
      <c r="J341" s="2">
        <f t="shared" si="131"/>
        <v>244.27881231123686</v>
      </c>
      <c r="K341" s="2">
        <f t="shared" si="132"/>
        <v>555.97792378445217</v>
      </c>
      <c r="L341" s="2">
        <f t="shared" si="133"/>
        <v>873.15278680213362</v>
      </c>
      <c r="M341" s="2">
        <f t="shared" si="134"/>
        <v>1190.5821388955844</v>
      </c>
      <c r="N341" s="2">
        <f t="shared" si="135"/>
        <v>1836.064855110586</v>
      </c>
      <c r="O341" s="2">
        <f t="shared" si="136"/>
        <v>1515.7783666132118</v>
      </c>
      <c r="P341" s="2">
        <f t="shared" si="137"/>
        <v>1201.5701309137885</v>
      </c>
      <c r="Q341" s="2">
        <f t="shared" si="138"/>
        <v>901.67881347489617</v>
      </c>
      <c r="R341" s="2">
        <f t="shared" si="139"/>
        <v>638.55153184431026</v>
      </c>
      <c r="S341" s="2">
        <f t="shared" si="140"/>
        <v>479.01884845483289</v>
      </c>
      <c r="T341" s="2">
        <f t="shared" si="141"/>
        <v>528.03346161165871</v>
      </c>
      <c r="U341" s="2">
        <f t="shared" si="142"/>
        <v>745.41672253944739</v>
      </c>
      <c r="V341" s="2">
        <f t="shared" si="143"/>
        <v>1029.032907712424</v>
      </c>
      <c r="W341" s="2">
        <f t="shared" si="144"/>
        <v>1541.1657985480886</v>
      </c>
      <c r="X341" s="2">
        <f t="shared" si="145"/>
        <v>1299.6636637561837</v>
      </c>
      <c r="Y341" s="2">
        <f t="shared" si="146"/>
        <v>1117.3750299226554</v>
      </c>
      <c r="Z341" s="2">
        <f t="shared" si="147"/>
        <v>1027.0121317766732</v>
      </c>
      <c r="AA341" s="2">
        <f t="shared" si="148"/>
        <v>1052.8046818001562</v>
      </c>
      <c r="AB341" s="2">
        <f t="shared" si="149"/>
        <v>1187.1373139233481</v>
      </c>
    </row>
    <row r="342" spans="1:28" ht="19" x14ac:dyDescent="0.2">
      <c r="A342" t="s">
        <v>337</v>
      </c>
      <c r="B342">
        <v>32.0306</v>
      </c>
      <c r="C342">
        <v>-93.569199999999995</v>
      </c>
      <c r="D342" s="2">
        <f t="shared" si="125"/>
        <v>11663.731343570382</v>
      </c>
      <c r="E342" s="2">
        <f t="shared" si="126"/>
        <v>5455.4774241878586</v>
      </c>
      <c r="F342" s="2">
        <f t="shared" si="127"/>
        <v>1263.6746018010701</v>
      </c>
      <c r="G342" s="2">
        <f t="shared" si="128"/>
        <v>974.59393441082727</v>
      </c>
      <c r="H342" s="2">
        <f t="shared" si="129"/>
        <v>724.01464152813571</v>
      </c>
      <c r="I342" s="2">
        <f t="shared" si="130"/>
        <v>567.10916621698357</v>
      </c>
      <c r="J342" s="2">
        <f t="shared" si="131"/>
        <v>585.53953859113278</v>
      </c>
      <c r="K342" s="2">
        <f t="shared" si="132"/>
        <v>766.71197678017541</v>
      </c>
      <c r="L342" s="2">
        <f t="shared" si="133"/>
        <v>1027.4457279957596</v>
      </c>
      <c r="M342" s="2">
        <f t="shared" si="134"/>
        <v>1320.7698921034544</v>
      </c>
      <c r="N342" s="2">
        <f t="shared" si="135"/>
        <v>1892.7785241279039</v>
      </c>
      <c r="O342" s="2">
        <f t="shared" si="136"/>
        <v>1544.6210762762487</v>
      </c>
      <c r="P342" s="2">
        <f t="shared" si="137"/>
        <v>1195.2095950192781</v>
      </c>
      <c r="Q342" s="2">
        <f t="shared" si="138"/>
        <v>844.84778387930101</v>
      </c>
      <c r="R342" s="2">
        <f t="shared" si="139"/>
        <v>493.82528821350706</v>
      </c>
      <c r="S342" s="2">
        <f t="shared" si="140"/>
        <v>142.42911807942087</v>
      </c>
      <c r="T342" s="2">
        <f t="shared" si="141"/>
        <v>209.11452345786714</v>
      </c>
      <c r="U342" s="2">
        <f t="shared" si="142"/>
        <v>560.46360695421674</v>
      </c>
      <c r="V342" s="2">
        <f t="shared" si="143"/>
        <v>911.38256328660543</v>
      </c>
      <c r="W342" s="2">
        <f t="shared" si="144"/>
        <v>1361.169603769986</v>
      </c>
      <c r="X342" s="2">
        <f t="shared" si="145"/>
        <v>1039.0202155397158</v>
      </c>
      <c r="Y342" s="2">
        <f t="shared" si="146"/>
        <v>755.97066674446432</v>
      </c>
      <c r="Z342" s="2">
        <f t="shared" si="147"/>
        <v>574.30690270622631</v>
      </c>
      <c r="AA342" s="2">
        <f t="shared" si="148"/>
        <v>595.95754186939735</v>
      </c>
      <c r="AB342" s="2">
        <f t="shared" si="149"/>
        <v>804.63700352665126</v>
      </c>
    </row>
    <row r="343" spans="1:28" ht="19" x14ac:dyDescent="0.2">
      <c r="A343" t="s">
        <v>338</v>
      </c>
      <c r="B343">
        <v>37.3767</v>
      </c>
      <c r="C343">
        <v>-121.9508</v>
      </c>
      <c r="D343" s="2">
        <f t="shared" si="125"/>
        <v>8633.0639785372568</v>
      </c>
      <c r="E343" s="2">
        <f t="shared" si="126"/>
        <v>11681.224312043323</v>
      </c>
      <c r="F343" s="2">
        <f t="shared" si="127"/>
        <v>465.33514492616672</v>
      </c>
      <c r="G343" s="2">
        <f t="shared" si="128"/>
        <v>773.06157301360304</v>
      </c>
      <c r="H343" s="2">
        <f t="shared" si="129"/>
        <v>1088.8192357809614</v>
      </c>
      <c r="I343" s="2">
        <f t="shared" si="130"/>
        <v>1406.2901849766815</v>
      </c>
      <c r="J343" s="2">
        <f t="shared" si="131"/>
        <v>1723.4920878248777</v>
      </c>
      <c r="K343" s="2">
        <f t="shared" si="132"/>
        <v>2039.4206971258288</v>
      </c>
      <c r="L343" s="2">
        <f t="shared" si="133"/>
        <v>2353.374161723068</v>
      </c>
      <c r="M343" s="2">
        <f t="shared" si="134"/>
        <v>2664.7530626024814</v>
      </c>
      <c r="N343" s="2">
        <f t="shared" si="135"/>
        <v>436.86454646659735</v>
      </c>
      <c r="O343" s="2">
        <f t="shared" si="136"/>
        <v>387.66910993146666</v>
      </c>
      <c r="P343" s="2">
        <f t="shared" si="137"/>
        <v>584.48015039321228</v>
      </c>
      <c r="Q343" s="2">
        <f t="shared" si="138"/>
        <v>874.15963007165863</v>
      </c>
      <c r="R343" s="2">
        <f t="shared" si="139"/>
        <v>1190.1152710648225</v>
      </c>
      <c r="S343" s="2">
        <f t="shared" si="140"/>
        <v>1515.2151465027032</v>
      </c>
      <c r="T343" s="2">
        <f t="shared" si="141"/>
        <v>1843.7322443483772</v>
      </c>
      <c r="U343" s="2">
        <f t="shared" si="142"/>
        <v>2173.1304573346838</v>
      </c>
      <c r="V343" s="2">
        <f t="shared" si="143"/>
        <v>2501.992133116828</v>
      </c>
      <c r="W343" s="2">
        <f t="shared" si="144"/>
        <v>1036.9880062206589</v>
      </c>
      <c r="X343" s="2">
        <f t="shared" si="145"/>
        <v>1238.6219466714356</v>
      </c>
      <c r="Y343" s="2">
        <f t="shared" si="146"/>
        <v>1497.5993495764026</v>
      </c>
      <c r="Z343" s="2">
        <f t="shared" si="147"/>
        <v>1788.595051673969</v>
      </c>
      <c r="AA343" s="2">
        <f t="shared" si="148"/>
        <v>2097.6264478793273</v>
      </c>
      <c r="AB343" s="2">
        <f t="shared" si="149"/>
        <v>2416.9933661028053</v>
      </c>
    </row>
    <row r="344" spans="1:28" ht="19" x14ac:dyDescent="0.2">
      <c r="A344" t="s">
        <v>339</v>
      </c>
      <c r="B344">
        <v>37.818100000000001</v>
      </c>
      <c r="C344">
        <v>-77.447800000000001</v>
      </c>
      <c r="D344" s="2">
        <f t="shared" si="125"/>
        <v>5621.6993353945854</v>
      </c>
      <c r="E344" s="2">
        <f t="shared" si="126"/>
        <v>5126.5110011714805</v>
      </c>
      <c r="F344" s="2">
        <f t="shared" si="127"/>
        <v>1957.3451066240277</v>
      </c>
      <c r="G344" s="2">
        <f t="shared" si="128"/>
        <v>1641.5690230998584</v>
      </c>
      <c r="H344" s="2">
        <f t="shared" si="129"/>
        <v>1324.4660644267278</v>
      </c>
      <c r="I344" s="2">
        <f t="shared" si="130"/>
        <v>1006.9549906695094</v>
      </c>
      <c r="J344" s="2">
        <f t="shared" si="131"/>
        <v>690.90056584581362</v>
      </c>
      <c r="K344" s="2">
        <f t="shared" si="132"/>
        <v>383.07418814689629</v>
      </c>
      <c r="L344" s="2">
        <f t="shared" si="133"/>
        <v>153.65872979363201</v>
      </c>
      <c r="M344" s="2">
        <f t="shared" si="134"/>
        <v>329.3535625022584</v>
      </c>
      <c r="N344" s="2">
        <f t="shared" si="135"/>
        <v>2749.5360568619599</v>
      </c>
      <c r="O344" s="2">
        <f t="shared" si="136"/>
        <v>2423.3834104622679</v>
      </c>
      <c r="P344" s="2">
        <f t="shared" si="137"/>
        <v>2096.0984597160577</v>
      </c>
      <c r="Q344" s="2">
        <f t="shared" si="138"/>
        <v>1768.824132910202</v>
      </c>
      <c r="R344" s="2">
        <f t="shared" si="139"/>
        <v>1443.3437525890481</v>
      </c>
      <c r="S344" s="2">
        <f t="shared" si="140"/>
        <v>1123.0385430344802</v>
      </c>
      <c r="T344" s="2">
        <f t="shared" si="141"/>
        <v>815.95009131109191</v>
      </c>
      <c r="U344" s="2">
        <f t="shared" si="142"/>
        <v>546.92050809004968</v>
      </c>
      <c r="V344" s="2">
        <f t="shared" si="143"/>
        <v>403.22994104429091</v>
      </c>
      <c r="W344" s="2">
        <f t="shared" si="144"/>
        <v>2348.749875651994</v>
      </c>
      <c r="X344" s="2">
        <f t="shared" si="145"/>
        <v>2034.2605873879497</v>
      </c>
      <c r="Y344" s="2">
        <f t="shared" si="146"/>
        <v>1732.1146934564761</v>
      </c>
      <c r="Z344" s="2">
        <f t="shared" si="147"/>
        <v>1451.3088279336528</v>
      </c>
      <c r="AA344" s="2">
        <f t="shared" si="148"/>
        <v>1207.9830846647612</v>
      </c>
      <c r="AB344" s="2">
        <f t="shared" si="149"/>
        <v>1030.0296533737171</v>
      </c>
    </row>
    <row r="345" spans="1:28" ht="19" x14ac:dyDescent="0.2">
      <c r="A345" t="s">
        <v>340</v>
      </c>
      <c r="B345">
        <v>33.837600000000002</v>
      </c>
      <c r="C345">
        <v>-83.699600000000004</v>
      </c>
      <c r="D345" s="2">
        <f t="shared" si="125"/>
        <v>4544.6216753950857</v>
      </c>
      <c r="E345" s="2">
        <f t="shared" si="126"/>
        <v>1202.9000011879241</v>
      </c>
      <c r="F345" s="2">
        <f t="shared" si="127"/>
        <v>1718.1290907560672</v>
      </c>
      <c r="G345" s="2">
        <f t="shared" si="128"/>
        <v>1403.1653989629601</v>
      </c>
      <c r="H345" s="2">
        <f t="shared" si="129"/>
        <v>1094.3254179254695</v>
      </c>
      <c r="I345" s="2">
        <f t="shared" si="130"/>
        <v>800.74941141608122</v>
      </c>
      <c r="J345" s="2">
        <f t="shared" si="131"/>
        <v>549.62907666558897</v>
      </c>
      <c r="K345" s="2">
        <f t="shared" si="132"/>
        <v>426.12937069328245</v>
      </c>
      <c r="L345" s="2">
        <f t="shared" si="133"/>
        <v>529.30326567598877</v>
      </c>
      <c r="M345" s="2">
        <f t="shared" si="134"/>
        <v>772.93386192544529</v>
      </c>
      <c r="N345" s="2">
        <f t="shared" si="135"/>
        <v>2439.5581216456862</v>
      </c>
      <c r="O345" s="2">
        <f t="shared" si="136"/>
        <v>2098.4998249916207</v>
      </c>
      <c r="P345" s="2">
        <f t="shared" si="137"/>
        <v>1755.7883592546186</v>
      </c>
      <c r="Q345" s="2">
        <f t="shared" si="138"/>
        <v>1411.9315362962618</v>
      </c>
      <c r="R345" s="2">
        <f t="shared" si="139"/>
        <v>1067.6179785123491</v>
      </c>
      <c r="S345" s="2">
        <f t="shared" si="140"/>
        <v>724.2077418905377</v>
      </c>
      <c r="T345" s="2">
        <f t="shared" si="141"/>
        <v>386.78988668188452</v>
      </c>
      <c r="U345" s="2">
        <f t="shared" si="142"/>
        <v>128.16345253401508</v>
      </c>
      <c r="V345" s="2">
        <f t="shared" si="143"/>
        <v>354.07389584492057</v>
      </c>
      <c r="W345" s="2">
        <f t="shared" si="144"/>
        <v>1945.7580618042953</v>
      </c>
      <c r="X345" s="2">
        <f t="shared" si="145"/>
        <v>1613.7780355314078</v>
      </c>
      <c r="Y345" s="2">
        <f t="shared" si="146"/>
        <v>1295.7297130830711</v>
      </c>
      <c r="Z345" s="2">
        <f t="shared" si="147"/>
        <v>1006.1878373034899</v>
      </c>
      <c r="AA345" s="2">
        <f t="shared" si="148"/>
        <v>778.81472131443627</v>
      </c>
      <c r="AB345" s="2">
        <f t="shared" si="149"/>
        <v>679.99602381418947</v>
      </c>
    </row>
    <row r="346" spans="1:28" ht="19" x14ac:dyDescent="0.2">
      <c r="A346" t="s">
        <v>341</v>
      </c>
      <c r="B346">
        <v>40.093989999999998</v>
      </c>
      <c r="C346">
        <v>-82.023939999999996</v>
      </c>
      <c r="D346" s="2">
        <f t="shared" si="125"/>
        <v>9694.0584010531056</v>
      </c>
      <c r="E346" s="2">
        <f t="shared" si="126"/>
        <v>3668.0403905695152</v>
      </c>
      <c r="F346" s="2">
        <f t="shared" si="127"/>
        <v>1682.1577115484713</v>
      </c>
      <c r="G346" s="2">
        <f t="shared" si="128"/>
        <v>1369.1029054288706</v>
      </c>
      <c r="H346" s="2">
        <f t="shared" si="129"/>
        <v>1054.4308185024904</v>
      </c>
      <c r="I346" s="2">
        <f t="shared" si="130"/>
        <v>738.5360403087335</v>
      </c>
      <c r="J346" s="2">
        <f t="shared" si="131"/>
        <v>421.80534806741809</v>
      </c>
      <c r="K346" s="2">
        <f t="shared" si="132"/>
        <v>104.72382271839693</v>
      </c>
      <c r="L346" s="2">
        <f t="shared" si="133"/>
        <v>212.92868619134649</v>
      </c>
      <c r="M346" s="2">
        <f t="shared" si="134"/>
        <v>529.97926126773689</v>
      </c>
      <c r="N346" s="2">
        <f t="shared" si="135"/>
        <v>2493.3527552309042</v>
      </c>
      <c r="O346" s="2">
        <f t="shared" si="136"/>
        <v>2176.2887933090719</v>
      </c>
      <c r="P346" s="2">
        <f t="shared" si="137"/>
        <v>1860.4211133593376</v>
      </c>
      <c r="Q346" s="2">
        <f t="shared" si="138"/>
        <v>1548.262979337637</v>
      </c>
      <c r="R346" s="2">
        <f t="shared" si="139"/>
        <v>1244.3929110769786</v>
      </c>
      <c r="S346" s="2">
        <f t="shared" si="140"/>
        <v>958.52798119086697</v>
      </c>
      <c r="T346" s="2">
        <f t="shared" si="141"/>
        <v>714.4124489185599</v>
      </c>
      <c r="U346" s="2">
        <f t="shared" si="142"/>
        <v>570.0206075566482</v>
      </c>
      <c r="V346" s="2">
        <f t="shared" si="143"/>
        <v>602.57992752015048</v>
      </c>
      <c r="W346" s="2">
        <f t="shared" si="144"/>
        <v>2160.3743219937846</v>
      </c>
      <c r="X346" s="2">
        <f t="shared" si="145"/>
        <v>1872.5846958844393</v>
      </c>
      <c r="Y346" s="2">
        <f t="shared" si="146"/>
        <v>1606.8107124060234</v>
      </c>
      <c r="Z346" s="2">
        <f t="shared" si="147"/>
        <v>1376.9970076103259</v>
      </c>
      <c r="AA346" s="2">
        <f t="shared" si="148"/>
        <v>1204.8464371215025</v>
      </c>
      <c r="AB346" s="2">
        <f t="shared" si="149"/>
        <v>1117.9757389357942</v>
      </c>
    </row>
    <row r="347" spans="1:28" ht="19" x14ac:dyDescent="0.2">
      <c r="A347" t="s">
        <v>342</v>
      </c>
      <c r="B347">
        <v>44.390099999999997</v>
      </c>
      <c r="C347">
        <v>-105.45910000000001</v>
      </c>
      <c r="D347" s="2">
        <f t="shared" si="125"/>
        <v>8687.355920948843</v>
      </c>
      <c r="E347" s="2">
        <f t="shared" si="126"/>
        <v>922.05260849113779</v>
      </c>
      <c r="F347" s="2">
        <f t="shared" si="127"/>
        <v>531.69475139978022</v>
      </c>
      <c r="G347" s="2">
        <f t="shared" si="128"/>
        <v>330.01134555693324</v>
      </c>
      <c r="H347" s="2">
        <f t="shared" si="129"/>
        <v>351.1657380538997</v>
      </c>
      <c r="I347" s="2">
        <f t="shared" si="130"/>
        <v>570.83923961772234</v>
      </c>
      <c r="J347" s="2">
        <f t="shared" si="131"/>
        <v>845.88340764459213</v>
      </c>
      <c r="K347" s="2">
        <f t="shared" si="132"/>
        <v>1135.9321131333261</v>
      </c>
      <c r="L347" s="2">
        <f t="shared" si="133"/>
        <v>1430.8706792181431</v>
      </c>
      <c r="M347" s="2">
        <f t="shared" si="134"/>
        <v>1727.0542554068015</v>
      </c>
      <c r="N347" s="2">
        <f t="shared" si="135"/>
        <v>1399.3505294430277</v>
      </c>
      <c r="O347" s="2">
        <f t="shared" si="136"/>
        <v>1161.1329530660269</v>
      </c>
      <c r="P347" s="2">
        <f t="shared" si="137"/>
        <v>972.37659017944054</v>
      </c>
      <c r="Q347" s="2">
        <f t="shared" si="138"/>
        <v>867.05078132598578</v>
      </c>
      <c r="R347" s="2">
        <f t="shared" si="139"/>
        <v>876.26438216757379</v>
      </c>
      <c r="S347" s="2">
        <f t="shared" si="140"/>
        <v>996.81216356942923</v>
      </c>
      <c r="T347" s="2">
        <f t="shared" si="141"/>
        <v>1195.0723105923357</v>
      </c>
      <c r="U347" s="2">
        <f t="shared" si="142"/>
        <v>1438.6286891640052</v>
      </c>
      <c r="V347" s="2">
        <f t="shared" si="143"/>
        <v>1707.3898146320821</v>
      </c>
      <c r="W347" s="2">
        <f t="shared" si="144"/>
        <v>1488.9970818682823</v>
      </c>
      <c r="X347" s="2">
        <f t="shared" si="145"/>
        <v>1416.1818000150377</v>
      </c>
      <c r="Y347" s="2">
        <f t="shared" si="146"/>
        <v>1422.359797698977</v>
      </c>
      <c r="Z347" s="2">
        <f t="shared" si="147"/>
        <v>1506.5386427444271</v>
      </c>
      <c r="AA347" s="2">
        <f t="shared" si="148"/>
        <v>1656.6029413247113</v>
      </c>
      <c r="AB347" s="2">
        <f t="shared" si="149"/>
        <v>1856.1775183193452</v>
      </c>
    </row>
    <row r="348" spans="1:28" ht="19" x14ac:dyDescent="0.2">
      <c r="A348" t="s">
        <v>343</v>
      </c>
      <c r="B348">
        <v>39.9208</v>
      </c>
      <c r="C348">
        <v>-87.444999999999993</v>
      </c>
      <c r="D348" s="2">
        <f t="shared" si="125"/>
        <v>9677.6429656700457</v>
      </c>
      <c r="E348" s="2">
        <f t="shared" si="126"/>
        <v>3199.1623588151979</v>
      </c>
      <c r="F348" s="2">
        <f t="shared" si="127"/>
        <v>1401.177024031361</v>
      </c>
      <c r="G348" s="2">
        <f t="shared" si="128"/>
        <v>1086.2329880063037</v>
      </c>
      <c r="H348" s="2">
        <f t="shared" si="129"/>
        <v>770.03056258906975</v>
      </c>
      <c r="I348" s="2">
        <f t="shared" si="130"/>
        <v>452.95336246084815</v>
      </c>
      <c r="J348" s="2">
        <f t="shared" si="131"/>
        <v>135.42516137353968</v>
      </c>
      <c r="K348" s="2">
        <f t="shared" si="132"/>
        <v>182.52650602352571</v>
      </c>
      <c r="L348" s="2">
        <f t="shared" si="133"/>
        <v>500.02671758361959</v>
      </c>
      <c r="M348" s="2">
        <f t="shared" si="134"/>
        <v>816.99840841152673</v>
      </c>
      <c r="N348" s="2">
        <f t="shared" si="135"/>
        <v>2206.397662305897</v>
      </c>
      <c r="O348" s="2">
        <f t="shared" si="136"/>
        <v>1889.3909709390734</v>
      </c>
      <c r="P348" s="2">
        <f t="shared" si="137"/>
        <v>1575.595597725968</v>
      </c>
      <c r="Q348" s="2">
        <f t="shared" si="138"/>
        <v>1269.1806639872398</v>
      </c>
      <c r="R348" s="2">
        <f t="shared" si="139"/>
        <v>978.90895394992128</v>
      </c>
      <c r="S348" s="2">
        <f t="shared" si="140"/>
        <v>726.21987138091413</v>
      </c>
      <c r="T348" s="2">
        <f t="shared" si="141"/>
        <v>565.58042588322178</v>
      </c>
      <c r="U348" s="2">
        <f t="shared" si="142"/>
        <v>580.0980516182841</v>
      </c>
      <c r="V348" s="2">
        <f t="shared" si="143"/>
        <v>759.75621649851735</v>
      </c>
      <c r="W348" s="2">
        <f t="shared" si="144"/>
        <v>1894.0122171539031</v>
      </c>
      <c r="X348" s="2">
        <f t="shared" si="145"/>
        <v>1624.0247896595795</v>
      </c>
      <c r="Y348" s="2">
        <f t="shared" si="146"/>
        <v>1388.1447934482603</v>
      </c>
      <c r="Z348" s="2">
        <f t="shared" si="147"/>
        <v>1207.503941488352</v>
      </c>
      <c r="AA348" s="2">
        <f t="shared" si="148"/>
        <v>1110.0968615983188</v>
      </c>
      <c r="AB348" s="2">
        <f t="shared" si="149"/>
        <v>1118.2162447495218</v>
      </c>
    </row>
    <row r="349" spans="1:28" ht="19" x14ac:dyDescent="0.2">
      <c r="A349" t="s">
        <v>344</v>
      </c>
      <c r="B349">
        <v>46.785400000000003</v>
      </c>
      <c r="C349">
        <v>-92.09639</v>
      </c>
      <c r="D349" s="2">
        <f t="shared" si="125"/>
        <v>2300.5350368759796</v>
      </c>
      <c r="E349" s="2">
        <f t="shared" si="126"/>
        <v>9129.7320574664827</v>
      </c>
      <c r="F349" s="2">
        <f t="shared" si="127"/>
        <v>1190.451767883121</v>
      </c>
      <c r="G349" s="2">
        <f t="shared" si="128"/>
        <v>923.46736098167594</v>
      </c>
      <c r="H349" s="2">
        <f t="shared" si="129"/>
        <v>682.45355142675533</v>
      </c>
      <c r="I349" s="2">
        <f t="shared" si="130"/>
        <v>508.00526255110293</v>
      </c>
      <c r="J349" s="2">
        <f t="shared" si="131"/>
        <v>480.47513981206498</v>
      </c>
      <c r="K349" s="2">
        <f t="shared" si="132"/>
        <v>619.87540679293977</v>
      </c>
      <c r="L349" s="2">
        <f t="shared" si="133"/>
        <v>847.01646970490913</v>
      </c>
      <c r="M349" s="2">
        <f t="shared" si="134"/>
        <v>1108.4580914994099</v>
      </c>
      <c r="N349" s="2">
        <f t="shared" si="135"/>
        <v>2055.9748452943627</v>
      </c>
      <c r="O349" s="2">
        <f t="shared" si="136"/>
        <v>1791.2778278632857</v>
      </c>
      <c r="P349" s="2">
        <f t="shared" si="137"/>
        <v>1543.3721928409689</v>
      </c>
      <c r="Q349" s="2">
        <f t="shared" si="138"/>
        <v>1323.2293310069738</v>
      </c>
      <c r="R349" s="2">
        <f t="shared" si="139"/>
        <v>1148.2280790427556</v>
      </c>
      <c r="S349" s="2">
        <f t="shared" si="140"/>
        <v>1042.3301595667151</v>
      </c>
      <c r="T349" s="2">
        <f t="shared" si="141"/>
        <v>1027.6474566357251</v>
      </c>
      <c r="U349" s="2">
        <f t="shared" si="142"/>
        <v>1107.8745996092036</v>
      </c>
      <c r="V349" s="2">
        <f t="shared" si="143"/>
        <v>1264.7761075978135</v>
      </c>
      <c r="W349" s="2">
        <f t="shared" si="144"/>
        <v>1985.9011757747865</v>
      </c>
      <c r="X349" s="2">
        <f t="shared" si="145"/>
        <v>1803.5247240696635</v>
      </c>
      <c r="Y349" s="2">
        <f t="shared" si="146"/>
        <v>1667.129016968348</v>
      </c>
      <c r="Z349" s="2">
        <f t="shared" si="147"/>
        <v>1589.1860066093568</v>
      </c>
      <c r="AA349" s="2">
        <f t="shared" si="148"/>
        <v>1578.6905015375714</v>
      </c>
      <c r="AB349" s="2">
        <f t="shared" si="149"/>
        <v>1636.9795293809968</v>
      </c>
    </row>
    <row r="350" spans="1:28" ht="19" x14ac:dyDescent="0.2">
      <c r="A350" t="s">
        <v>345</v>
      </c>
      <c r="B350">
        <v>53.892656000000002</v>
      </c>
      <c r="C350">
        <v>-166.53787</v>
      </c>
      <c r="D350" s="2">
        <f t="shared" si="125"/>
        <v>7349.8171922107167</v>
      </c>
      <c r="E350" s="2">
        <f t="shared" si="126"/>
        <v>7554.3139369186038</v>
      </c>
      <c r="F350" s="2">
        <f t="shared" si="127"/>
        <v>2587.6433226963159</v>
      </c>
      <c r="G350" s="2">
        <f t="shared" si="128"/>
        <v>2831.644231849411</v>
      </c>
      <c r="H350" s="2">
        <f t="shared" si="129"/>
        <v>3074.0339995585928</v>
      </c>
      <c r="I350" s="2">
        <f t="shared" si="130"/>
        <v>3313.5086634977356</v>
      </c>
      <c r="J350" s="2">
        <f t="shared" si="131"/>
        <v>3548.9211140781226</v>
      </c>
      <c r="K350" s="2">
        <f t="shared" si="132"/>
        <v>3779.2143701332175</v>
      </c>
      <c r="L350" s="2">
        <f t="shared" si="133"/>
        <v>4003.3782688987603</v>
      </c>
      <c r="M350" s="2">
        <f t="shared" si="134"/>
        <v>4220.4209858540498</v>
      </c>
      <c r="N350" s="2">
        <f t="shared" si="135"/>
        <v>2494.8170421482109</v>
      </c>
      <c r="O350" s="2">
        <f t="shared" si="136"/>
        <v>2727.651656384428</v>
      </c>
      <c r="P350" s="2">
        <f t="shared" si="137"/>
        <v>2966.8693330866663</v>
      </c>
      <c r="Q350" s="2">
        <f t="shared" si="138"/>
        <v>3209.6840933039175</v>
      </c>
      <c r="R350" s="2">
        <f t="shared" si="139"/>
        <v>3453.8790225485773</v>
      </c>
      <c r="S350" s="2">
        <f t="shared" si="140"/>
        <v>3697.6233498527608</v>
      </c>
      <c r="T350" s="2">
        <f t="shared" si="141"/>
        <v>3939.3433511339313</v>
      </c>
      <c r="U350" s="2">
        <f t="shared" si="142"/>
        <v>4177.6314011610557</v>
      </c>
      <c r="V350" s="2">
        <f t="shared" si="143"/>
        <v>4411.1815089206539</v>
      </c>
      <c r="W350" s="2">
        <f t="shared" si="144"/>
        <v>3385.8075362911113</v>
      </c>
      <c r="X350" s="2">
        <f t="shared" si="145"/>
        <v>3623.4708135272349</v>
      </c>
      <c r="Y350" s="2">
        <f t="shared" si="146"/>
        <v>3865.3522725903608</v>
      </c>
      <c r="Z350" s="2">
        <f t="shared" si="147"/>
        <v>4109.2832393850304</v>
      </c>
      <c r="AA350" s="2">
        <f t="shared" si="148"/>
        <v>4353.3802848652649</v>
      </c>
      <c r="AB350" s="2">
        <f t="shared" si="149"/>
        <v>4595.9582049214987</v>
      </c>
    </row>
    <row r="351" spans="1:28" ht="19" x14ac:dyDescent="0.2">
      <c r="A351" t="s">
        <v>346</v>
      </c>
      <c r="B351">
        <v>39.859200000000001</v>
      </c>
      <c r="C351">
        <v>-79.918199999999999</v>
      </c>
      <c r="D351" s="2">
        <f t="shared" si="125"/>
        <v>2610.4373310279461</v>
      </c>
      <c r="E351" s="2">
        <f t="shared" si="126"/>
        <v>4762.7252869020222</v>
      </c>
      <c r="F351" s="2">
        <f t="shared" si="127"/>
        <v>1794.7161842933572</v>
      </c>
      <c r="G351" s="2">
        <f t="shared" si="128"/>
        <v>1481.7678085245316</v>
      </c>
      <c r="H351" s="2">
        <f t="shared" si="129"/>
        <v>1167.0666854379847</v>
      </c>
      <c r="I351" s="2">
        <f t="shared" si="130"/>
        <v>851.01369777491061</v>
      </c>
      <c r="J351" s="2">
        <f t="shared" si="131"/>
        <v>534.00165996880082</v>
      </c>
      <c r="K351" s="2">
        <f t="shared" si="132"/>
        <v>216.47941348977645</v>
      </c>
      <c r="L351" s="2">
        <f t="shared" si="133"/>
        <v>102.10097002921691</v>
      </c>
      <c r="M351" s="2">
        <f t="shared" si="134"/>
        <v>419.53135928283615</v>
      </c>
      <c r="N351" s="2">
        <f t="shared" si="135"/>
        <v>2605.3466218473241</v>
      </c>
      <c r="O351" s="2">
        <f t="shared" si="136"/>
        <v>2287.2022908205995</v>
      </c>
      <c r="P351" s="2">
        <f t="shared" si="137"/>
        <v>1969.4755804909403</v>
      </c>
      <c r="Q351" s="2">
        <f t="shared" si="138"/>
        <v>1654.1913680839336</v>
      </c>
      <c r="R351" s="2">
        <f t="shared" si="139"/>
        <v>1344.8511464189685</v>
      </c>
      <c r="S351" s="2">
        <f t="shared" si="140"/>
        <v>1048.5316245470308</v>
      </c>
      <c r="T351" s="2">
        <f t="shared" si="141"/>
        <v>782.00325240958455</v>
      </c>
      <c r="U351" s="2">
        <f t="shared" si="142"/>
        <v>588.93504818948657</v>
      </c>
      <c r="V351" s="2">
        <f t="shared" si="143"/>
        <v>553.51327970010652</v>
      </c>
      <c r="W351" s="2">
        <f t="shared" si="144"/>
        <v>2259.6649187262296</v>
      </c>
      <c r="X351" s="2">
        <f t="shared" si="145"/>
        <v>1964.5921741138045</v>
      </c>
      <c r="Y351" s="2">
        <f t="shared" si="146"/>
        <v>1687.7634448763629</v>
      </c>
      <c r="Z351" s="2">
        <f t="shared" si="147"/>
        <v>1440.9231990042369</v>
      </c>
      <c r="AA351" s="2">
        <f t="shared" si="148"/>
        <v>1243.0977930064712</v>
      </c>
      <c r="AB351" s="2">
        <f t="shared" si="149"/>
        <v>1121.3136051629579</v>
      </c>
    </row>
    <row r="352" spans="1:28" ht="19" x14ac:dyDescent="0.2">
      <c r="A352" t="s">
        <v>347</v>
      </c>
      <c r="B352">
        <v>39.579799999999999</v>
      </c>
      <c r="C352">
        <v>-81.6571</v>
      </c>
      <c r="D352" s="2">
        <f t="shared" si="125"/>
        <v>788.16046808669</v>
      </c>
      <c r="E352" s="2">
        <f t="shared" si="126"/>
        <v>9901.5637606458495</v>
      </c>
      <c r="F352" s="2">
        <f t="shared" si="127"/>
        <v>1707.9592537435517</v>
      </c>
      <c r="G352" s="2">
        <f t="shared" si="128"/>
        <v>1393.8479330885339</v>
      </c>
      <c r="H352" s="2">
        <f t="shared" si="129"/>
        <v>1078.1368106975679</v>
      </c>
      <c r="I352" s="2">
        <f t="shared" si="130"/>
        <v>761.25819559447166</v>
      </c>
      <c r="J352" s="2">
        <f t="shared" si="131"/>
        <v>443.74808894923035</v>
      </c>
      <c r="K352" s="2">
        <f t="shared" si="132"/>
        <v>127.73397006470347</v>
      </c>
      <c r="L352" s="2">
        <f t="shared" si="133"/>
        <v>196.31541579496161</v>
      </c>
      <c r="M352" s="2">
        <f t="shared" si="134"/>
        <v>513.30660042189004</v>
      </c>
      <c r="N352" s="2">
        <f t="shared" si="135"/>
        <v>2513.839810972991</v>
      </c>
      <c r="O352" s="2">
        <f t="shared" si="136"/>
        <v>2194.3648245067411</v>
      </c>
      <c r="P352" s="2">
        <f t="shared" si="137"/>
        <v>1875.6079848448303</v>
      </c>
      <c r="Q352" s="2">
        <f t="shared" si="138"/>
        <v>1559.7907094953293</v>
      </c>
      <c r="R352" s="2">
        <f t="shared" si="139"/>
        <v>1250.9312780786286</v>
      </c>
      <c r="S352" s="2">
        <f t="shared" si="140"/>
        <v>957.60878188631671</v>
      </c>
      <c r="T352" s="2">
        <f t="shared" si="141"/>
        <v>701.44549652060766</v>
      </c>
      <c r="U352" s="2">
        <f t="shared" si="142"/>
        <v>539.89731422776094</v>
      </c>
      <c r="V352" s="2">
        <f t="shared" si="143"/>
        <v>562.28495196202198</v>
      </c>
      <c r="W352" s="2">
        <f t="shared" si="144"/>
        <v>2166.0683544460358</v>
      </c>
      <c r="X352" s="2">
        <f t="shared" si="145"/>
        <v>1873.1839328189894</v>
      </c>
      <c r="Y352" s="2">
        <f t="shared" si="146"/>
        <v>1600.9901397932865</v>
      </c>
      <c r="Z352" s="2">
        <f t="shared" si="147"/>
        <v>1363.0978067764097</v>
      </c>
      <c r="AA352" s="2">
        <f t="shared" si="148"/>
        <v>1181.392753593379</v>
      </c>
      <c r="AB352" s="2">
        <f t="shared" si="149"/>
        <v>1085.1687437056817</v>
      </c>
    </row>
    <row r="353" spans="1:28" ht="19" x14ac:dyDescent="0.2">
      <c r="A353" t="s">
        <v>348</v>
      </c>
      <c r="B353">
        <v>41.479700000000001</v>
      </c>
      <c r="C353">
        <v>-88.258099999999999</v>
      </c>
      <c r="D353" s="2">
        <f t="shared" si="125"/>
        <v>3324.9569778321916</v>
      </c>
      <c r="E353" s="2">
        <f t="shared" si="126"/>
        <v>3382.2709591343087</v>
      </c>
      <c r="F353" s="2">
        <f t="shared" si="127"/>
        <v>1346.5760060186174</v>
      </c>
      <c r="G353" s="2">
        <f t="shared" si="128"/>
        <v>1036.3373873511775</v>
      </c>
      <c r="H353" s="2">
        <f t="shared" si="129"/>
        <v>725.87770078257824</v>
      </c>
      <c r="I353" s="2">
        <f t="shared" si="130"/>
        <v>417.85283337640266</v>
      </c>
      <c r="J353" s="2">
        <f t="shared" si="131"/>
        <v>136.99848471472319</v>
      </c>
      <c r="K353" s="2">
        <f t="shared" si="132"/>
        <v>245.21842386464121</v>
      </c>
      <c r="L353" s="2">
        <f t="shared" si="133"/>
        <v>546.34954110506749</v>
      </c>
      <c r="M353" s="2">
        <f t="shared" si="134"/>
        <v>856.00521632941445</v>
      </c>
      <c r="N353" s="2">
        <f t="shared" si="135"/>
        <v>2170.7055537285846</v>
      </c>
      <c r="O353" s="2">
        <f t="shared" si="136"/>
        <v>1862.9636269923074</v>
      </c>
      <c r="P353" s="2">
        <f t="shared" si="137"/>
        <v>1560.7657134758056</v>
      </c>
      <c r="Q353" s="2">
        <f t="shared" si="138"/>
        <v>1269.8323601186769</v>
      </c>
      <c r="R353" s="2">
        <f t="shared" si="139"/>
        <v>1001.7581739021056</v>
      </c>
      <c r="S353" s="2">
        <f t="shared" si="140"/>
        <v>782.05206108814752</v>
      </c>
      <c r="T353" s="2">
        <f t="shared" si="141"/>
        <v>662.04454617145484</v>
      </c>
      <c r="U353" s="2">
        <f t="shared" si="142"/>
        <v>695.91698406729256</v>
      </c>
      <c r="V353" s="2">
        <f t="shared" si="143"/>
        <v>865.6878778297837</v>
      </c>
      <c r="W353" s="2">
        <f t="shared" si="144"/>
        <v>1909.6739720920111</v>
      </c>
      <c r="X353" s="2">
        <f t="shared" si="145"/>
        <v>1657.8515990528945</v>
      </c>
      <c r="Y353" s="2">
        <f t="shared" si="146"/>
        <v>1443.8298520181411</v>
      </c>
      <c r="Z353" s="2">
        <f t="shared" si="147"/>
        <v>1287.4907311435686</v>
      </c>
      <c r="AA353" s="2">
        <f t="shared" si="148"/>
        <v>1211.9667311319668</v>
      </c>
      <c r="AB353" s="2">
        <f t="shared" si="149"/>
        <v>1232.4620584100492</v>
      </c>
    </row>
    <row r="354" spans="1:28" ht="19" x14ac:dyDescent="0.2">
      <c r="A354" t="s">
        <v>349</v>
      </c>
      <c r="B354">
        <v>32.381399999999999</v>
      </c>
      <c r="C354">
        <v>-86.573599999999999</v>
      </c>
      <c r="D354" s="2">
        <f t="shared" si="125"/>
        <v>5476.5638973565756</v>
      </c>
      <c r="E354" s="2">
        <f t="shared" si="126"/>
        <v>3955.9602492435506</v>
      </c>
      <c r="F354" s="2">
        <f t="shared" si="127"/>
        <v>1609.8356298494939</v>
      </c>
      <c r="G354" s="2">
        <f t="shared" si="128"/>
        <v>1301.3337760160694</v>
      </c>
      <c r="H354" s="2">
        <f t="shared" si="129"/>
        <v>1006.3631061798485</v>
      </c>
      <c r="I354" s="2">
        <f t="shared" si="130"/>
        <v>743.0836874794627</v>
      </c>
      <c r="J354" s="2">
        <f t="shared" si="131"/>
        <v>559.90259107173119</v>
      </c>
      <c r="K354" s="2">
        <f t="shared" si="132"/>
        <v>545.56613315124594</v>
      </c>
      <c r="L354" s="2">
        <f t="shared" si="133"/>
        <v>710.41459161277953</v>
      </c>
      <c r="M354" s="2">
        <f t="shared" si="134"/>
        <v>966.34903571994209</v>
      </c>
      <c r="N354" s="2">
        <f t="shared" si="135"/>
        <v>2292.2984641875623</v>
      </c>
      <c r="O354" s="2">
        <f t="shared" si="136"/>
        <v>1946.7555759232346</v>
      </c>
      <c r="P354" s="2">
        <f t="shared" si="137"/>
        <v>1599.5791379143002</v>
      </c>
      <c r="Q354" s="2">
        <f t="shared" si="138"/>
        <v>1251.108193193922</v>
      </c>
      <c r="R354" s="2">
        <f t="shared" si="139"/>
        <v>901.67675262066098</v>
      </c>
      <c r="S354" s="2">
        <f t="shared" si="140"/>
        <v>551.66788113112204</v>
      </c>
      <c r="T354" s="2">
        <f t="shared" si="141"/>
        <v>202.07829185605883</v>
      </c>
      <c r="U354" s="2">
        <f t="shared" si="142"/>
        <v>152.77945177395978</v>
      </c>
      <c r="V354" s="2">
        <f t="shared" si="143"/>
        <v>501.90618772144273</v>
      </c>
      <c r="W354" s="2">
        <f t="shared" si="144"/>
        <v>1761.7920088778496</v>
      </c>
      <c r="X354" s="2">
        <f t="shared" si="145"/>
        <v>1424.0786853144755</v>
      </c>
      <c r="Y354" s="2">
        <f t="shared" si="146"/>
        <v>1101.7708759410607</v>
      </c>
      <c r="Z354" s="2">
        <f t="shared" si="147"/>
        <v>814.67902389456106</v>
      </c>
      <c r="AA354" s="2">
        <f t="shared" si="148"/>
        <v>615.46173841814584</v>
      </c>
      <c r="AB354" s="2">
        <f t="shared" si="149"/>
        <v>599.90015359007441</v>
      </c>
    </row>
    <row r="355" spans="1:28" ht="19" x14ac:dyDescent="0.2">
      <c r="A355" t="s">
        <v>350</v>
      </c>
      <c r="B355">
        <v>33.244199999999999</v>
      </c>
      <c r="C355">
        <v>-86.456699999999998</v>
      </c>
      <c r="D355" s="2">
        <f t="shared" si="125"/>
        <v>4255.7391815297324</v>
      </c>
      <c r="E355" s="2">
        <f t="shared" si="126"/>
        <v>5225.8859810005197</v>
      </c>
      <c r="F355" s="2">
        <f t="shared" si="127"/>
        <v>1589.8659585979935</v>
      </c>
      <c r="G355" s="2">
        <f t="shared" si="128"/>
        <v>1278.6102112991873</v>
      </c>
      <c r="H355" s="2">
        <f t="shared" si="129"/>
        <v>978.26705122575845</v>
      </c>
      <c r="I355" s="2">
        <f t="shared" si="130"/>
        <v>704.92094077060813</v>
      </c>
      <c r="J355" s="2">
        <f t="shared" si="131"/>
        <v>506.35963143003323</v>
      </c>
      <c r="K355" s="2">
        <f t="shared" si="132"/>
        <v>486.22468233274435</v>
      </c>
      <c r="L355" s="2">
        <f t="shared" si="133"/>
        <v>661.08630931119615</v>
      </c>
      <c r="M355" s="2">
        <f t="shared" si="134"/>
        <v>925.99784152208269</v>
      </c>
      <c r="N355" s="2">
        <f t="shared" si="135"/>
        <v>2289.1060016653846</v>
      </c>
      <c r="O355" s="2">
        <f t="shared" si="136"/>
        <v>1945.643039532988</v>
      </c>
      <c r="P355" s="2">
        <f t="shared" si="137"/>
        <v>1600.6226836018272</v>
      </c>
      <c r="Q355" s="2">
        <f t="shared" si="138"/>
        <v>1254.4839837810709</v>
      </c>
      <c r="R355" s="2">
        <f t="shared" si="139"/>
        <v>907.80457073274215</v>
      </c>
      <c r="S355" s="2">
        <f t="shared" si="140"/>
        <v>561.79775366930983</v>
      </c>
      <c r="T355" s="2">
        <f t="shared" si="141"/>
        <v>223.39607351932975</v>
      </c>
      <c r="U355" s="2">
        <f t="shared" si="142"/>
        <v>166.82190681465966</v>
      </c>
      <c r="V355" s="2">
        <f t="shared" si="143"/>
        <v>499.45820820405083</v>
      </c>
      <c r="W355" s="2">
        <f t="shared" si="144"/>
        <v>1781.8146843690738</v>
      </c>
      <c r="X355" s="2">
        <f t="shared" si="145"/>
        <v>1450.420636684687</v>
      </c>
      <c r="Y355" s="2">
        <f t="shared" si="146"/>
        <v>1136.6098156828971</v>
      </c>
      <c r="Z355" s="2">
        <f t="shared" si="147"/>
        <v>861.10359445357494</v>
      </c>
      <c r="AA355" s="2">
        <f t="shared" si="148"/>
        <v>673.79436276645538</v>
      </c>
      <c r="AB355" s="2">
        <f t="shared" si="149"/>
        <v>655.83175211548621</v>
      </c>
    </row>
    <row r="356" spans="1:28" ht="19" x14ac:dyDescent="0.2">
      <c r="A356" t="s">
        <v>351</v>
      </c>
      <c r="B356">
        <v>40.595799999999997</v>
      </c>
      <c r="C356">
        <v>-89.6631</v>
      </c>
      <c r="D356" s="2">
        <f t="shared" si="125"/>
        <v>2598.0928063251458</v>
      </c>
      <c r="E356" s="2">
        <f t="shared" si="126"/>
        <v>6110.2911973418095</v>
      </c>
      <c r="F356" s="2">
        <f t="shared" si="127"/>
        <v>1279.1314408027727</v>
      </c>
      <c r="G356" s="2">
        <f t="shared" si="128"/>
        <v>965.48770542020611</v>
      </c>
      <c r="H356" s="2">
        <f t="shared" si="129"/>
        <v>650.9240793543803</v>
      </c>
      <c r="I356" s="2">
        <f t="shared" si="130"/>
        <v>336.40827311328997</v>
      </c>
      <c r="J356" s="2">
        <f t="shared" si="131"/>
        <v>44.833603265585289</v>
      </c>
      <c r="K356" s="2">
        <f t="shared" si="132"/>
        <v>301.21784938799976</v>
      </c>
      <c r="L356" s="2">
        <f t="shared" si="133"/>
        <v>615.5719917332766</v>
      </c>
      <c r="M356" s="2">
        <f t="shared" si="134"/>
        <v>930.19705505613524</v>
      </c>
      <c r="N356" s="2">
        <f t="shared" si="135"/>
        <v>2092.4338729007213</v>
      </c>
      <c r="O356" s="2">
        <f t="shared" si="136"/>
        <v>1780.2211235705622</v>
      </c>
      <c r="P356" s="2">
        <f t="shared" si="137"/>
        <v>1473.3641664236031</v>
      </c>
      <c r="Q356" s="2">
        <f t="shared" si="138"/>
        <v>1177.8324385378967</v>
      </c>
      <c r="R356" s="2">
        <f t="shared" si="139"/>
        <v>906.54600907464021</v>
      </c>
      <c r="S356" s="2">
        <f t="shared" si="140"/>
        <v>690.40178121020915</v>
      </c>
      <c r="T356" s="2">
        <f t="shared" si="141"/>
        <v>594.2438137666594</v>
      </c>
      <c r="U356" s="2">
        <f t="shared" si="142"/>
        <v>672.09993476401155</v>
      </c>
      <c r="V356" s="2">
        <f t="shared" si="143"/>
        <v>878.66375592200814</v>
      </c>
      <c r="W356" s="2">
        <f t="shared" si="144"/>
        <v>1815.3354387623206</v>
      </c>
      <c r="X356" s="2">
        <f t="shared" si="145"/>
        <v>1562.5247796852511</v>
      </c>
      <c r="Y356" s="2">
        <f t="shared" si="146"/>
        <v>1351.1473755907659</v>
      </c>
      <c r="Z356" s="2">
        <f t="shared" si="147"/>
        <v>1204.0852731305026</v>
      </c>
      <c r="AA356" s="2">
        <f t="shared" si="148"/>
        <v>1146.895909499875</v>
      </c>
      <c r="AB356" s="2">
        <f t="shared" si="149"/>
        <v>1192.7610403464307</v>
      </c>
    </row>
    <row r="357" spans="1:28" ht="19" x14ac:dyDescent="0.2">
      <c r="A357" t="s">
        <v>352</v>
      </c>
      <c r="B357">
        <v>40.616900000000001</v>
      </c>
      <c r="C357">
        <v>-73.648600000000002</v>
      </c>
      <c r="D357" s="2">
        <f t="shared" si="125"/>
        <v>10451.348364233609</v>
      </c>
      <c r="E357" s="2">
        <f t="shared" si="126"/>
        <v>7841.3987049467642</v>
      </c>
      <c r="F357" s="2">
        <f t="shared" si="127"/>
        <v>2107.7129780600085</v>
      </c>
      <c r="G357" s="2">
        <f t="shared" si="128"/>
        <v>1798.9561263366629</v>
      </c>
      <c r="H357" s="2">
        <f t="shared" si="129"/>
        <v>1488.0168601455528</v>
      </c>
      <c r="I357" s="2">
        <f t="shared" si="130"/>
        <v>1175.3434946731916</v>
      </c>
      <c r="J357" s="2">
        <f t="shared" si="131"/>
        <v>861.40041689955535</v>
      </c>
      <c r="K357" s="2">
        <f t="shared" si="132"/>
        <v>546.78021664937319</v>
      </c>
      <c r="L357" s="2">
        <f t="shared" si="133"/>
        <v>233.18630928001761</v>
      </c>
      <c r="M357" s="2">
        <f t="shared" si="134"/>
        <v>96.760494454968736</v>
      </c>
      <c r="N357" s="2">
        <f t="shared" si="135"/>
        <v>2931.3467758734619</v>
      </c>
      <c r="O357" s="2">
        <f t="shared" si="136"/>
        <v>2617.3776470046191</v>
      </c>
      <c r="P357" s="2">
        <f t="shared" si="137"/>
        <v>2302.7353642246158</v>
      </c>
      <c r="Q357" s="2">
        <f t="shared" si="138"/>
        <v>1988.9159241769121</v>
      </c>
      <c r="R357" s="2">
        <f t="shared" si="139"/>
        <v>1678.1673378204187</v>
      </c>
      <c r="S357" s="2">
        <f t="shared" si="140"/>
        <v>1374.3491349561175</v>
      </c>
      <c r="T357" s="2">
        <f t="shared" si="141"/>
        <v>1085.0752034886186</v>
      </c>
      <c r="U357" s="2">
        <f t="shared" si="142"/>
        <v>827.50625969187502</v>
      </c>
      <c r="V357" s="2">
        <f t="shared" si="143"/>
        <v>642.58485043765688</v>
      </c>
      <c r="W357" s="2">
        <f t="shared" si="144"/>
        <v>2591.7844946104606</v>
      </c>
      <c r="X357" s="2">
        <f t="shared" si="145"/>
        <v>2290.2019745427815</v>
      </c>
      <c r="Y357" s="2">
        <f t="shared" si="146"/>
        <v>2000.2340136502926</v>
      </c>
      <c r="Z357" s="2">
        <f t="shared" si="147"/>
        <v>1729.0260146494024</v>
      </c>
      <c r="AA357" s="2">
        <f t="shared" si="148"/>
        <v>1488.0518144208852</v>
      </c>
      <c r="AB357" s="2">
        <f t="shared" si="149"/>
        <v>1295.3130006489735</v>
      </c>
    </row>
    <row r="358" spans="1:28" ht="19" x14ac:dyDescent="0.2">
      <c r="A358" t="s">
        <v>353</v>
      </c>
      <c r="B358">
        <v>40.678100000000001</v>
      </c>
      <c r="C358">
        <v>-74.2744</v>
      </c>
      <c r="D358" s="2">
        <f t="shared" si="125"/>
        <v>3418.8815692898684</v>
      </c>
      <c r="E358" s="2">
        <f t="shared" si="126"/>
        <v>3492.5500040875654</v>
      </c>
      <c r="F358" s="2">
        <f t="shared" si="127"/>
        <v>2074.7470466242494</v>
      </c>
      <c r="G358" s="2">
        <f t="shared" si="128"/>
        <v>1765.9070600573355</v>
      </c>
      <c r="H358" s="2">
        <f t="shared" si="129"/>
        <v>1454.937101965864</v>
      </c>
      <c r="I358" s="2">
        <f t="shared" si="130"/>
        <v>1142.2913189679298</v>
      </c>
      <c r="J358" s="2">
        <f t="shared" si="131"/>
        <v>828.4540923789707</v>
      </c>
      <c r="K358" s="2">
        <f t="shared" si="132"/>
        <v>514.1006712726703</v>
      </c>
      <c r="L358" s="2">
        <f t="shared" si="133"/>
        <v>201.71920950295515</v>
      </c>
      <c r="M358" s="2">
        <f t="shared" si="134"/>
        <v>128.62077633301723</v>
      </c>
      <c r="N358" s="2">
        <f t="shared" si="135"/>
        <v>2898.2875998726845</v>
      </c>
      <c r="O358" s="2">
        <f t="shared" si="136"/>
        <v>2584.4557258654941</v>
      </c>
      <c r="P358" s="2">
        <f t="shared" si="137"/>
        <v>2270.1126797807569</v>
      </c>
      <c r="Q358" s="2">
        <f t="shared" si="138"/>
        <v>1956.8240833006275</v>
      </c>
      <c r="R358" s="2">
        <f t="shared" si="139"/>
        <v>1646.9760778776908</v>
      </c>
      <c r="S358" s="2">
        <f t="shared" si="140"/>
        <v>1344.7229563906712</v>
      </c>
      <c r="T358" s="2">
        <f t="shared" si="141"/>
        <v>1058.3664746949473</v>
      </c>
      <c r="U358" s="2">
        <f t="shared" si="142"/>
        <v>806.76913080137297</v>
      </c>
      <c r="V358" s="2">
        <f t="shared" si="143"/>
        <v>634.30472993229171</v>
      </c>
      <c r="W358" s="2">
        <f t="shared" si="144"/>
        <v>2560.9829863732475</v>
      </c>
      <c r="X358" s="2">
        <f t="shared" si="145"/>
        <v>2260.7768996223031</v>
      </c>
      <c r="Y358" s="2">
        <f t="shared" si="146"/>
        <v>1972.8471445718762</v>
      </c>
      <c r="Z358" s="2">
        <f t="shared" si="147"/>
        <v>1704.7068974508197</v>
      </c>
      <c r="AA358" s="2">
        <f t="shared" si="148"/>
        <v>1468.4030133635133</v>
      </c>
      <c r="AB358" s="2">
        <f t="shared" si="149"/>
        <v>1282.6465542840547</v>
      </c>
    </row>
    <row r="359" spans="1:28" ht="19" x14ac:dyDescent="0.2">
      <c r="A359" t="s">
        <v>354</v>
      </c>
      <c r="B359">
        <v>34.196770000000001</v>
      </c>
      <c r="C359">
        <v>-119.168423</v>
      </c>
      <c r="D359" s="2">
        <f t="shared" si="125"/>
        <v>4182.6367346378447</v>
      </c>
      <c r="E359" s="2">
        <f t="shared" si="126"/>
        <v>7808.7168706385492</v>
      </c>
      <c r="F359" s="2">
        <f t="shared" si="127"/>
        <v>491.64999363746222</v>
      </c>
      <c r="G359" s="2">
        <f t="shared" si="128"/>
        <v>733.71411049408994</v>
      </c>
      <c r="H359" s="2">
        <f t="shared" si="129"/>
        <v>1025.4465373777764</v>
      </c>
      <c r="I359" s="2">
        <f t="shared" si="130"/>
        <v>1333.8792345284467</v>
      </c>
      <c r="J359" s="2">
        <f t="shared" si="131"/>
        <v>1648.7512398261581</v>
      </c>
      <c r="K359" s="2">
        <f t="shared" si="132"/>
        <v>1965.9494548621919</v>
      </c>
      <c r="L359" s="2">
        <f t="shared" si="133"/>
        <v>2283.3928081288327</v>
      </c>
      <c r="M359" s="2">
        <f t="shared" si="134"/>
        <v>2599.7946638779385</v>
      </c>
      <c r="N359" s="2">
        <f t="shared" si="135"/>
        <v>423.46353853389553</v>
      </c>
      <c r="O359" s="2">
        <f t="shared" si="136"/>
        <v>159.23910678039636</v>
      </c>
      <c r="P359" s="2">
        <f t="shared" si="137"/>
        <v>335.41621327360406</v>
      </c>
      <c r="Q359" s="2">
        <f t="shared" si="138"/>
        <v>663.68381260056685</v>
      </c>
      <c r="R359" s="2">
        <f t="shared" si="139"/>
        <v>1004.0867029386624</v>
      </c>
      <c r="S359" s="2">
        <f t="shared" si="140"/>
        <v>1346.7528249831337</v>
      </c>
      <c r="T359" s="2">
        <f t="shared" si="141"/>
        <v>1689.4897489592897</v>
      </c>
      <c r="U359" s="2">
        <f t="shared" si="142"/>
        <v>2031.3578502451653</v>
      </c>
      <c r="V359" s="2">
        <f t="shared" si="143"/>
        <v>2371.7504026426991</v>
      </c>
      <c r="W359" s="2">
        <f t="shared" si="144"/>
        <v>770.25038629239373</v>
      </c>
      <c r="X359" s="2">
        <f t="shared" si="145"/>
        <v>973.88627752374782</v>
      </c>
      <c r="Y359" s="2">
        <f t="shared" si="146"/>
        <v>1250.3984948051277</v>
      </c>
      <c r="Z359" s="2">
        <f t="shared" si="147"/>
        <v>1561.0118931669358</v>
      </c>
      <c r="AA359" s="2">
        <f t="shared" si="148"/>
        <v>1888.3419936093348</v>
      </c>
      <c r="AB359" s="2">
        <f t="shared" si="149"/>
        <v>2224.3016688508606</v>
      </c>
    </row>
    <row r="360" spans="1:28" ht="19" x14ac:dyDescent="0.2">
      <c r="A360" t="s">
        <v>355</v>
      </c>
      <c r="B360">
        <v>37.788899999999998</v>
      </c>
      <c r="C360">
        <v>-84.713899999999995</v>
      </c>
      <c r="D360" s="2">
        <f t="shared" si="125"/>
        <v>8144.2338812653807</v>
      </c>
      <c r="E360" s="2">
        <f t="shared" si="126"/>
        <v>9867.0038641174633</v>
      </c>
      <c r="F360" s="2">
        <f t="shared" si="127"/>
        <v>1575.2527943774521</v>
      </c>
      <c r="G360" s="2">
        <f t="shared" si="128"/>
        <v>1257.9541817382492</v>
      </c>
      <c r="H360" s="2">
        <f t="shared" si="129"/>
        <v>940.55191326899103</v>
      </c>
      <c r="I360" s="2">
        <f t="shared" si="130"/>
        <v>625.40410796182641</v>
      </c>
      <c r="J360" s="2">
        <f t="shared" si="131"/>
        <v>322.65395280051308</v>
      </c>
      <c r="K360" s="2">
        <f t="shared" si="132"/>
        <v>157.52998531582361</v>
      </c>
      <c r="L360" s="2">
        <f t="shared" si="133"/>
        <v>391.92410414616626</v>
      </c>
      <c r="M360" s="2">
        <f t="shared" si="134"/>
        <v>699.93790274050548</v>
      </c>
      <c r="N360" s="2">
        <f t="shared" si="135"/>
        <v>2354.4835604448645</v>
      </c>
      <c r="O360" s="2">
        <f t="shared" si="136"/>
        <v>2026.9674115175969</v>
      </c>
      <c r="P360" s="2">
        <f t="shared" si="137"/>
        <v>1699.7454532454856</v>
      </c>
      <c r="Q360" s="2">
        <f t="shared" si="138"/>
        <v>1374.8092657987256</v>
      </c>
      <c r="R360" s="2">
        <f t="shared" si="139"/>
        <v>1056.1075438403607</v>
      </c>
      <c r="S360" s="2">
        <f t="shared" si="140"/>
        <v>753.55027968192735</v>
      </c>
      <c r="T360" s="2">
        <f t="shared" si="141"/>
        <v>499.54217486228816</v>
      </c>
      <c r="U360" s="2">
        <f t="shared" si="142"/>
        <v>402.03578328246829</v>
      </c>
      <c r="V360" s="2">
        <f t="shared" si="143"/>
        <v>551.748621206444</v>
      </c>
      <c r="W360" s="2">
        <f t="shared" si="144"/>
        <v>1968.5397841162689</v>
      </c>
      <c r="X360" s="2">
        <f t="shared" si="145"/>
        <v>1669.7270610988035</v>
      </c>
      <c r="Y360" s="2">
        <f t="shared" si="146"/>
        <v>1394.8648355924574</v>
      </c>
      <c r="Z360" s="2">
        <f t="shared" si="147"/>
        <v>1162.2082867982963</v>
      </c>
      <c r="AA360" s="2">
        <f t="shared" si="148"/>
        <v>1002.5088419815008</v>
      </c>
      <c r="AB360" s="2">
        <f t="shared" si="149"/>
        <v>953.7100971998201</v>
      </c>
    </row>
    <row r="361" spans="1:28" ht="19" x14ac:dyDescent="0.2">
      <c r="A361" t="s">
        <v>356</v>
      </c>
      <c r="B361">
        <v>40.458599999999997</v>
      </c>
      <c r="C361">
        <v>-74.332700000000003</v>
      </c>
      <c r="D361" s="2">
        <f t="shared" si="125"/>
        <v>9328.6389871681567</v>
      </c>
      <c r="E361" s="2">
        <f t="shared" si="126"/>
        <v>7836.2125968370792</v>
      </c>
      <c r="F361" s="2">
        <f t="shared" si="127"/>
        <v>2074.935784631125</v>
      </c>
      <c r="G361" s="2">
        <f t="shared" si="128"/>
        <v>1765.4864186205166</v>
      </c>
      <c r="H361" s="2">
        <f t="shared" si="129"/>
        <v>1453.8951921734499</v>
      </c>
      <c r="I361" s="2">
        <f t="shared" si="130"/>
        <v>1140.5970582116536</v>
      </c>
      <c r="J361" s="2">
        <f t="shared" si="131"/>
        <v>826.02993134196697</v>
      </c>
      <c r="K361" s="2">
        <f t="shared" si="132"/>
        <v>510.71235441704715</v>
      </c>
      <c r="L361" s="2">
        <f t="shared" si="133"/>
        <v>196.02623624821425</v>
      </c>
      <c r="M361" s="2">
        <f t="shared" si="134"/>
        <v>127.06844479212987</v>
      </c>
      <c r="N361" s="2">
        <f t="shared" si="135"/>
        <v>2896.6175572762832</v>
      </c>
      <c r="O361" s="2">
        <f t="shared" si="136"/>
        <v>2581.8295581825673</v>
      </c>
      <c r="P361" s="2">
        <f t="shared" si="137"/>
        <v>2266.444409247305</v>
      </c>
      <c r="Q361" s="2">
        <f t="shared" si="138"/>
        <v>1951.9828695989777</v>
      </c>
      <c r="R361" s="2">
        <f t="shared" si="139"/>
        <v>1640.7602543851467</v>
      </c>
      <c r="S361" s="2">
        <f t="shared" si="140"/>
        <v>1336.8173208975445</v>
      </c>
      <c r="T361" s="2">
        <f t="shared" si="141"/>
        <v>1048.2883999827791</v>
      </c>
      <c r="U361" s="2">
        <f t="shared" si="142"/>
        <v>793.93311390588985</v>
      </c>
      <c r="V361" s="2">
        <f t="shared" si="143"/>
        <v>619.01800723062479</v>
      </c>
      <c r="W361" s="2">
        <f t="shared" si="144"/>
        <v>2554.2840018295642</v>
      </c>
      <c r="X361" s="2">
        <f t="shared" si="145"/>
        <v>2252.6940436231343</v>
      </c>
      <c r="Y361" s="2">
        <f t="shared" si="146"/>
        <v>1963.2182664038839</v>
      </c>
      <c r="Z361" s="2">
        <f t="shared" si="147"/>
        <v>1693.363440199344</v>
      </c>
      <c r="AA361" s="2">
        <f t="shared" si="148"/>
        <v>1455.2549544015662</v>
      </c>
      <c r="AB361" s="2">
        <f t="shared" si="149"/>
        <v>1267.9042718881913</v>
      </c>
    </row>
    <row r="362" spans="1:28" ht="19" x14ac:dyDescent="0.2">
      <c r="A362" t="s">
        <v>357</v>
      </c>
      <c r="B362">
        <v>44.973474000000003</v>
      </c>
      <c r="C362">
        <v>-93.267695000000003</v>
      </c>
      <c r="D362" s="2">
        <f t="shared" si="125"/>
        <v>9468.574854773995</v>
      </c>
      <c r="E362" s="2">
        <f t="shared" si="126"/>
        <v>7017.2798486185811</v>
      </c>
      <c r="F362" s="2">
        <f t="shared" si="127"/>
        <v>1107.2749432437834</v>
      </c>
      <c r="G362" s="2">
        <f t="shared" si="128"/>
        <v>823.9896729548293</v>
      </c>
      <c r="H362" s="2">
        <f t="shared" si="129"/>
        <v>561.66732045924141</v>
      </c>
      <c r="I362" s="2">
        <f t="shared" si="130"/>
        <v>370.72590388215821</v>
      </c>
      <c r="J362" s="2">
        <f t="shared" si="131"/>
        <v>381.78271208495579</v>
      </c>
      <c r="K362" s="2">
        <f t="shared" si="132"/>
        <v>583.42902250619397</v>
      </c>
      <c r="L362" s="2">
        <f t="shared" si="133"/>
        <v>848.73508073420373</v>
      </c>
      <c r="M362" s="2">
        <f t="shared" si="134"/>
        <v>1133.0099097341713</v>
      </c>
      <c r="N362" s="2">
        <f t="shared" si="135"/>
        <v>1966.0391874872107</v>
      </c>
      <c r="O362" s="2">
        <f t="shared" si="136"/>
        <v>1689.1618823430576</v>
      </c>
      <c r="P362" s="2">
        <f t="shared" si="137"/>
        <v>1428.2932871790758</v>
      </c>
      <c r="Q362" s="2">
        <f t="shared" si="138"/>
        <v>1195.5206304000753</v>
      </c>
      <c r="R362" s="2">
        <f t="shared" si="139"/>
        <v>1011.7933225472912</v>
      </c>
      <c r="S362" s="2">
        <f t="shared" si="140"/>
        <v>908.38499945089734</v>
      </c>
      <c r="T362" s="2">
        <f t="shared" si="141"/>
        <v>913.47803635913272</v>
      </c>
      <c r="U362" s="2">
        <f t="shared" si="142"/>
        <v>1025.4375248740796</v>
      </c>
      <c r="V362" s="2">
        <f t="shared" si="143"/>
        <v>1214.686273297639</v>
      </c>
      <c r="W362" s="2">
        <f t="shared" si="144"/>
        <v>1857.8583880980373</v>
      </c>
      <c r="X362" s="2">
        <f t="shared" si="145"/>
        <v>1668.4917922215541</v>
      </c>
      <c r="Y362" s="2">
        <f t="shared" si="146"/>
        <v>1529.9342334727999</v>
      </c>
      <c r="Z362" s="2">
        <f t="shared" si="147"/>
        <v>1457.3211538288599</v>
      </c>
      <c r="AA362" s="2">
        <f t="shared" si="148"/>
        <v>1460.7944112888802</v>
      </c>
      <c r="AB362" s="2">
        <f t="shared" si="149"/>
        <v>1539.8271809474597</v>
      </c>
    </row>
    <row r="363" spans="1:28" ht="19" x14ac:dyDescent="0.2">
      <c r="A363" t="s">
        <v>358</v>
      </c>
      <c r="B363">
        <v>37.782029999999999</v>
      </c>
      <c r="C363">
        <v>-122.40841</v>
      </c>
      <c r="D363" s="2">
        <f t="shared" si="125"/>
        <v>9538.8437387050672</v>
      </c>
      <c r="E363" s="2">
        <f t="shared" si="126"/>
        <v>8604.0604917253113</v>
      </c>
      <c r="F363" s="2">
        <f t="shared" si="127"/>
        <v>477.25005614507722</v>
      </c>
      <c r="G363" s="2">
        <f t="shared" si="128"/>
        <v>788.98331835058127</v>
      </c>
      <c r="H363" s="2">
        <f t="shared" si="129"/>
        <v>1105.7611581574474</v>
      </c>
      <c r="I363" s="2">
        <f t="shared" si="130"/>
        <v>1423.2821154575149</v>
      </c>
      <c r="J363" s="2">
        <f t="shared" si="131"/>
        <v>1740.0882919256626</v>
      </c>
      <c r="K363" s="2">
        <f t="shared" si="132"/>
        <v>2055.3663932397099</v>
      </c>
      <c r="L363" s="2">
        <f t="shared" si="133"/>
        <v>2368.4984609645653</v>
      </c>
      <c r="M363" s="2">
        <f t="shared" si="134"/>
        <v>2678.9260817419954</v>
      </c>
      <c r="N363" s="2">
        <f t="shared" si="135"/>
        <v>448.29140600934528</v>
      </c>
      <c r="O363" s="2">
        <f t="shared" si="136"/>
        <v>422.15202025051013</v>
      </c>
      <c r="P363" s="2">
        <f t="shared" si="137"/>
        <v>621.38735207611739</v>
      </c>
      <c r="Q363" s="2">
        <f t="shared" si="138"/>
        <v>907.7128657649356</v>
      </c>
      <c r="R363" s="2">
        <f t="shared" si="139"/>
        <v>1220.6854382721574</v>
      </c>
      <c r="S363" s="2">
        <f t="shared" si="140"/>
        <v>1543.3840691217795</v>
      </c>
      <c r="T363" s="2">
        <f t="shared" si="141"/>
        <v>1869.8726579510819</v>
      </c>
      <c r="U363" s="2">
        <f t="shared" si="142"/>
        <v>2197.4642881713194</v>
      </c>
      <c r="V363" s="2">
        <f t="shared" si="143"/>
        <v>2524.6479966471111</v>
      </c>
      <c r="W363" s="2">
        <f t="shared" si="144"/>
        <v>1073.7124151698281</v>
      </c>
      <c r="X363" s="2">
        <f t="shared" si="145"/>
        <v>1276.1138061050424</v>
      </c>
      <c r="Y363" s="2">
        <f t="shared" si="146"/>
        <v>1533.7780620362607</v>
      </c>
      <c r="Z363" s="2">
        <f t="shared" si="147"/>
        <v>1822.8209666646619</v>
      </c>
      <c r="AA363" s="2">
        <f t="shared" si="148"/>
        <v>2129.7955141612201</v>
      </c>
      <c r="AB363" s="2">
        <f t="shared" si="149"/>
        <v>2447.1602559464404</v>
      </c>
    </row>
    <row r="364" spans="1:28" ht="19" x14ac:dyDescent="0.2">
      <c r="A364" t="s">
        <v>359</v>
      </c>
      <c r="B364">
        <v>42.308500000000002</v>
      </c>
      <c r="C364">
        <v>-87.862530000000007</v>
      </c>
      <c r="D364" s="2">
        <f t="shared" si="125"/>
        <v>3409.149758723976</v>
      </c>
      <c r="E364" s="2">
        <f t="shared" si="126"/>
        <v>7950.6196669777128</v>
      </c>
      <c r="F364" s="2">
        <f t="shared" si="127"/>
        <v>1363.7335138708188</v>
      </c>
      <c r="G364" s="2">
        <f t="shared" si="128"/>
        <v>1057.1985949643722</v>
      </c>
      <c r="H364" s="2">
        <f t="shared" si="129"/>
        <v>751.66681153223794</v>
      </c>
      <c r="I364" s="2">
        <f t="shared" si="130"/>
        <v>452.18348433180086</v>
      </c>
      <c r="J364" s="2">
        <f t="shared" si="131"/>
        <v>194.43351219460146</v>
      </c>
      <c r="K364" s="2">
        <f t="shared" si="132"/>
        <v>256.51839345140246</v>
      </c>
      <c r="L364" s="2">
        <f t="shared" si="133"/>
        <v>536.96228813843459</v>
      </c>
      <c r="M364" s="2">
        <f t="shared" si="134"/>
        <v>839.2384432987335</v>
      </c>
      <c r="N364" s="2">
        <f t="shared" si="135"/>
        <v>2196.6479181383502</v>
      </c>
      <c r="O364" s="2">
        <f t="shared" si="136"/>
        <v>1893.7354731220657</v>
      </c>
      <c r="P364" s="2">
        <f t="shared" si="137"/>
        <v>1597.1265250664387</v>
      </c>
      <c r="Q364" s="2">
        <f t="shared" si="138"/>
        <v>1312.8380852799003</v>
      </c>
      <c r="R364" s="2">
        <f t="shared" si="139"/>
        <v>1052.5918296330576</v>
      </c>
      <c r="S364" s="2">
        <f t="shared" si="140"/>
        <v>840.59030690761733</v>
      </c>
      <c r="T364" s="2">
        <f t="shared" si="141"/>
        <v>721.88265555149383</v>
      </c>
      <c r="U364" s="2">
        <f t="shared" si="142"/>
        <v>743.14826698959303</v>
      </c>
      <c r="V364" s="2">
        <f t="shared" si="143"/>
        <v>894.38825495263666</v>
      </c>
      <c r="W364" s="2">
        <f t="shared" si="144"/>
        <v>1957.0066106496652</v>
      </c>
      <c r="X364" s="2">
        <f t="shared" si="145"/>
        <v>1710.7694323020028</v>
      </c>
      <c r="Y364" s="2">
        <f t="shared" si="146"/>
        <v>1501.7264271079425</v>
      </c>
      <c r="Z364" s="2">
        <f t="shared" si="147"/>
        <v>1348.1732871881609</v>
      </c>
      <c r="AA364" s="2">
        <f t="shared" si="148"/>
        <v>1270.9840428849266</v>
      </c>
      <c r="AB364" s="2">
        <f t="shared" si="149"/>
        <v>1284.2727666913563</v>
      </c>
    </row>
    <row r="365" spans="1:28" ht="19" x14ac:dyDescent="0.2">
      <c r="A365" t="s">
        <v>360</v>
      </c>
      <c r="B365">
        <v>39.874600000000001</v>
      </c>
      <c r="C365">
        <v>-75.159199999999998</v>
      </c>
      <c r="D365" s="2">
        <f t="shared" si="125"/>
        <v>4821.8537447503604</v>
      </c>
      <c r="E365" s="2">
        <f t="shared" si="126"/>
        <v>8501.8839383688774</v>
      </c>
      <c r="F365" s="2">
        <f t="shared" si="127"/>
        <v>2041.1734525910317</v>
      </c>
      <c r="G365" s="2">
        <f t="shared" si="128"/>
        <v>1729.948889213176</v>
      </c>
      <c r="H365" s="2">
        <f t="shared" si="129"/>
        <v>1416.6396600370865</v>
      </c>
      <c r="I365" s="2">
        <f t="shared" si="130"/>
        <v>1101.6608596163248</v>
      </c>
      <c r="J365" s="2">
        <f t="shared" si="131"/>
        <v>785.40967177774667</v>
      </c>
      <c r="K365" s="2">
        <f t="shared" si="132"/>
        <v>468.27721771041161</v>
      </c>
      <c r="L365" s="2">
        <f t="shared" si="133"/>
        <v>150.74948192419447</v>
      </c>
      <c r="M365" s="2">
        <f t="shared" si="134"/>
        <v>167.59096314028767</v>
      </c>
      <c r="N365" s="2">
        <f t="shared" si="135"/>
        <v>2856.9736068977049</v>
      </c>
      <c r="O365" s="2">
        <f t="shared" si="136"/>
        <v>2539.5443367614757</v>
      </c>
      <c r="P365" s="2">
        <f t="shared" si="137"/>
        <v>2221.4312899942547</v>
      </c>
      <c r="Q365" s="2">
        <f t="shared" si="138"/>
        <v>1904.093138476489</v>
      </c>
      <c r="R365" s="2">
        <f t="shared" si="139"/>
        <v>1589.7760207539054</v>
      </c>
      <c r="S365" s="2">
        <f t="shared" si="140"/>
        <v>1282.4879480795539</v>
      </c>
      <c r="T365" s="2">
        <f t="shared" si="141"/>
        <v>990.59999584338095</v>
      </c>
      <c r="U365" s="2">
        <f t="shared" si="142"/>
        <v>734.52956229598612</v>
      </c>
      <c r="V365" s="2">
        <f t="shared" si="143"/>
        <v>566.75963882736471</v>
      </c>
      <c r="W365" s="2">
        <f t="shared" si="144"/>
        <v>2502.1151433681061</v>
      </c>
      <c r="X365" s="2">
        <f t="shared" si="145"/>
        <v>2197.8994462943315</v>
      </c>
      <c r="Y365" s="2">
        <f t="shared" si="146"/>
        <v>1906.0185035220827</v>
      </c>
      <c r="Z365" s="2">
        <f t="shared" si="147"/>
        <v>1634.3701935689528</v>
      </c>
      <c r="AA365" s="2">
        <f t="shared" si="148"/>
        <v>1395.979661890794</v>
      </c>
      <c r="AB365" s="2">
        <f t="shared" si="149"/>
        <v>1211.6268391642036</v>
      </c>
    </row>
    <row r="366" spans="1:28" ht="19" x14ac:dyDescent="0.2">
      <c r="A366" t="s">
        <v>361</v>
      </c>
      <c r="B366">
        <v>30.221</v>
      </c>
      <c r="C366">
        <v>-93.282600000000002</v>
      </c>
      <c r="D366" s="2">
        <f t="shared" si="125"/>
        <v>3769.9395066627558</v>
      </c>
      <c r="E366" s="2">
        <f t="shared" si="126"/>
        <v>2653.2787486914758</v>
      </c>
      <c r="F366" s="2">
        <f t="shared" si="127"/>
        <v>1347.0944630542363</v>
      </c>
      <c r="G366" s="2">
        <f t="shared" si="128"/>
        <v>1069.2005310829911</v>
      </c>
      <c r="H366" s="2">
        <f t="shared" si="129"/>
        <v>835.31961382726934</v>
      </c>
      <c r="I366" s="2">
        <f t="shared" si="130"/>
        <v>692.83974110104486</v>
      </c>
      <c r="J366" s="2">
        <f t="shared" si="131"/>
        <v>700.56757820200141</v>
      </c>
      <c r="K366" s="2">
        <f t="shared" si="132"/>
        <v>854.41409652373079</v>
      </c>
      <c r="L366" s="2">
        <f t="shared" si="133"/>
        <v>1093.9980624992397</v>
      </c>
      <c r="M366" s="2">
        <f t="shared" si="134"/>
        <v>1374.5842371069768</v>
      </c>
      <c r="N366" s="2">
        <f t="shared" si="135"/>
        <v>1932.1096870884762</v>
      </c>
      <c r="O366" s="2">
        <f t="shared" si="136"/>
        <v>1581.3558893708303</v>
      </c>
      <c r="P366" s="2">
        <f t="shared" si="137"/>
        <v>1229.8860128194112</v>
      </c>
      <c r="Q366" s="2">
        <f t="shared" si="138"/>
        <v>878.59958662907673</v>
      </c>
      <c r="R366" s="2">
        <f t="shared" si="139"/>
        <v>529.99256194791667</v>
      </c>
      <c r="S366" s="2">
        <f t="shared" si="140"/>
        <v>202.35750090239372</v>
      </c>
      <c r="T366" s="2">
        <f t="shared" si="141"/>
        <v>229.81244334908956</v>
      </c>
      <c r="U366" s="2">
        <f t="shared" si="142"/>
        <v>562.54144280785511</v>
      </c>
      <c r="V366" s="2">
        <f t="shared" si="143"/>
        <v>911.64043284662307</v>
      </c>
      <c r="W366" s="2">
        <f t="shared" si="144"/>
        <v>1342.3474994555429</v>
      </c>
      <c r="X366" s="2">
        <f t="shared" si="145"/>
        <v>1000.8956664749699</v>
      </c>
      <c r="Y366" s="2">
        <f t="shared" si="146"/>
        <v>686.75668175402666</v>
      </c>
      <c r="Z366" s="2">
        <f t="shared" si="147"/>
        <v>461.15126771351731</v>
      </c>
      <c r="AA366" s="2">
        <f t="shared" si="148"/>
        <v>474.83209152889083</v>
      </c>
      <c r="AB366" s="2">
        <f t="shared" si="149"/>
        <v>714.15716096703943</v>
      </c>
    </row>
    <row r="367" spans="1:28" ht="19" x14ac:dyDescent="0.2">
      <c r="A367" t="s">
        <v>362</v>
      </c>
      <c r="B367">
        <v>39.648119999999999</v>
      </c>
      <c r="C367">
        <v>-106.943445</v>
      </c>
      <c r="D367" s="2">
        <f t="shared" si="125"/>
        <v>4922.7439593632653</v>
      </c>
      <c r="E367" s="2">
        <f t="shared" si="126"/>
        <v>6780.0479790771606</v>
      </c>
      <c r="F367" s="2">
        <f t="shared" si="127"/>
        <v>375.16670564576594</v>
      </c>
      <c r="G367" s="2">
        <f t="shared" si="128"/>
        <v>61.113529037696203</v>
      </c>
      <c r="H367" s="2">
        <f t="shared" si="129"/>
        <v>263.42834834927231</v>
      </c>
      <c r="I367" s="2">
        <f t="shared" si="130"/>
        <v>580.88976140713612</v>
      </c>
      <c r="J367" s="2">
        <f t="shared" si="131"/>
        <v>898.12870888055818</v>
      </c>
      <c r="K367" s="2">
        <f t="shared" si="132"/>
        <v>1214.4337376890533</v>
      </c>
      <c r="L367" s="2">
        <f t="shared" si="133"/>
        <v>1529.3639875463639</v>
      </c>
      <c r="M367" s="2">
        <f t="shared" si="134"/>
        <v>1842.5019044996247</v>
      </c>
      <c r="N367" s="2">
        <f t="shared" si="135"/>
        <v>1187.9369684374401</v>
      </c>
      <c r="O367" s="2">
        <f t="shared" si="136"/>
        <v>900.85266646795435</v>
      </c>
      <c r="P367" s="2">
        <f t="shared" si="137"/>
        <v>659.47959493986639</v>
      </c>
      <c r="Q367" s="2">
        <f t="shared" si="138"/>
        <v>531.75890081994089</v>
      </c>
      <c r="R367" s="2">
        <f t="shared" si="139"/>
        <v>596.38483588743327</v>
      </c>
      <c r="S367" s="2">
        <f t="shared" si="140"/>
        <v>808.30646023676115</v>
      </c>
      <c r="T367" s="2">
        <f t="shared" si="141"/>
        <v>1083.829854295047</v>
      </c>
      <c r="U367" s="2">
        <f t="shared" si="142"/>
        <v>1384.7911763291659</v>
      </c>
      <c r="V367" s="2">
        <f t="shared" si="143"/>
        <v>1696.853547312036</v>
      </c>
      <c r="W367" s="2">
        <f t="shared" si="144"/>
        <v>1156.8768633617387</v>
      </c>
      <c r="X367" s="2">
        <f t="shared" si="145"/>
        <v>1083.0012646743014</v>
      </c>
      <c r="Y367" s="2">
        <f t="shared" si="146"/>
        <v>1119.0093854942618</v>
      </c>
      <c r="Z367" s="2">
        <f t="shared" si="147"/>
        <v>1255.3832048283211</v>
      </c>
      <c r="AA367" s="2">
        <f t="shared" si="148"/>
        <v>1463.9972118254875</v>
      </c>
      <c r="AB367" s="2">
        <f t="shared" si="149"/>
        <v>1718.218205829266</v>
      </c>
    </row>
    <row r="368" spans="1:28" ht="19" x14ac:dyDescent="0.2">
      <c r="A368" t="s">
        <v>363</v>
      </c>
      <c r="B368">
        <v>43.160600000000002</v>
      </c>
      <c r="C368">
        <v>-95.256900000000002</v>
      </c>
      <c r="D368" s="2">
        <f t="shared" si="125"/>
        <v>8507.4847574180931</v>
      </c>
      <c r="E368" s="2">
        <f t="shared" si="126"/>
        <v>5862.3641798883373</v>
      </c>
      <c r="F368" s="2">
        <f t="shared" si="127"/>
        <v>990.8122021483797</v>
      </c>
      <c r="G368" s="2">
        <f t="shared" si="128"/>
        <v>693.07656587172085</v>
      </c>
      <c r="H368" s="2">
        <f t="shared" si="129"/>
        <v>411.09788176698117</v>
      </c>
      <c r="I368" s="2">
        <f t="shared" si="130"/>
        <v>221.73872122361288</v>
      </c>
      <c r="J368" s="2">
        <f t="shared" si="131"/>
        <v>348.47666416080693</v>
      </c>
      <c r="K368" s="2">
        <f t="shared" si="132"/>
        <v>620.85028434810454</v>
      </c>
      <c r="L368" s="2">
        <f t="shared" si="133"/>
        <v>916.48194899626299</v>
      </c>
      <c r="M368" s="2">
        <f t="shared" si="134"/>
        <v>1217.6406105552066</v>
      </c>
      <c r="N368" s="2">
        <f t="shared" si="135"/>
        <v>1837.9850337033749</v>
      </c>
      <c r="O368" s="2">
        <f t="shared" si="136"/>
        <v>1550.3702063720134</v>
      </c>
      <c r="P368" s="2">
        <f t="shared" si="137"/>
        <v>1278.8070406913801</v>
      </c>
      <c r="Q368" s="2">
        <f t="shared" si="138"/>
        <v>1037.5970556496293</v>
      </c>
      <c r="R368" s="2">
        <f t="shared" si="139"/>
        <v>854.27843760114365</v>
      </c>
      <c r="S368" s="2">
        <f t="shared" si="140"/>
        <v>772.23391063861743</v>
      </c>
      <c r="T368" s="2">
        <f t="shared" si="141"/>
        <v>822.69093758591646</v>
      </c>
      <c r="U368" s="2">
        <f t="shared" si="142"/>
        <v>985.33472565567797</v>
      </c>
      <c r="V368" s="2">
        <f t="shared" si="143"/>
        <v>1215.4484314041463</v>
      </c>
      <c r="W368" s="2">
        <f t="shared" si="144"/>
        <v>1699.539069770741</v>
      </c>
      <c r="X368" s="2">
        <f t="shared" si="145"/>
        <v>1509.491536708832</v>
      </c>
      <c r="Y368" s="2">
        <f t="shared" si="146"/>
        <v>1378.4738700505427</v>
      </c>
      <c r="Z368" s="2">
        <f t="shared" si="147"/>
        <v>1324.6270382790281</v>
      </c>
      <c r="AA368" s="2">
        <f t="shared" si="148"/>
        <v>1357.3543069676275</v>
      </c>
      <c r="AB368" s="2">
        <f t="shared" si="149"/>
        <v>1470.7844722294731</v>
      </c>
    </row>
    <row r="369" spans="1:28" ht="19" x14ac:dyDescent="0.2">
      <c r="A369" t="s">
        <v>364</v>
      </c>
      <c r="B369">
        <v>38.903100000000002</v>
      </c>
      <c r="C369">
        <v>-84.851100000000002</v>
      </c>
      <c r="D369" s="2">
        <f t="shared" si="125"/>
        <v>9878.7483298367115</v>
      </c>
      <c r="E369" s="2">
        <f t="shared" si="126"/>
        <v>10949.493770898402</v>
      </c>
      <c r="F369" s="2">
        <f t="shared" si="127"/>
        <v>1550.1394016392619</v>
      </c>
      <c r="G369" s="2">
        <f t="shared" si="128"/>
        <v>1233.9492829042094</v>
      </c>
      <c r="H369" s="2">
        <f t="shared" si="129"/>
        <v>916.68228099334249</v>
      </c>
      <c r="I369" s="2">
        <f t="shared" si="130"/>
        <v>599.24968112151635</v>
      </c>
      <c r="J369" s="2">
        <f t="shared" si="131"/>
        <v>284.93269089985154</v>
      </c>
      <c r="K369" s="2">
        <f t="shared" si="132"/>
        <v>88.354211570161226</v>
      </c>
      <c r="L369" s="2">
        <f t="shared" si="133"/>
        <v>373.2096243380185</v>
      </c>
      <c r="M369" s="2">
        <f t="shared" si="134"/>
        <v>689.23094109104045</v>
      </c>
      <c r="N369" s="2">
        <f t="shared" si="135"/>
        <v>2344.3232795447761</v>
      </c>
      <c r="O369" s="2">
        <f t="shared" si="136"/>
        <v>2021.7762070838205</v>
      </c>
      <c r="P369" s="2">
        <f t="shared" si="137"/>
        <v>1700.4143018290267</v>
      </c>
      <c r="Q369" s="2">
        <f t="shared" si="138"/>
        <v>1382.848455286743</v>
      </c>
      <c r="R369" s="2">
        <f t="shared" si="139"/>
        <v>1074.2706347794037</v>
      </c>
      <c r="S369" s="2">
        <f t="shared" si="140"/>
        <v>787.21316829413752</v>
      </c>
      <c r="T369" s="2">
        <f t="shared" si="141"/>
        <v>557.88537112934739</v>
      </c>
      <c r="U369" s="2">
        <f t="shared" si="142"/>
        <v>479.37990476910318</v>
      </c>
      <c r="V369" s="2">
        <f t="shared" si="143"/>
        <v>612.95522884081299</v>
      </c>
      <c r="W369" s="2">
        <f t="shared" si="144"/>
        <v>1989.8368081944793</v>
      </c>
      <c r="X369" s="2">
        <f t="shared" si="145"/>
        <v>1700.8796343041258</v>
      </c>
      <c r="Y369" s="2">
        <f t="shared" si="146"/>
        <v>1438.0123890243729</v>
      </c>
      <c r="Z369" s="2">
        <f t="shared" si="147"/>
        <v>1219.3234197695454</v>
      </c>
      <c r="AA369" s="2">
        <f t="shared" si="148"/>
        <v>1073.0403642960262</v>
      </c>
      <c r="AB369" s="2">
        <f t="shared" si="149"/>
        <v>1030.97490988391</v>
      </c>
    </row>
    <row r="370" spans="1:28" ht="19" x14ac:dyDescent="0.2">
      <c r="A370" t="s">
        <v>365</v>
      </c>
      <c r="B370">
        <v>40.728099999999998</v>
      </c>
      <c r="C370">
        <v>-73.974199999999996</v>
      </c>
      <c r="D370" s="2">
        <f t="shared" si="125"/>
        <v>6898.1315856255733</v>
      </c>
      <c r="E370" s="2">
        <f t="shared" si="126"/>
        <v>2830.6227194565554</v>
      </c>
      <c r="F370" s="2">
        <f t="shared" si="127"/>
        <v>2089.4166649467757</v>
      </c>
      <c r="G370" s="2">
        <f t="shared" si="128"/>
        <v>1780.8317091334325</v>
      </c>
      <c r="H370" s="2">
        <f t="shared" si="129"/>
        <v>1470.0987207902226</v>
      </c>
      <c r="I370" s="2">
        <f t="shared" si="130"/>
        <v>1157.6767933053709</v>
      </c>
      <c r="J370" s="2">
        <f t="shared" si="131"/>
        <v>844.05937492644011</v>
      </c>
      <c r="K370" s="2">
        <f t="shared" si="132"/>
        <v>529.94311109828413</v>
      </c>
      <c r="L370" s="2">
        <f t="shared" si="133"/>
        <v>217.81940499746267</v>
      </c>
      <c r="M370" s="2">
        <f t="shared" si="134"/>
        <v>115.47055252799935</v>
      </c>
      <c r="N370" s="2">
        <f t="shared" si="135"/>
        <v>2913.6380822635097</v>
      </c>
      <c r="O370" s="2">
        <f t="shared" si="136"/>
        <v>2600.0804416102746</v>
      </c>
      <c r="P370" s="2">
        <f t="shared" si="137"/>
        <v>2285.9684084319488</v>
      </c>
      <c r="Q370" s="2">
        <f t="shared" si="138"/>
        <v>1972.8513062330121</v>
      </c>
      <c r="R370" s="2">
        <f t="shared" si="139"/>
        <v>1663.0764384251979</v>
      </c>
      <c r="S370" s="2">
        <f t="shared" si="140"/>
        <v>1360.7017767287252</v>
      </c>
      <c r="T370" s="2">
        <f t="shared" si="141"/>
        <v>1073.7701718747796</v>
      </c>
      <c r="U370" s="2">
        <f t="shared" si="142"/>
        <v>820.400940891971</v>
      </c>
      <c r="V370" s="2">
        <f t="shared" si="143"/>
        <v>643.14331841589251</v>
      </c>
      <c r="W370" s="2">
        <f t="shared" si="144"/>
        <v>2577.0747778105815</v>
      </c>
      <c r="X370" s="2">
        <f t="shared" si="145"/>
        <v>2276.7319705485611</v>
      </c>
      <c r="Y370" s="2">
        <f t="shared" si="146"/>
        <v>1988.4220617037413</v>
      </c>
      <c r="Z370" s="2">
        <f t="shared" si="147"/>
        <v>1719.4941010901191</v>
      </c>
      <c r="AA370" s="2">
        <f t="shared" si="148"/>
        <v>1481.7105383502278</v>
      </c>
      <c r="AB370" s="2">
        <f t="shared" si="149"/>
        <v>1293.3664171379912</v>
      </c>
    </row>
    <row r="371" spans="1:28" ht="19" x14ac:dyDescent="0.2">
      <c r="A371" t="s">
        <v>366</v>
      </c>
      <c r="B371">
        <v>32.447200000000002</v>
      </c>
      <c r="C371">
        <v>-94.691699999999997</v>
      </c>
      <c r="D371" s="2">
        <f t="shared" si="125"/>
        <v>1838.1007000284244</v>
      </c>
      <c r="E371" s="2">
        <f t="shared" si="126"/>
        <v>7173.9523473612135</v>
      </c>
      <c r="F371" s="2">
        <f t="shared" si="127"/>
        <v>1192.6923021141261</v>
      </c>
      <c r="G371" s="2">
        <f t="shared" si="128"/>
        <v>905.38787430209504</v>
      </c>
      <c r="H371" s="2">
        <f t="shared" si="129"/>
        <v>661.52208218586452</v>
      </c>
      <c r="I371" s="2">
        <f t="shared" si="130"/>
        <v>526.93188157135057</v>
      </c>
      <c r="J371" s="2">
        <f t="shared" si="131"/>
        <v>583.50882866907318</v>
      </c>
      <c r="K371" s="2">
        <f t="shared" si="132"/>
        <v>791.10372100069765</v>
      </c>
      <c r="L371" s="2">
        <f t="shared" si="133"/>
        <v>1064.2545085403081</v>
      </c>
      <c r="M371" s="2">
        <f t="shared" si="134"/>
        <v>1363.4034024767532</v>
      </c>
      <c r="N371" s="2">
        <f t="shared" si="135"/>
        <v>1823.7622860116683</v>
      </c>
      <c r="O371" s="2">
        <f t="shared" si="136"/>
        <v>1476.2396218162735</v>
      </c>
      <c r="P371" s="2">
        <f t="shared" si="137"/>
        <v>1127.5484083775812</v>
      </c>
      <c r="Q371" s="2">
        <f t="shared" si="138"/>
        <v>778.04359273426087</v>
      </c>
      <c r="R371" s="2">
        <f t="shared" si="139"/>
        <v>428.23621615869303</v>
      </c>
      <c r="S371" s="2">
        <f t="shared" si="140"/>
        <v>82.482291992761475</v>
      </c>
      <c r="T371" s="2">
        <f t="shared" si="141"/>
        <v>275.96420801478763</v>
      </c>
      <c r="U371" s="2">
        <f t="shared" si="142"/>
        <v>625.48229998876707</v>
      </c>
      <c r="V371" s="2">
        <f t="shared" si="143"/>
        <v>975.20637938748996</v>
      </c>
      <c r="W371" s="2">
        <f t="shared" si="144"/>
        <v>1309.5581488562086</v>
      </c>
      <c r="X371" s="2">
        <f t="shared" si="145"/>
        <v>997.14215720875438</v>
      </c>
      <c r="Y371" s="2">
        <f t="shared" si="146"/>
        <v>733.43874312796208</v>
      </c>
      <c r="Z371" s="2">
        <f t="shared" si="147"/>
        <v>589.0727226397795</v>
      </c>
      <c r="AA371" s="2">
        <f t="shared" si="148"/>
        <v>649.60693832522588</v>
      </c>
      <c r="AB371" s="2">
        <f t="shared" si="149"/>
        <v>873.32362060885703</v>
      </c>
    </row>
    <row r="372" spans="1:28" ht="19" x14ac:dyDescent="0.2">
      <c r="A372" t="s">
        <v>367</v>
      </c>
      <c r="B372">
        <v>40.454999999999998</v>
      </c>
      <c r="C372">
        <v>-78.747200000000007</v>
      </c>
      <c r="D372" s="2">
        <f t="shared" si="125"/>
        <v>4719.9516958540271</v>
      </c>
      <c r="E372" s="2">
        <f t="shared" si="126"/>
        <v>6984.7423722100484</v>
      </c>
      <c r="F372" s="2">
        <f t="shared" si="127"/>
        <v>1847.530746086984</v>
      </c>
      <c r="G372" s="2">
        <f t="shared" si="128"/>
        <v>1536.4531691254278</v>
      </c>
      <c r="H372" s="2">
        <f t="shared" si="129"/>
        <v>1223.5542860462365</v>
      </c>
      <c r="I372" s="2">
        <f t="shared" si="130"/>
        <v>909.26732204264783</v>
      </c>
      <c r="J372" s="2">
        <f t="shared" si="131"/>
        <v>594.07084534280068</v>
      </c>
      <c r="K372" s="2">
        <f t="shared" si="132"/>
        <v>278.84696481522479</v>
      </c>
      <c r="L372" s="2">
        <f t="shared" si="133"/>
        <v>50.420481165522176</v>
      </c>
      <c r="M372" s="2">
        <f t="shared" si="134"/>
        <v>357.24617290583495</v>
      </c>
      <c r="N372" s="2">
        <f t="shared" si="135"/>
        <v>2665.1334339302466</v>
      </c>
      <c r="O372" s="2">
        <f t="shared" si="136"/>
        <v>2349.7624915395936</v>
      </c>
      <c r="P372" s="2">
        <f t="shared" si="137"/>
        <v>2034.8562104019825</v>
      </c>
      <c r="Q372" s="2">
        <f t="shared" si="138"/>
        <v>1722.4586887725202</v>
      </c>
      <c r="R372" s="2">
        <f t="shared" si="139"/>
        <v>1416.0083241447762</v>
      </c>
      <c r="S372" s="2">
        <f t="shared" si="140"/>
        <v>1122.1689574483009</v>
      </c>
      <c r="T372" s="2">
        <f t="shared" si="141"/>
        <v>855.81227464472397</v>
      </c>
      <c r="U372" s="2">
        <f t="shared" si="142"/>
        <v>653.15414763696879</v>
      </c>
      <c r="V372" s="2">
        <f t="shared" si="143"/>
        <v>585.69571078783463</v>
      </c>
      <c r="W372" s="2">
        <f t="shared" si="144"/>
        <v>2331.3656299046406</v>
      </c>
      <c r="X372" s="2">
        <f t="shared" si="145"/>
        <v>2038.07155327794</v>
      </c>
      <c r="Y372" s="2">
        <f t="shared" si="146"/>
        <v>1762.0523523823149</v>
      </c>
      <c r="Z372" s="2">
        <f t="shared" si="147"/>
        <v>1513.9890974654923</v>
      </c>
      <c r="AA372" s="2">
        <f t="shared" si="148"/>
        <v>1310.9003854629807</v>
      </c>
      <c r="AB372" s="2">
        <f t="shared" si="149"/>
        <v>1177.1139627907805</v>
      </c>
    </row>
    <row r="373" spans="1:28" ht="19" x14ac:dyDescent="0.2">
      <c r="A373" t="s">
        <v>368</v>
      </c>
      <c r="B373">
        <v>42.718299999999999</v>
      </c>
      <c r="C373">
        <v>-84.558599999999998</v>
      </c>
      <c r="D373" s="2">
        <f t="shared" si="125"/>
        <v>5857.8375439584861</v>
      </c>
      <c r="E373" s="2">
        <f t="shared" si="126"/>
        <v>9448.8018547152351</v>
      </c>
      <c r="F373" s="2">
        <f t="shared" si="127"/>
        <v>1530.5878024545868</v>
      </c>
      <c r="G373" s="2">
        <f t="shared" si="128"/>
        <v>1226.1092303119315</v>
      </c>
      <c r="H373" s="2">
        <f t="shared" si="129"/>
        <v>922.0888138401607</v>
      </c>
      <c r="I373" s="2">
        <f t="shared" si="130"/>
        <v>621.8198728225525</v>
      </c>
      <c r="J373" s="2">
        <f t="shared" si="131"/>
        <v>338.88908838131249</v>
      </c>
      <c r="K373" s="2">
        <f t="shared" si="132"/>
        <v>190.04770956855421</v>
      </c>
      <c r="L373" s="2">
        <f t="shared" si="133"/>
        <v>388.40058383121027</v>
      </c>
      <c r="M373" s="2">
        <f t="shared" si="134"/>
        <v>677.13004237681037</v>
      </c>
      <c r="N373" s="2">
        <f t="shared" si="135"/>
        <v>2366.8015355537259</v>
      </c>
      <c r="O373" s="2">
        <f t="shared" si="136"/>
        <v>2064.3537910827945</v>
      </c>
      <c r="P373" s="2">
        <f t="shared" si="137"/>
        <v>1766.5295459599456</v>
      </c>
      <c r="Q373" s="2">
        <f t="shared" si="138"/>
        <v>1477.8749229554921</v>
      </c>
      <c r="R373" s="2">
        <f t="shared" si="139"/>
        <v>1206.6941638020562</v>
      </c>
      <c r="S373" s="2">
        <f t="shared" si="140"/>
        <v>969.38766306589935</v>
      </c>
      <c r="T373" s="2">
        <f t="shared" si="141"/>
        <v>798.16792413928329</v>
      </c>
      <c r="U373" s="2">
        <f t="shared" si="142"/>
        <v>741.23871529215342</v>
      </c>
      <c r="V373" s="2">
        <f t="shared" si="143"/>
        <v>822.89682423592842</v>
      </c>
      <c r="W373" s="2">
        <f t="shared" si="144"/>
        <v>2116.8046946550262</v>
      </c>
      <c r="X373" s="2">
        <f t="shared" si="145"/>
        <v>1859.4592202660756</v>
      </c>
      <c r="Y373" s="2">
        <f t="shared" si="146"/>
        <v>1631.8207957883051</v>
      </c>
      <c r="Z373" s="2">
        <f t="shared" si="147"/>
        <v>1448.9513032140558</v>
      </c>
      <c r="AA373" s="2">
        <f t="shared" si="148"/>
        <v>1330.1972951855919</v>
      </c>
      <c r="AB373" s="2">
        <f t="shared" si="149"/>
        <v>1293.7827802929069</v>
      </c>
    </row>
    <row r="374" spans="1:28" ht="19" x14ac:dyDescent="0.2">
      <c r="A374" t="s">
        <v>369</v>
      </c>
      <c r="B374">
        <v>32.070729</v>
      </c>
      <c r="C374">
        <v>-102.587361</v>
      </c>
      <c r="D374" s="2">
        <f t="shared" si="125"/>
        <v>7292.1218830029893</v>
      </c>
      <c r="E374" s="2">
        <f t="shared" si="126"/>
        <v>690.51765620649167</v>
      </c>
      <c r="F374" s="2">
        <f t="shared" si="127"/>
        <v>839.45905633162715</v>
      </c>
      <c r="G374" s="2">
        <f t="shared" si="128"/>
        <v>625.50262910899528</v>
      </c>
      <c r="H374" s="2">
        <f t="shared" si="129"/>
        <v>548.87149643336886</v>
      </c>
      <c r="I374" s="2">
        <f t="shared" si="130"/>
        <v>659.58702849524661</v>
      </c>
      <c r="J374" s="2">
        <f t="shared" si="131"/>
        <v>890.01491093476614</v>
      </c>
      <c r="K374" s="2">
        <f t="shared" si="132"/>
        <v>1170.9381620132187</v>
      </c>
      <c r="L374" s="2">
        <f t="shared" si="133"/>
        <v>1472.9886301212871</v>
      </c>
      <c r="M374" s="2">
        <f t="shared" si="134"/>
        <v>1784.5799370341872</v>
      </c>
      <c r="N374" s="2">
        <f t="shared" si="135"/>
        <v>1368.6991458468951</v>
      </c>
      <c r="O374" s="2">
        <f t="shared" si="136"/>
        <v>1018.85356944408</v>
      </c>
      <c r="P374" s="2">
        <f t="shared" si="137"/>
        <v>668.20660554000415</v>
      </c>
      <c r="Q374" s="2">
        <f t="shared" si="138"/>
        <v>317.05227383952479</v>
      </c>
      <c r="R374" s="2">
        <f t="shared" si="139"/>
        <v>34.750275032727387</v>
      </c>
      <c r="S374" s="2">
        <f t="shared" si="140"/>
        <v>385.82877678124248</v>
      </c>
      <c r="T374" s="2">
        <f t="shared" si="141"/>
        <v>736.90803760122299</v>
      </c>
      <c r="U374" s="2">
        <f t="shared" si="142"/>
        <v>1087.4210528600529</v>
      </c>
      <c r="V374" s="2">
        <f t="shared" si="143"/>
        <v>1437.0752704242884</v>
      </c>
      <c r="W374" s="2">
        <f t="shared" si="144"/>
        <v>890.86528647908028</v>
      </c>
      <c r="X374" s="2">
        <f t="shared" si="145"/>
        <v>647.77859531152694</v>
      </c>
      <c r="Y374" s="2">
        <f t="shared" si="146"/>
        <v>558.81375510788598</v>
      </c>
      <c r="Z374" s="2">
        <f t="shared" si="147"/>
        <v>686.92844464155178</v>
      </c>
      <c r="AA374" s="2">
        <f t="shared" si="148"/>
        <v>947.63914735452317</v>
      </c>
      <c r="AB374" s="2">
        <f t="shared" si="149"/>
        <v>1260.8201071666679</v>
      </c>
    </row>
    <row r="375" spans="1:28" ht="19" x14ac:dyDescent="0.2">
      <c r="A375" t="s">
        <v>370</v>
      </c>
      <c r="B375">
        <v>39.857999999999997</v>
      </c>
      <c r="C375">
        <v>-75.322999999999993</v>
      </c>
      <c r="D375" s="2">
        <f t="shared" si="125"/>
        <v>2937.8292867469709</v>
      </c>
      <c r="E375" s="2">
        <f t="shared" si="126"/>
        <v>3407.3944019360979</v>
      </c>
      <c r="F375" s="2">
        <f t="shared" si="127"/>
        <v>2032.9653994489215</v>
      </c>
      <c r="G375" s="2">
        <f t="shared" si="128"/>
        <v>1721.6392509381508</v>
      </c>
      <c r="H375" s="2">
        <f t="shared" si="129"/>
        <v>1408.2409212856278</v>
      </c>
      <c r="I375" s="2">
        <f t="shared" si="130"/>
        <v>1093.1852195538918</v>
      </c>
      <c r="J375" s="2">
        <f t="shared" si="131"/>
        <v>776.86985646999301</v>
      </c>
      <c r="K375" s="2">
        <f t="shared" si="132"/>
        <v>459.68976915992744</v>
      </c>
      <c r="L375" s="2">
        <f t="shared" si="133"/>
        <v>142.17925033961407</v>
      </c>
      <c r="M375" s="2">
        <f t="shared" si="134"/>
        <v>176.33808020673192</v>
      </c>
      <c r="N375" s="2">
        <f t="shared" si="135"/>
        <v>2848.4352248260157</v>
      </c>
      <c r="O375" s="2">
        <f t="shared" si="136"/>
        <v>2530.9022022756913</v>
      </c>
      <c r="P375" s="2">
        <f t="shared" si="137"/>
        <v>2212.7115938050952</v>
      </c>
      <c r="Q375" s="2">
        <f t="shared" si="138"/>
        <v>1895.3326532668116</v>
      </c>
      <c r="R375" s="2">
        <f t="shared" si="139"/>
        <v>1581.0360566058905</v>
      </c>
      <c r="S375" s="2">
        <f t="shared" si="140"/>
        <v>1273.890758546615</v>
      </c>
      <c r="T375" s="2">
        <f t="shared" si="141"/>
        <v>982.4365642922977</v>
      </c>
      <c r="U375" s="2">
        <f t="shared" si="142"/>
        <v>727.6043114870248</v>
      </c>
      <c r="V375" s="2">
        <f t="shared" si="143"/>
        <v>563.16755659481589</v>
      </c>
      <c r="W375" s="2">
        <f t="shared" si="144"/>
        <v>2493.4115586479738</v>
      </c>
      <c r="X375" s="2">
        <f t="shared" si="145"/>
        <v>2189.345014853433</v>
      </c>
      <c r="Y375" s="2">
        <f t="shared" si="146"/>
        <v>1897.7637017687885</v>
      </c>
      <c r="Z375" s="2">
        <f t="shared" si="147"/>
        <v>1626.6690028419723</v>
      </c>
      <c r="AA375" s="2">
        <f t="shared" si="148"/>
        <v>1389.2660865137245</v>
      </c>
      <c r="AB375" s="2">
        <f t="shared" si="149"/>
        <v>1206.5908061403957</v>
      </c>
    </row>
    <row r="376" spans="1:28" ht="19" x14ac:dyDescent="0.2">
      <c r="A376" t="s">
        <v>371</v>
      </c>
      <c r="B376">
        <v>39.737200000000001</v>
      </c>
      <c r="C376">
        <v>-75.503299999999996</v>
      </c>
      <c r="D376" s="2">
        <f t="shared" si="125"/>
        <v>3373.6571458323428</v>
      </c>
      <c r="E376" s="2">
        <f t="shared" si="126"/>
        <v>8864.2542807057871</v>
      </c>
      <c r="F376" s="2">
        <f t="shared" si="127"/>
        <v>2025.5223826861525</v>
      </c>
      <c r="G376" s="2">
        <f t="shared" si="128"/>
        <v>1713.8482866606114</v>
      </c>
      <c r="H376" s="2">
        <f t="shared" si="129"/>
        <v>1400.1226809888785</v>
      </c>
      <c r="I376" s="2">
        <f t="shared" si="130"/>
        <v>1084.7633942246498</v>
      </c>
      <c r="J376" s="2">
        <f t="shared" si="131"/>
        <v>768.17833718002191</v>
      </c>
      <c r="K376" s="2">
        <f t="shared" si="132"/>
        <v>450.80487853465593</v>
      </c>
      <c r="L376" s="2">
        <f t="shared" si="133"/>
        <v>133.643594547156</v>
      </c>
      <c r="M376" s="2">
        <f t="shared" si="134"/>
        <v>186.66535543212169</v>
      </c>
      <c r="N376" s="2">
        <f t="shared" si="135"/>
        <v>2839.6993453579034</v>
      </c>
      <c r="O376" s="2">
        <f t="shared" si="136"/>
        <v>2521.6241133991657</v>
      </c>
      <c r="P376" s="2">
        <f t="shared" si="137"/>
        <v>2202.8741816185388</v>
      </c>
      <c r="Q376" s="2">
        <f t="shared" si="138"/>
        <v>1884.9058630545746</v>
      </c>
      <c r="R376" s="2">
        <f t="shared" si="139"/>
        <v>1569.9755756057225</v>
      </c>
      <c r="S376" s="2">
        <f t="shared" si="140"/>
        <v>1262.1469704727215</v>
      </c>
      <c r="T376" s="2">
        <f t="shared" si="141"/>
        <v>970.02016837595534</v>
      </c>
      <c r="U376" s="2">
        <f t="shared" si="142"/>
        <v>714.94468922556268</v>
      </c>
      <c r="V376" s="2">
        <f t="shared" si="143"/>
        <v>552.52806794565015</v>
      </c>
      <c r="W376" s="2">
        <f t="shared" si="144"/>
        <v>2482.0808855397795</v>
      </c>
      <c r="X376" s="2">
        <f t="shared" si="145"/>
        <v>2177.4865311212611</v>
      </c>
      <c r="Y376" s="2">
        <f t="shared" si="146"/>
        <v>1885.4333055485029</v>
      </c>
      <c r="Z376" s="2">
        <f t="shared" si="147"/>
        <v>1614.0155844621952</v>
      </c>
      <c r="AA376" s="2">
        <f t="shared" si="148"/>
        <v>1376.6520117533798</v>
      </c>
      <c r="AB376" s="2">
        <f t="shared" si="149"/>
        <v>1194.793648113148</v>
      </c>
    </row>
    <row r="377" spans="1:28" ht="19" x14ac:dyDescent="0.2">
      <c r="A377" t="s">
        <v>372</v>
      </c>
      <c r="B377">
        <v>43.715000000000003</v>
      </c>
      <c r="C377">
        <v>-87.709400000000002</v>
      </c>
      <c r="D377" s="2">
        <f t="shared" si="125"/>
        <v>5028.4942156992374</v>
      </c>
      <c r="E377" s="2">
        <f t="shared" si="126"/>
        <v>7511.8130219679706</v>
      </c>
      <c r="F377" s="2">
        <f t="shared" si="127"/>
        <v>1371.1198018138978</v>
      </c>
      <c r="G377" s="2">
        <f t="shared" si="128"/>
        <v>1072.3496085904085</v>
      </c>
      <c r="H377" s="2">
        <f t="shared" si="129"/>
        <v>777.74809222541671</v>
      </c>
      <c r="I377" s="2">
        <f t="shared" si="130"/>
        <v>497.57633590961234</v>
      </c>
      <c r="J377" s="2">
        <f t="shared" si="131"/>
        <v>282.44095352236462</v>
      </c>
      <c r="K377" s="2">
        <f t="shared" si="132"/>
        <v>319.82486287646788</v>
      </c>
      <c r="L377" s="2">
        <f t="shared" si="133"/>
        <v>561.2638313338889</v>
      </c>
      <c r="M377" s="2">
        <f t="shared" si="134"/>
        <v>846.70804174871068</v>
      </c>
      <c r="N377" s="2">
        <f t="shared" si="135"/>
        <v>2216.6378102287586</v>
      </c>
      <c r="O377" s="2">
        <f t="shared" si="136"/>
        <v>1922.6563808774049</v>
      </c>
      <c r="P377" s="2">
        <f t="shared" si="137"/>
        <v>1636.60561567996</v>
      </c>
      <c r="Q377" s="2">
        <f t="shared" si="138"/>
        <v>1365.1797156459659</v>
      </c>
      <c r="R377" s="2">
        <f t="shared" si="139"/>
        <v>1120.6744200957971</v>
      </c>
      <c r="S377" s="2">
        <f t="shared" si="140"/>
        <v>926.11139122343889</v>
      </c>
      <c r="T377" s="2">
        <f t="shared" si="141"/>
        <v>818.97305823013335</v>
      </c>
      <c r="U377" s="2">
        <f t="shared" si="142"/>
        <v>834.14617303098555</v>
      </c>
      <c r="V377" s="2">
        <f t="shared" si="143"/>
        <v>965.82926590078591</v>
      </c>
      <c r="W377" s="2">
        <f t="shared" si="144"/>
        <v>2016.3640074239772</v>
      </c>
      <c r="X377" s="2">
        <f t="shared" si="145"/>
        <v>1781.9057074944096</v>
      </c>
      <c r="Y377" s="2">
        <f t="shared" si="146"/>
        <v>1584.7264464238478</v>
      </c>
      <c r="Z377" s="2">
        <f t="shared" si="147"/>
        <v>1441.0588128727004</v>
      </c>
      <c r="AA377" s="2">
        <f t="shared" si="148"/>
        <v>1368.437295714026</v>
      </c>
      <c r="AB377" s="2">
        <f t="shared" si="149"/>
        <v>1378.4014816911413</v>
      </c>
    </row>
    <row r="378" spans="1:28" ht="19" x14ac:dyDescent="0.2">
      <c r="A378" t="s">
        <v>373</v>
      </c>
      <c r="B378">
        <v>40.786099999999998</v>
      </c>
      <c r="C378">
        <v>-73.293099999999995</v>
      </c>
      <c r="D378" s="2">
        <f t="shared" si="125"/>
        <v>5318.26474740302</v>
      </c>
      <c r="E378" s="2">
        <f t="shared" si="126"/>
        <v>11142.019441544193</v>
      </c>
      <c r="F378" s="2">
        <f t="shared" si="127"/>
        <v>2123.4447114421241</v>
      </c>
      <c r="G378" s="2">
        <f t="shared" si="128"/>
        <v>1815.2919636794131</v>
      </c>
      <c r="H378" s="2">
        <f t="shared" si="129"/>
        <v>1504.9445824788463</v>
      </c>
      <c r="I378" s="2">
        <f t="shared" si="130"/>
        <v>1192.8669696207648</v>
      </c>
      <c r="J378" s="2">
        <f t="shared" si="131"/>
        <v>879.55846645525196</v>
      </c>
      <c r="K378" s="2">
        <f t="shared" si="132"/>
        <v>565.71490510065667</v>
      </c>
      <c r="L378" s="2">
        <f t="shared" si="133"/>
        <v>253.5557593329537</v>
      </c>
      <c r="M378" s="2">
        <f t="shared" si="134"/>
        <v>87.068741345895234</v>
      </c>
      <c r="N378" s="2">
        <f t="shared" si="135"/>
        <v>2948.7532274469449</v>
      </c>
      <c r="O378" s="2">
        <f t="shared" si="136"/>
        <v>2635.5853083194716</v>
      </c>
      <c r="P378" s="2">
        <f t="shared" si="137"/>
        <v>2321.7416776204363</v>
      </c>
      <c r="Q378" s="2">
        <f t="shared" si="138"/>
        <v>2008.7245228620538</v>
      </c>
      <c r="R378" s="2">
        <f t="shared" si="139"/>
        <v>1698.7784293150469</v>
      </c>
      <c r="S378" s="2">
        <f t="shared" si="140"/>
        <v>1395.7241822476556</v>
      </c>
      <c r="T378" s="2">
        <f t="shared" si="141"/>
        <v>1107.0073944401411</v>
      </c>
      <c r="U378" s="2">
        <f t="shared" si="142"/>
        <v>849.13499918867808</v>
      </c>
      <c r="V378" s="2">
        <f t="shared" si="143"/>
        <v>660.86462370395759</v>
      </c>
      <c r="W378" s="2">
        <f t="shared" si="144"/>
        <v>2612.6432153879337</v>
      </c>
      <c r="X378" s="2">
        <f t="shared" si="145"/>
        <v>2311.6512671566106</v>
      </c>
      <c r="Y378" s="2">
        <f t="shared" si="146"/>
        <v>2022.1064819047258</v>
      </c>
      <c r="Z378" s="2">
        <f t="shared" si="147"/>
        <v>1750.9928606495305</v>
      </c>
      <c r="AA378" s="2">
        <f t="shared" si="148"/>
        <v>1509.4596977577899</v>
      </c>
      <c r="AB378" s="2">
        <f t="shared" si="149"/>
        <v>1314.9329769430631</v>
      </c>
    </row>
    <row r="379" spans="1:28" ht="19" x14ac:dyDescent="0.2">
      <c r="A379" t="s">
        <v>374</v>
      </c>
      <c r="B379">
        <v>32.911000000000001</v>
      </c>
      <c r="C379">
        <v>-84.305899999999994</v>
      </c>
      <c r="D379" s="2">
        <f t="shared" si="125"/>
        <v>3073.7726219435554</v>
      </c>
      <c r="E379" s="2">
        <f t="shared" si="126"/>
        <v>6936.1742749048763</v>
      </c>
      <c r="F379" s="2">
        <f t="shared" si="127"/>
        <v>1712.4202080084274</v>
      </c>
      <c r="G379" s="2">
        <f t="shared" si="128"/>
        <v>1399.76341010278</v>
      </c>
      <c r="H379" s="2">
        <f t="shared" si="129"/>
        <v>1095.8913367721334</v>
      </c>
      <c r="I379" s="2">
        <f t="shared" si="130"/>
        <v>812.64160140189267</v>
      </c>
      <c r="J379" s="2">
        <f t="shared" si="131"/>
        <v>582.8511348699825</v>
      </c>
      <c r="K379" s="2">
        <f t="shared" si="132"/>
        <v>490.12672665993347</v>
      </c>
      <c r="L379" s="2">
        <f t="shared" si="133"/>
        <v>601.9142081422591</v>
      </c>
      <c r="M379" s="2">
        <f t="shared" si="134"/>
        <v>839.92180974210294</v>
      </c>
      <c r="N379" s="2">
        <f t="shared" si="135"/>
        <v>2415.7258502543941</v>
      </c>
      <c r="O379" s="2">
        <f t="shared" si="136"/>
        <v>2072.1045757851407</v>
      </c>
      <c r="P379" s="2">
        <f t="shared" si="137"/>
        <v>1726.7425916855909</v>
      </c>
      <c r="Q379" s="2">
        <f t="shared" si="138"/>
        <v>1380.0235692769136</v>
      </c>
      <c r="R379" s="2">
        <f t="shared" si="139"/>
        <v>1032.3653011228087</v>
      </c>
      <c r="S379" s="2">
        <f t="shared" si="140"/>
        <v>684.36942262045238</v>
      </c>
      <c r="T379" s="2">
        <f t="shared" si="141"/>
        <v>337.86386918552836</v>
      </c>
      <c r="U379" s="2">
        <f t="shared" si="142"/>
        <v>65.425755778422669</v>
      </c>
      <c r="V379" s="2">
        <f t="shared" si="143"/>
        <v>372.95486010802892</v>
      </c>
      <c r="W379" s="2">
        <f t="shared" si="144"/>
        <v>1898.4057500991428</v>
      </c>
      <c r="X379" s="2">
        <f t="shared" si="145"/>
        <v>1560.8809748859617</v>
      </c>
      <c r="Y379" s="2">
        <f t="shared" si="146"/>
        <v>1236.149065990254</v>
      </c>
      <c r="Z379" s="2">
        <f t="shared" si="147"/>
        <v>938.8784014662142</v>
      </c>
      <c r="AA379" s="2">
        <f t="shared" si="148"/>
        <v>705.90523245842985</v>
      </c>
      <c r="AB379" s="2">
        <f t="shared" si="149"/>
        <v>616.0078851227878</v>
      </c>
    </row>
    <row r="380" spans="1:28" ht="19" x14ac:dyDescent="0.2">
      <c r="A380" t="s">
        <v>375</v>
      </c>
      <c r="B380">
        <v>38.806699999999999</v>
      </c>
      <c r="C380">
        <v>-87.247200000000007</v>
      </c>
      <c r="D380" s="2">
        <f t="shared" si="125"/>
        <v>8760.3419137000783</v>
      </c>
      <c r="E380" s="2">
        <f t="shared" si="126"/>
        <v>10983.888535308588</v>
      </c>
      <c r="F380" s="2">
        <f t="shared" si="127"/>
        <v>1425.3883053912996</v>
      </c>
      <c r="G380" s="2">
        <f t="shared" si="128"/>
        <v>1108.5740817473652</v>
      </c>
      <c r="H380" s="2">
        <f t="shared" si="129"/>
        <v>791.0594016090663</v>
      </c>
      <c r="I380" s="2">
        <f t="shared" si="130"/>
        <v>474.33734988749717</v>
      </c>
      <c r="J380" s="2">
        <f t="shared" si="131"/>
        <v>168.5129001663114</v>
      </c>
      <c r="K380" s="2">
        <f t="shared" si="132"/>
        <v>191.9642342621608</v>
      </c>
      <c r="L380" s="2">
        <f t="shared" si="133"/>
        <v>500.3193914199835</v>
      </c>
      <c r="M380" s="2">
        <f t="shared" si="134"/>
        <v>817.22430756432084</v>
      </c>
      <c r="N380" s="2">
        <f t="shared" si="135"/>
        <v>2215.4585067893113</v>
      </c>
      <c r="O380" s="2">
        <f t="shared" si="136"/>
        <v>1892.6818302694262</v>
      </c>
      <c r="P380" s="2">
        <f t="shared" si="137"/>
        <v>1571.8588684636977</v>
      </c>
      <c r="Q380" s="2">
        <f t="shared" si="138"/>
        <v>1256.2823855828312</v>
      </c>
      <c r="R380" s="2">
        <f t="shared" si="139"/>
        <v>953.02651897495593</v>
      </c>
      <c r="S380" s="2">
        <f t="shared" si="140"/>
        <v>680.69422612928372</v>
      </c>
      <c r="T380" s="2">
        <f t="shared" si="141"/>
        <v>495.14834201757645</v>
      </c>
      <c r="U380" s="2">
        <f t="shared" si="142"/>
        <v>504.53162113516561</v>
      </c>
      <c r="V380" s="2">
        <f t="shared" si="143"/>
        <v>701.03545659553492</v>
      </c>
      <c r="W380" s="2">
        <f t="shared" si="144"/>
        <v>1869.2617747951563</v>
      </c>
      <c r="X380" s="2">
        <f t="shared" si="145"/>
        <v>1588.2360478292151</v>
      </c>
      <c r="Y380" s="2">
        <f t="shared" si="146"/>
        <v>1339.2744373983135</v>
      </c>
      <c r="Z380" s="2">
        <f t="shared" si="147"/>
        <v>1144.519045189332</v>
      </c>
      <c r="AA380" s="2">
        <f t="shared" si="148"/>
        <v>1035.7570274176123</v>
      </c>
      <c r="AB380" s="2">
        <f t="shared" si="149"/>
        <v>1040.666604575991</v>
      </c>
    </row>
    <row r="381" spans="1:28" ht="19" x14ac:dyDescent="0.2">
      <c r="A381" t="s">
        <v>376</v>
      </c>
      <c r="B381">
        <v>32.279200000000003</v>
      </c>
      <c r="C381">
        <v>-81.284199999999998</v>
      </c>
      <c r="D381" s="2">
        <f t="shared" si="125"/>
        <v>3488.7735985123404</v>
      </c>
      <c r="E381" s="2">
        <f t="shared" si="126"/>
        <v>3967.0053079816403</v>
      </c>
      <c r="F381" s="2">
        <f t="shared" si="127"/>
        <v>1890.0366379547922</v>
      </c>
      <c r="G381" s="2">
        <f t="shared" si="128"/>
        <v>1576.1160511964652</v>
      </c>
      <c r="H381" s="2">
        <f t="shared" si="129"/>
        <v>1269.0703648062306</v>
      </c>
      <c r="I381" s="2">
        <f t="shared" si="130"/>
        <v>977.23128595688081</v>
      </c>
      <c r="J381" s="2">
        <f t="shared" si="131"/>
        <v>721.15507202042136</v>
      </c>
      <c r="K381" s="2">
        <f t="shared" si="132"/>
        <v>554.51302114821715</v>
      </c>
      <c r="L381" s="2">
        <f t="shared" si="133"/>
        <v>563.96868796455681</v>
      </c>
      <c r="M381" s="2">
        <f t="shared" si="134"/>
        <v>742.80008616149394</v>
      </c>
      <c r="N381" s="2">
        <f t="shared" si="135"/>
        <v>2596.7301096571196</v>
      </c>
      <c r="O381" s="2">
        <f t="shared" si="136"/>
        <v>2252.7024369120086</v>
      </c>
      <c r="P381" s="2">
        <f t="shared" si="137"/>
        <v>1906.7260638928014</v>
      </c>
      <c r="Q381" s="2">
        <f t="shared" si="138"/>
        <v>1559.1547914827665</v>
      </c>
      <c r="R381" s="2">
        <f t="shared" si="139"/>
        <v>1210.3202407870358</v>
      </c>
      <c r="S381" s="2">
        <f t="shared" si="140"/>
        <v>860.54377805390959</v>
      </c>
      <c r="T381" s="2">
        <f t="shared" si="141"/>
        <v>510.17443430020052</v>
      </c>
      <c r="U381" s="2">
        <f t="shared" si="142"/>
        <v>160.06022661814362</v>
      </c>
      <c r="V381" s="2">
        <f t="shared" si="143"/>
        <v>193.11242844467893</v>
      </c>
      <c r="W381" s="2">
        <f t="shared" si="144"/>
        <v>2064.784871717533</v>
      </c>
      <c r="X381" s="2">
        <f t="shared" si="145"/>
        <v>1719.7542170714651</v>
      </c>
      <c r="Y381" s="2">
        <f t="shared" si="146"/>
        <v>1382.5349801790906</v>
      </c>
      <c r="Z381" s="2">
        <f t="shared" si="147"/>
        <v>1061.9016631329616</v>
      </c>
      <c r="AA381" s="2">
        <f t="shared" si="148"/>
        <v>779.9063911075383</v>
      </c>
      <c r="AB381" s="2">
        <f t="shared" si="149"/>
        <v>595.44880483769657</v>
      </c>
    </row>
    <row r="382" spans="1:28" ht="19" x14ac:dyDescent="0.2">
      <c r="A382" t="s">
        <v>377</v>
      </c>
      <c r="B382">
        <v>30.662586000000001</v>
      </c>
      <c r="C382">
        <v>-81.469562999999994</v>
      </c>
      <c r="D382" s="2">
        <f t="shared" si="125"/>
        <v>5969.6203349505004</v>
      </c>
      <c r="E382" s="2">
        <f t="shared" si="126"/>
        <v>6446.2580314932129</v>
      </c>
      <c r="F382" s="2">
        <f t="shared" si="127"/>
        <v>1931.1999142389564</v>
      </c>
      <c r="G382" s="2">
        <f t="shared" si="128"/>
        <v>1620.7957083997951</v>
      </c>
      <c r="H382" s="2">
        <f t="shared" si="129"/>
        <v>1320.379036380243</v>
      </c>
      <c r="I382" s="2">
        <f t="shared" si="130"/>
        <v>1040.3173620042382</v>
      </c>
      <c r="J382" s="2">
        <f t="shared" si="131"/>
        <v>803.79292273039084</v>
      </c>
      <c r="K382" s="2">
        <f t="shared" si="132"/>
        <v>660.68663524787792</v>
      </c>
      <c r="L382" s="2">
        <f t="shared" si="133"/>
        <v>674.025378700994</v>
      </c>
      <c r="M382" s="2">
        <f t="shared" si="134"/>
        <v>836.31767819313484</v>
      </c>
      <c r="N382" s="2">
        <f t="shared" si="135"/>
        <v>2611.0927846705122</v>
      </c>
      <c r="O382" s="2">
        <f t="shared" si="136"/>
        <v>2263.9370248771725</v>
      </c>
      <c r="P382" s="2">
        <f t="shared" si="137"/>
        <v>1914.9988423757088</v>
      </c>
      <c r="Q382" s="2">
        <f t="shared" si="138"/>
        <v>1564.6805537078662</v>
      </c>
      <c r="R382" s="2">
        <f t="shared" si="139"/>
        <v>1213.4328770214759</v>
      </c>
      <c r="S382" s="2">
        <f t="shared" si="140"/>
        <v>861.91017292203219</v>
      </c>
      <c r="T382" s="2">
        <f t="shared" si="141"/>
        <v>511.74168688521405</v>
      </c>
      <c r="U382" s="2">
        <f t="shared" si="142"/>
        <v>175.61974843003915</v>
      </c>
      <c r="V382" s="2">
        <f t="shared" si="143"/>
        <v>224.64808825589935</v>
      </c>
      <c r="W382" s="2">
        <f t="shared" si="144"/>
        <v>2041.5872797370139</v>
      </c>
      <c r="X382" s="2">
        <f t="shared" si="145"/>
        <v>1687.762021856136</v>
      </c>
      <c r="Y382" s="2">
        <f t="shared" si="146"/>
        <v>1339.1396795950175</v>
      </c>
      <c r="Z382" s="2">
        <f t="shared" si="147"/>
        <v>1002.4811971248697</v>
      </c>
      <c r="AA382" s="2">
        <f t="shared" si="148"/>
        <v>696.75382130588036</v>
      </c>
      <c r="AB382" s="2">
        <f t="shared" si="149"/>
        <v>485.81509107388598</v>
      </c>
    </row>
    <row r="383" spans="1:28" ht="19" x14ac:dyDescent="0.2">
      <c r="A383" t="s">
        <v>378</v>
      </c>
      <c r="B383">
        <v>61.475211000000002</v>
      </c>
      <c r="C383">
        <v>-149.15009000000001</v>
      </c>
      <c r="D383" s="2">
        <f t="shared" si="125"/>
        <v>11932.025206157141</v>
      </c>
      <c r="E383" s="2">
        <f t="shared" si="126"/>
        <v>6600.2614498888388</v>
      </c>
      <c r="F383" s="2">
        <f t="shared" si="127"/>
        <v>2089.9442935656234</v>
      </c>
      <c r="G383" s="2">
        <f t="shared" si="128"/>
        <v>2268.967380406235</v>
      </c>
      <c r="H383" s="2">
        <f t="shared" si="129"/>
        <v>2456.8562785520503</v>
      </c>
      <c r="I383" s="2">
        <f t="shared" si="130"/>
        <v>2650.4518598819914</v>
      </c>
      <c r="J383" s="2">
        <f t="shared" si="131"/>
        <v>2847.2277894325393</v>
      </c>
      <c r="K383" s="2">
        <f t="shared" si="132"/>
        <v>3045.1252327315037</v>
      </c>
      <c r="L383" s="2">
        <f t="shared" si="133"/>
        <v>3242.4233559358399</v>
      </c>
      <c r="M383" s="2">
        <f t="shared" si="134"/>
        <v>3437.642588245385</v>
      </c>
      <c r="N383" s="2">
        <f t="shared" si="135"/>
        <v>2285.3857428575552</v>
      </c>
      <c r="O383" s="2">
        <f t="shared" si="136"/>
        <v>2417.5520082712719</v>
      </c>
      <c r="P383" s="2">
        <f t="shared" si="137"/>
        <v>2569.1854852987649</v>
      </c>
      <c r="Q383" s="2">
        <f t="shared" si="138"/>
        <v>2736.1298748230311</v>
      </c>
      <c r="R383" s="2">
        <f t="shared" si="139"/>
        <v>2914.7142147907821</v>
      </c>
      <c r="S383" s="2">
        <f t="shared" si="140"/>
        <v>3101.7782140121699</v>
      </c>
      <c r="T383" s="2">
        <f t="shared" si="141"/>
        <v>3294.6262622935474</v>
      </c>
      <c r="U383" s="2">
        <f t="shared" si="142"/>
        <v>3490.9534265193752</v>
      </c>
      <c r="V383" s="2">
        <f t="shared" si="143"/>
        <v>3688.7676061685975</v>
      </c>
      <c r="W383" s="2">
        <f t="shared" si="144"/>
        <v>3070.2424104592778</v>
      </c>
      <c r="X383" s="2">
        <f t="shared" si="145"/>
        <v>3226.647163518488</v>
      </c>
      <c r="Y383" s="2">
        <f t="shared" si="146"/>
        <v>3396.3056989303523</v>
      </c>
      <c r="Z383" s="2">
        <f t="shared" si="147"/>
        <v>3576.3065433389143</v>
      </c>
      <c r="AA383" s="2">
        <f t="shared" si="148"/>
        <v>3764.0333719629739</v>
      </c>
      <c r="AB383" s="2">
        <f t="shared" si="149"/>
        <v>3957.1499282124514</v>
      </c>
    </row>
    <row r="384" spans="1:28" ht="19" x14ac:dyDescent="0.2">
      <c r="A384" t="s">
        <v>379</v>
      </c>
      <c r="B384">
        <v>32.802199999999999</v>
      </c>
      <c r="C384">
        <v>-115.54</v>
      </c>
      <c r="D384" s="2">
        <f t="shared" si="125"/>
        <v>4389.4280076900304</v>
      </c>
      <c r="E384" s="2">
        <f t="shared" si="126"/>
        <v>9254.1757170786932</v>
      </c>
      <c r="F384" s="2">
        <f t="shared" si="127"/>
        <v>504.6460120664637</v>
      </c>
      <c r="G384" s="2">
        <f t="shared" si="128"/>
        <v>650.00418360477875</v>
      </c>
      <c r="H384" s="2">
        <f t="shared" si="129"/>
        <v>900.84374381950852</v>
      </c>
      <c r="I384" s="2">
        <f t="shared" si="130"/>
        <v>1191.7132504550802</v>
      </c>
      <c r="J384" s="2">
        <f t="shared" si="131"/>
        <v>1498.6852208768075</v>
      </c>
      <c r="K384" s="2">
        <f t="shared" si="132"/>
        <v>1812.670576275714</v>
      </c>
      <c r="L384" s="2">
        <f t="shared" si="133"/>
        <v>2129.5428642921347</v>
      </c>
      <c r="M384" s="2">
        <f t="shared" si="134"/>
        <v>2447.0659403830832</v>
      </c>
      <c r="N384" s="2">
        <f t="shared" si="135"/>
        <v>612.49807444984708</v>
      </c>
      <c r="O384" s="2">
        <f t="shared" si="136"/>
        <v>266.0133788535627</v>
      </c>
      <c r="P384" s="2">
        <f t="shared" si="137"/>
        <v>105.56524778488846</v>
      </c>
      <c r="Q384" s="2">
        <f t="shared" si="138"/>
        <v>443.266152570793</v>
      </c>
      <c r="R384" s="2">
        <f t="shared" si="139"/>
        <v>791.32749776359572</v>
      </c>
      <c r="S384" s="2">
        <f t="shared" si="140"/>
        <v>1139.6989862653218</v>
      </c>
      <c r="T384" s="2">
        <f t="shared" si="141"/>
        <v>1487.427484359318</v>
      </c>
      <c r="U384" s="2">
        <f t="shared" si="142"/>
        <v>1834.0478184741369</v>
      </c>
      <c r="V384" s="2">
        <f t="shared" si="143"/>
        <v>2179.1775928896977</v>
      </c>
      <c r="W384" s="2">
        <f t="shared" si="144"/>
        <v>615.34485572649419</v>
      </c>
      <c r="X384" s="2">
        <f t="shared" si="145"/>
        <v>760.98846765605913</v>
      </c>
      <c r="Y384" s="2">
        <f t="shared" si="146"/>
        <v>1021.75592253377</v>
      </c>
      <c r="Z384" s="2">
        <f t="shared" si="147"/>
        <v>1331.2076968485651</v>
      </c>
      <c r="AA384" s="2">
        <f t="shared" si="148"/>
        <v>1661.8077598023306</v>
      </c>
      <c r="AB384" s="2">
        <f t="shared" si="149"/>
        <v>2002.4548552207564</v>
      </c>
    </row>
    <row r="385" spans="1:28" ht="19" x14ac:dyDescent="0.2">
      <c r="A385" t="s">
        <v>380</v>
      </c>
      <c r="B385">
        <v>33.910600000000002</v>
      </c>
      <c r="C385">
        <v>-118.425</v>
      </c>
      <c r="D385" s="2">
        <f t="shared" si="125"/>
        <v>6480.6043643961011</v>
      </c>
      <c r="E385" s="2">
        <f t="shared" si="126"/>
        <v>5926.6597520076775</v>
      </c>
      <c r="F385" s="2">
        <f t="shared" si="127"/>
        <v>486.39172877534827</v>
      </c>
      <c r="G385" s="2">
        <f t="shared" si="128"/>
        <v>712.19160701000396</v>
      </c>
      <c r="H385" s="2">
        <f t="shared" si="129"/>
        <v>997.70764731853285</v>
      </c>
      <c r="I385" s="2">
        <f t="shared" si="130"/>
        <v>1303.5367242933187</v>
      </c>
      <c r="J385" s="2">
        <f t="shared" si="131"/>
        <v>1617.3032880844712</v>
      </c>
      <c r="K385" s="2">
        <f t="shared" si="132"/>
        <v>1934.1452689175094</v>
      </c>
      <c r="L385" s="2">
        <f t="shared" si="133"/>
        <v>2251.6699813849564</v>
      </c>
      <c r="M385" s="2">
        <f t="shared" si="134"/>
        <v>2568.4439539930768</v>
      </c>
      <c r="N385" s="2">
        <f t="shared" si="135"/>
        <v>458.47218288882544</v>
      </c>
      <c r="O385" s="2">
        <f t="shared" si="136"/>
        <v>160.5170406154877</v>
      </c>
      <c r="P385" s="2">
        <f t="shared" si="137"/>
        <v>288.49228180995021</v>
      </c>
      <c r="Q385" s="2">
        <f t="shared" si="138"/>
        <v>618.38168564818864</v>
      </c>
      <c r="R385" s="2">
        <f t="shared" si="139"/>
        <v>960.35960856964482</v>
      </c>
      <c r="S385" s="2">
        <f t="shared" si="140"/>
        <v>1304.2700212534337</v>
      </c>
      <c r="T385" s="2">
        <f t="shared" si="141"/>
        <v>1648.1035873824515</v>
      </c>
      <c r="U385" s="2">
        <f t="shared" si="142"/>
        <v>1991.0109971558509</v>
      </c>
      <c r="V385" s="2">
        <f t="shared" si="143"/>
        <v>2332.432849652695</v>
      </c>
      <c r="W385" s="2">
        <f t="shared" si="144"/>
        <v>734.96501278130654</v>
      </c>
      <c r="X385" s="2">
        <f t="shared" si="145"/>
        <v>929.54981319058425</v>
      </c>
      <c r="Y385" s="2">
        <f t="shared" si="146"/>
        <v>1203.6582206287947</v>
      </c>
      <c r="Z385" s="2">
        <f t="shared" si="147"/>
        <v>1514.2030964810378</v>
      </c>
      <c r="AA385" s="2">
        <f t="shared" si="148"/>
        <v>1842.2329934754841</v>
      </c>
      <c r="AB385" s="2">
        <f t="shared" si="149"/>
        <v>2179.1602079745999</v>
      </c>
    </row>
    <row r="386" spans="1:28" ht="19" x14ac:dyDescent="0.2">
      <c r="A386" t="s">
        <v>381</v>
      </c>
      <c r="B386">
        <v>42.4407</v>
      </c>
      <c r="C386">
        <v>-92.420500000000004</v>
      </c>
      <c r="D386" s="2">
        <f t="shared" si="125"/>
        <v>3580.7566584053552</v>
      </c>
      <c r="E386" s="2">
        <f t="shared" si="126"/>
        <v>8821.7822630949795</v>
      </c>
      <c r="F386" s="2">
        <f t="shared" si="127"/>
        <v>1131.0341090265028</v>
      </c>
      <c r="G386" s="2">
        <f t="shared" si="128"/>
        <v>825.8405284043306</v>
      </c>
      <c r="H386" s="2">
        <f t="shared" si="129"/>
        <v>525.31428290651149</v>
      </c>
      <c r="I386" s="2">
        <f t="shared" si="130"/>
        <v>251.05882482163585</v>
      </c>
      <c r="J386" s="2">
        <f t="shared" si="131"/>
        <v>210.37834646704454</v>
      </c>
      <c r="K386" s="2">
        <f t="shared" si="132"/>
        <v>468.75392963253847</v>
      </c>
      <c r="L386" s="2">
        <f t="shared" si="133"/>
        <v>767.20559261575363</v>
      </c>
      <c r="M386" s="2">
        <f t="shared" si="134"/>
        <v>1071.9612558673114</v>
      </c>
      <c r="N386" s="2">
        <f t="shared" si="135"/>
        <v>1967.7431005732428</v>
      </c>
      <c r="O386" s="2">
        <f t="shared" si="136"/>
        <v>1670.1485736573143</v>
      </c>
      <c r="P386" s="2">
        <f t="shared" si="137"/>
        <v>1383.2923115687188</v>
      </c>
      <c r="Q386" s="2">
        <f t="shared" si="138"/>
        <v>1117.1768284479385</v>
      </c>
      <c r="R386" s="2">
        <f t="shared" si="139"/>
        <v>892.15880195539853</v>
      </c>
      <c r="S386" s="2">
        <f t="shared" si="140"/>
        <v>747.6300107590705</v>
      </c>
      <c r="T386" s="2">
        <f t="shared" si="141"/>
        <v>733.5256737564664</v>
      </c>
      <c r="U386" s="2">
        <f t="shared" si="142"/>
        <v>856.36438823200945</v>
      </c>
      <c r="V386" s="2">
        <f t="shared" si="143"/>
        <v>1069.6054695579226</v>
      </c>
      <c r="W386" s="2">
        <f t="shared" si="144"/>
        <v>1772.8809810024336</v>
      </c>
      <c r="X386" s="2">
        <f t="shared" si="145"/>
        <v>1554.6752171406952</v>
      </c>
      <c r="Y386" s="2">
        <f t="shared" si="146"/>
        <v>1387.0589936680824</v>
      </c>
      <c r="Z386" s="2">
        <f t="shared" si="147"/>
        <v>1290.5674854672552</v>
      </c>
      <c r="AA386" s="2">
        <f t="shared" si="148"/>
        <v>1281.7148083198736</v>
      </c>
      <c r="AB386" s="2">
        <f t="shared" si="149"/>
        <v>1362.2390853025067</v>
      </c>
    </row>
    <row r="387" spans="1:28" ht="19" x14ac:dyDescent="0.2">
      <c r="A387" t="s">
        <v>382</v>
      </c>
      <c r="B387">
        <v>41.999699999999997</v>
      </c>
      <c r="C387">
        <v>-88.244500000000002</v>
      </c>
      <c r="D387" s="2">
        <f t="shared" si="125"/>
        <v>5122.6402446823531</v>
      </c>
      <c r="E387" s="2">
        <f t="shared" si="126"/>
        <v>5606.4521147467185</v>
      </c>
      <c r="F387" s="2">
        <f t="shared" si="127"/>
        <v>1345.0905600942235</v>
      </c>
      <c r="G387" s="2">
        <f t="shared" si="128"/>
        <v>1037.0888590157497</v>
      </c>
      <c r="H387" s="2">
        <f t="shared" si="129"/>
        <v>729.67121774144368</v>
      </c>
      <c r="I387" s="2">
        <f t="shared" si="130"/>
        <v>427.2020922469905</v>
      </c>
      <c r="J387" s="2">
        <f t="shared" si="131"/>
        <v>165.74071464407436</v>
      </c>
      <c r="K387" s="2">
        <f t="shared" si="132"/>
        <v>260.88313990262589</v>
      </c>
      <c r="L387" s="2">
        <f t="shared" si="133"/>
        <v>551.43418918572684</v>
      </c>
      <c r="M387" s="2">
        <f t="shared" si="134"/>
        <v>856.97566980132024</v>
      </c>
      <c r="N387" s="2">
        <f t="shared" si="135"/>
        <v>2174.9163782999699</v>
      </c>
      <c r="O387" s="2">
        <f t="shared" si="136"/>
        <v>1870.3518118488614</v>
      </c>
      <c r="P387" s="2">
        <f t="shared" si="137"/>
        <v>1571.9813133678645</v>
      </c>
      <c r="Q387" s="2">
        <f t="shared" si="138"/>
        <v>1285.8674378970077</v>
      </c>
      <c r="R387" s="2">
        <f t="shared" si="139"/>
        <v>1024.0392338329575</v>
      </c>
      <c r="S387" s="2">
        <f t="shared" si="140"/>
        <v>811.92609449877352</v>
      </c>
      <c r="T387" s="2">
        <f t="shared" si="141"/>
        <v>697.6668435762972</v>
      </c>
      <c r="U387" s="2">
        <f t="shared" si="142"/>
        <v>729.31165121658694</v>
      </c>
      <c r="V387" s="2">
        <f t="shared" si="143"/>
        <v>891.35404961094298</v>
      </c>
      <c r="W387" s="2">
        <f t="shared" si="144"/>
        <v>1929.106178263436</v>
      </c>
      <c r="X387" s="2">
        <f t="shared" si="145"/>
        <v>1681.9816468320112</v>
      </c>
      <c r="Y387" s="2">
        <f t="shared" si="146"/>
        <v>1472.9165083143812</v>
      </c>
      <c r="Z387" s="2">
        <f t="shared" si="147"/>
        <v>1320.9818145249035</v>
      </c>
      <c r="AA387" s="2">
        <f t="shared" si="148"/>
        <v>1247.8116768003588</v>
      </c>
      <c r="AB387" s="2">
        <f t="shared" si="149"/>
        <v>1267.374595433773</v>
      </c>
    </row>
    <row r="388" spans="1:28" ht="19" x14ac:dyDescent="0.2">
      <c r="A388" t="s">
        <v>383</v>
      </c>
      <c r="B388">
        <v>36.774299999999997</v>
      </c>
      <c r="C388">
        <v>-76.311899999999994</v>
      </c>
      <c r="D388" s="2">
        <f t="shared" si="125"/>
        <v>10680.299516438216</v>
      </c>
      <c r="E388" s="2">
        <f t="shared" si="126"/>
        <v>6997.79792142918</v>
      </c>
      <c r="F388" s="2">
        <f t="shared" si="127"/>
        <v>2038.1192083092385</v>
      </c>
      <c r="G388" s="2">
        <f t="shared" si="128"/>
        <v>1721.5072707526645</v>
      </c>
      <c r="H388" s="2">
        <f t="shared" si="129"/>
        <v>1404.0195077188139</v>
      </c>
      <c r="I388" s="2">
        <f t="shared" si="130"/>
        <v>1086.979814648643</v>
      </c>
      <c r="J388" s="2">
        <f t="shared" si="131"/>
        <v>773.21728960536143</v>
      </c>
      <c r="K388" s="2">
        <f t="shared" si="132"/>
        <v>472.05006085891205</v>
      </c>
      <c r="L388" s="2">
        <f t="shared" si="133"/>
        <v>240.89785565365261</v>
      </c>
      <c r="M388" s="2">
        <f t="shared" si="134"/>
        <v>322.74908626683339</v>
      </c>
      <c r="N388" s="2">
        <f t="shared" si="135"/>
        <v>2820.9266525089865</v>
      </c>
      <c r="O388" s="2">
        <f t="shared" si="136"/>
        <v>2491.3760845258798</v>
      </c>
      <c r="P388" s="2">
        <f t="shared" si="137"/>
        <v>2160.1720385120079</v>
      </c>
      <c r="Q388" s="2">
        <f t="shared" si="138"/>
        <v>1828.1731209339944</v>
      </c>
      <c r="R388" s="2">
        <f t="shared" si="139"/>
        <v>1496.6114335050672</v>
      </c>
      <c r="S388" s="2">
        <f t="shared" si="140"/>
        <v>1167.6676882646627</v>
      </c>
      <c r="T388" s="2">
        <f t="shared" si="141"/>
        <v>846.32810033740077</v>
      </c>
      <c r="U388" s="2">
        <f t="shared" si="142"/>
        <v>548.32167704648089</v>
      </c>
      <c r="V388" s="2">
        <f t="shared" si="143"/>
        <v>343.63034171521872</v>
      </c>
      <c r="W388" s="2">
        <f t="shared" si="144"/>
        <v>2394.7264770542056</v>
      </c>
      <c r="X388" s="2">
        <f t="shared" si="145"/>
        <v>2071.865337992223</v>
      </c>
      <c r="Y388" s="2">
        <f t="shared" si="146"/>
        <v>1758.8374188480434</v>
      </c>
      <c r="Z388" s="2">
        <f t="shared" si="147"/>
        <v>1463.2572635002812</v>
      </c>
      <c r="AA388" s="2">
        <f t="shared" si="148"/>
        <v>1199.310922355435</v>
      </c>
      <c r="AB388" s="2">
        <f t="shared" si="149"/>
        <v>993.60692781160549</v>
      </c>
    </row>
    <row r="389" spans="1:28" ht="19" x14ac:dyDescent="0.2">
      <c r="A389" t="s">
        <v>384</v>
      </c>
      <c r="B389">
        <v>45.2958</v>
      </c>
      <c r="C389">
        <v>-93.554199999999994</v>
      </c>
      <c r="D389" s="2">
        <f t="shared" ref="D389:D452" si="150">ACOS(COS(RADIANS(90-B389)) * COS(RADIANS(90-D387)) + SIN(RADIANS(90-B389)) * SIN(RADIANS(90-D387)) * COS(RADIANS(C389-D388))) * 3959</f>
        <v>2640.005243510223</v>
      </c>
      <c r="E389" s="2">
        <f t="shared" ref="E389:E452" si="151">ACOS(COS(RADIANS(90-B389)) * COS(RADIANS(90-E387)) + SIN(RADIANS(90-B389)) * SIN(RADIANS(90-E387)) * COS(RADIANS(C389-E388))) * 3959</f>
        <v>6675.9655256659089</v>
      </c>
      <c r="F389" s="2">
        <f t="shared" ref="F389:F452" si="152">ACOS(COS(RADIANS(90-B389)) * COS(RADIANS(90-F$2)) + SIN(RADIANS(90-B389)) * SIN(RADIANS(90-F$2)) * COS(RADIANS(C389-F$3))) * 3959</f>
        <v>1098.0315118586134</v>
      </c>
      <c r="G389" s="2">
        <f t="shared" ref="G389:G452" si="153">ACOS(COS(RADIANS(90-B389)) * COS(RADIANS(90-G$2)) + SIN(RADIANS(90-B389)) * SIN(RADIANS(90-G$2)) * COS(RADIANS(C389-G$3))) * 3959</f>
        <v>818.69114618038611</v>
      </c>
      <c r="H389" s="2">
        <f t="shared" ref="H389:H452" si="154">ACOS(COS(RADIANS(90-B389)) * COS(RADIANS(90-H$2)) + SIN(RADIANS(90-B389)) * SIN(RADIANS(90-H$2)) * COS(RADIANS(C389-H$3))) * 3959</f>
        <v>563.50224020310259</v>
      </c>
      <c r="I389" s="2">
        <f t="shared" ref="I389:I452" si="155">ACOS(COS(RADIANS(90-B389)) * COS(RADIANS(90-I$2)) + SIN(RADIANS(90-B389)) * SIN(RADIANS(90-I$2)) * COS(RADIANS(C389-I$3))) * 3959</f>
        <v>386.41160180155731</v>
      </c>
      <c r="J389" s="2">
        <f t="shared" ref="J389:J452" si="156">ACOS(COS(RADIANS(90-B389)) * COS(RADIANS(90-J$2)) + SIN(RADIANS(90-B389)) * SIN(RADIANS(90-J$2)) * COS(RADIANS(C389-J$3))) * 3959</f>
        <v>407.97663081565594</v>
      </c>
      <c r="K389" s="2">
        <f t="shared" ref="K389:K452" si="157">ACOS(COS(RADIANS(90-B389)) * COS(RADIANS(90-K$2)) + SIN(RADIANS(90-B389)) * SIN(RADIANS(90-K$2)) * COS(RADIANS(C389-K$3))) * 3959</f>
        <v>607.32298332739947</v>
      </c>
      <c r="L389" s="2">
        <f t="shared" ref="L389:L452" si="158">ACOS(COS(RADIANS(90-B389)) * COS(RADIANS(90-L$2)) + SIN(RADIANS(90-B389)) * SIN(RADIANS(90-L$2)) * COS(RADIANS(C389-L$3))) * 3959</f>
        <v>869.18133669017016</v>
      </c>
      <c r="M389" s="2">
        <f t="shared" ref="M389:M452" si="159">ACOS(COS(RADIANS(90-B389)) * COS(RADIANS(90-M$2)) + SIN(RADIANS(90-B389)) * SIN(RADIANS(90-M$2)) * COS(RADIANS(C389-M$3))) * 3959</f>
        <v>1150.8129053137147</v>
      </c>
      <c r="N389" s="2">
        <f t="shared" ref="N389:N452" si="160">ACOS(COS(RADIANS(90-B389)) * COS(RADIANS(90-N$2)) + SIN(RADIANS(90-B389)) * SIN(RADIANS(90-N$2)) * COS(RADIANS(C389-N$3))) * 3959</f>
        <v>1958.8370383776289</v>
      </c>
      <c r="O389" s="2">
        <f t="shared" ref="O389:O452" si="161">ACOS(COS(RADIANS(90-B389)) * COS(RADIANS(90-O$2)) + SIN(RADIANS(90-B389)) * SIN(RADIANS(90-O$2)) * COS(RADIANS(C389-O$3))) * 3959</f>
        <v>1685.1565017338619</v>
      </c>
      <c r="P389" s="2">
        <f t="shared" ref="P389:P452" si="162">ACOS(COS(RADIANS(90-B389)) * COS(RADIANS(90-P$2)) + SIN(RADIANS(90-B389)) * SIN(RADIANS(90-P$2)) * COS(RADIANS(C389-P$3))) * 3959</f>
        <v>1428.409691078828</v>
      </c>
      <c r="Q389" s="2">
        <f t="shared" ref="Q389:Q452" si="163">ACOS(COS(RADIANS(90-B389)) * COS(RADIANS(90-Q$2)) + SIN(RADIANS(90-B389)) * SIN(RADIANS(90-Q$2)) * COS(RADIANS(C389-Q$3))) * 3959</f>
        <v>1201.043575806664</v>
      </c>
      <c r="R389" s="2">
        <f t="shared" ref="R389:R452" si="164">ACOS(COS(RADIANS(90-B389)) * COS(RADIANS(90-R$2)) + SIN(RADIANS(90-B389)) * SIN(RADIANS(90-R$2)) * COS(RADIANS(C389-R$3))) * 3959</f>
        <v>1024.1491113010277</v>
      </c>
      <c r="S389" s="2">
        <f t="shared" ref="S389:S452" si="165">ACOS(COS(RADIANS(90-B389)) * COS(RADIANS(90-S$2)) + SIN(RADIANS(90-B389)) * SIN(RADIANS(90-S$2)) * COS(RADIANS(C389-S$3))) * 3959</f>
        <v>928.01652133780601</v>
      </c>
      <c r="T389" s="2">
        <f t="shared" ref="T389:T452" si="166">ACOS(COS(RADIANS(90-B389)) * COS(RADIANS(90-T$2)) + SIN(RADIANS(90-B389)) * SIN(RADIANS(90-T$2)) * COS(RADIANS(C389-T$3))) * 3959</f>
        <v>938.2559032705899</v>
      </c>
      <c r="U389" s="2">
        <f t="shared" ref="U389:U452" si="167">ACOS(COS(RADIANS(90-B389)) * COS(RADIANS(90-U$2)) + SIN(RADIANS(90-B389)) * SIN(RADIANS(90-U$2)) * COS(RADIANS(C389-U$3))) * 3959</f>
        <v>1051.7255779812347</v>
      </c>
      <c r="V389" s="2">
        <f t="shared" ref="V389:V452" si="168">ACOS(COS(RADIANS(90-B389)) * COS(RADIANS(90-V$2)) + SIN(RADIANS(90-B389)) * SIN(RADIANS(90-V$2)) * COS(RADIANS(C389-V$3))) * 3959</f>
        <v>1240.0145418778723</v>
      </c>
      <c r="W389" s="2">
        <f t="shared" ref="W389:W452" si="169">ACOS(COS(RADIANS(90-B389)) * COS(RADIANS(90-W$2)) + SIN(RADIANS(90-B389)) * SIN(RADIANS(90-W$2)) * COS(RADIANS(C389-W$3))) * 3959</f>
        <v>1863.6493772359181</v>
      </c>
      <c r="X389" s="2">
        <f t="shared" ref="X389:X452" si="170">ACOS(COS(RADIANS(90-B389)) * COS(RADIANS(90-X$2)) + SIN(RADIANS(90-B389)) * SIN(RADIANS(90-X$2)) * COS(RADIANS(C389-X$3))) * 3959</f>
        <v>1679.0982184576324</v>
      </c>
      <c r="Y389" s="2">
        <f t="shared" ref="Y389:Y452" si="171">ACOS(COS(RADIANS(90-B389)) * COS(RADIANS(90-Y$2)) + SIN(RADIANS(90-B389)) * SIN(RADIANS(90-Y$2)) * COS(RADIANS(C389-Y$3))) * 3959</f>
        <v>1545.6792178332905</v>
      </c>
      <c r="Z389" s="2">
        <f t="shared" ref="Z389:Z452" si="172">ACOS(COS(RADIANS(90-B389)) * COS(RADIANS(90-Z$2)) + SIN(RADIANS(90-B389)) * SIN(RADIANS(90-Z$2)) * COS(RADIANS(C389-Z$3))) * 3959</f>
        <v>1477.8567062375214</v>
      </c>
      <c r="AA389" s="2">
        <f t="shared" ref="AA389:AA452" si="173">ACOS(COS(RADIANS(90-B389)) * COS(RADIANS(90-AA$2)) + SIN(RADIANS(90-B389)) * SIN(RADIANS(90-AA$2)) * COS(RADIANS(C389-AA$3))) * 3959</f>
        <v>1484.9038844327727</v>
      </c>
      <c r="AB389" s="2">
        <f t="shared" ref="AB389:AB452" si="174">ACOS(COS(RADIANS(90-B389)) * COS(RADIANS(90-AB$2)) + SIN(RADIANS(90-B389)) * SIN(RADIANS(90-AB$2)) * COS(RADIANS(C389-AB$3))) * 3959</f>
        <v>1565.7855488756497</v>
      </c>
    </row>
    <row r="390" spans="1:28" ht="19" x14ac:dyDescent="0.2">
      <c r="A390" t="s">
        <v>385</v>
      </c>
      <c r="B390">
        <v>33.861806999999999</v>
      </c>
      <c r="C390">
        <v>-101.843823</v>
      </c>
      <c r="D390" s="2">
        <f t="shared" si="150"/>
        <v>6925.3207396677217</v>
      </c>
      <c r="E390" s="2">
        <f t="shared" si="151"/>
        <v>6807.3886677642358</v>
      </c>
      <c r="F390" s="2">
        <f t="shared" si="152"/>
        <v>793.05549624624962</v>
      </c>
      <c r="G390" s="2">
        <f t="shared" si="153"/>
        <v>543.297003286483</v>
      </c>
      <c r="H390" s="2">
        <f t="shared" si="154"/>
        <v>424.22180050194061</v>
      </c>
      <c r="I390" s="2">
        <f t="shared" si="155"/>
        <v>532.70404438887374</v>
      </c>
      <c r="J390" s="2">
        <f t="shared" si="156"/>
        <v>778.57976079557147</v>
      </c>
      <c r="K390" s="2">
        <f t="shared" si="157"/>
        <v>1070.4715749586799</v>
      </c>
      <c r="L390" s="2">
        <f t="shared" si="158"/>
        <v>1378.6759596426625</v>
      </c>
      <c r="M390" s="2">
        <f t="shared" si="159"/>
        <v>1693.3889502917204</v>
      </c>
      <c r="N390" s="2">
        <f t="shared" si="160"/>
        <v>1403.6133541155864</v>
      </c>
      <c r="O390" s="2">
        <f t="shared" si="161"/>
        <v>1059.399999678498</v>
      </c>
      <c r="P390" s="2">
        <f t="shared" si="162"/>
        <v>716.18975156171064</v>
      </c>
      <c r="Q390" s="2">
        <f t="shared" si="163"/>
        <v>379.41916081063908</v>
      </c>
      <c r="R390" s="2">
        <f t="shared" si="164"/>
        <v>128.96476609684117</v>
      </c>
      <c r="S390" s="2">
        <f t="shared" si="165"/>
        <v>362.43771552292952</v>
      </c>
      <c r="T390" s="2">
        <f t="shared" si="166"/>
        <v>698.40763374358187</v>
      </c>
      <c r="U390" s="2">
        <f t="shared" si="167"/>
        <v>1041.4893383389617</v>
      </c>
      <c r="V390" s="2">
        <f t="shared" si="168"/>
        <v>1385.6965261704813</v>
      </c>
      <c r="W390" s="2">
        <f t="shared" si="169"/>
        <v>1000.8658548904064</v>
      </c>
      <c r="X390" s="2">
        <f t="shared" si="170"/>
        <v>776.05133865134121</v>
      </c>
      <c r="Y390" s="2">
        <f t="shared" si="171"/>
        <v>681.49218791772125</v>
      </c>
      <c r="Z390" s="2">
        <f t="shared" si="172"/>
        <v>767.21482443937634</v>
      </c>
      <c r="AA390" s="2">
        <f t="shared" si="173"/>
        <v>987.16452603129176</v>
      </c>
      <c r="AB390" s="2">
        <f t="shared" si="174"/>
        <v>1273.2030138914472</v>
      </c>
    </row>
    <row r="391" spans="1:28" ht="19" x14ac:dyDescent="0.2">
      <c r="A391" t="s">
        <v>386</v>
      </c>
      <c r="B391">
        <v>42.844499999999996</v>
      </c>
      <c r="C391">
        <v>-87.828999999999994</v>
      </c>
      <c r="D391" s="2">
        <f t="shared" si="150"/>
        <v>1219.6923486052347</v>
      </c>
      <c r="E391" s="2">
        <f t="shared" si="151"/>
        <v>8713.0871958545686</v>
      </c>
      <c r="F391" s="2">
        <f t="shared" si="152"/>
        <v>1364.5493211361561</v>
      </c>
      <c r="G391" s="2">
        <f t="shared" si="153"/>
        <v>1060.7544170900026</v>
      </c>
      <c r="H391" s="2">
        <f t="shared" si="154"/>
        <v>759.05829238218098</v>
      </c>
      <c r="I391" s="2">
        <f t="shared" si="155"/>
        <v>466.49024434654285</v>
      </c>
      <c r="J391" s="2">
        <f t="shared" si="156"/>
        <v>226.43978678728757</v>
      </c>
      <c r="K391" s="2">
        <f t="shared" si="157"/>
        <v>279.20837622537141</v>
      </c>
      <c r="L391" s="2">
        <f t="shared" si="158"/>
        <v>545.46471214660824</v>
      </c>
      <c r="M391" s="2">
        <f t="shared" si="159"/>
        <v>841.98417492515296</v>
      </c>
      <c r="N391" s="2">
        <f t="shared" si="160"/>
        <v>2202.6231056297702</v>
      </c>
      <c r="O391" s="2">
        <f t="shared" si="161"/>
        <v>1903.0744453501115</v>
      </c>
      <c r="P391" s="2">
        <f t="shared" si="162"/>
        <v>1610.4726423556738</v>
      </c>
      <c r="Q391" s="2">
        <f t="shared" si="163"/>
        <v>1331.1303338036689</v>
      </c>
      <c r="R391" s="2">
        <f t="shared" si="164"/>
        <v>1077.0771528943164</v>
      </c>
      <c r="S391" s="2">
        <f t="shared" si="165"/>
        <v>872.21751238523984</v>
      </c>
      <c r="T391" s="2">
        <f t="shared" si="166"/>
        <v>758.66275132733585</v>
      </c>
      <c r="U391" s="2">
        <f t="shared" si="167"/>
        <v>777.99335227158338</v>
      </c>
      <c r="V391" s="2">
        <f t="shared" si="168"/>
        <v>921.82160377714411</v>
      </c>
      <c r="W391" s="2">
        <f t="shared" si="169"/>
        <v>1978.2774085036804</v>
      </c>
      <c r="X391" s="2">
        <f t="shared" si="170"/>
        <v>1736.6935078570186</v>
      </c>
      <c r="Y391" s="2">
        <f t="shared" si="171"/>
        <v>1532.4435822458145</v>
      </c>
      <c r="Z391" s="2">
        <f t="shared" si="172"/>
        <v>1383.0357613759393</v>
      </c>
      <c r="AA391" s="2">
        <f t="shared" si="173"/>
        <v>1307.9895359868403</v>
      </c>
      <c r="AB391" s="2">
        <f t="shared" si="174"/>
        <v>1320.3129603453167</v>
      </c>
    </row>
    <row r="392" spans="1:28" ht="19" x14ac:dyDescent="0.2">
      <c r="A392" t="s">
        <v>387</v>
      </c>
      <c r="B392">
        <v>37.7958</v>
      </c>
      <c r="C392">
        <v>-87.059700000000007</v>
      </c>
      <c r="D392" s="2">
        <f t="shared" si="150"/>
        <v>3833.795746449664</v>
      </c>
      <c r="E392" s="2">
        <f t="shared" si="151"/>
        <v>11263.500858661395</v>
      </c>
      <c r="F392" s="2">
        <f t="shared" si="152"/>
        <v>1451.1719850492391</v>
      </c>
      <c r="G392" s="2">
        <f t="shared" si="153"/>
        <v>1133.6741633371587</v>
      </c>
      <c r="H392" s="2">
        <f t="shared" si="154"/>
        <v>816.71374694505539</v>
      </c>
      <c r="I392" s="2">
        <f t="shared" si="155"/>
        <v>504.05690286087867</v>
      </c>
      <c r="J392" s="2">
        <f t="shared" si="156"/>
        <v>219.51530473148048</v>
      </c>
      <c r="K392" s="2">
        <f t="shared" si="157"/>
        <v>224.18205146791365</v>
      </c>
      <c r="L392" s="2">
        <f t="shared" si="158"/>
        <v>510.17276951874589</v>
      </c>
      <c r="M392" s="2">
        <f t="shared" si="159"/>
        <v>823.00026705023834</v>
      </c>
      <c r="N392" s="2">
        <f t="shared" si="160"/>
        <v>2226.4762954405383</v>
      </c>
      <c r="O392" s="2">
        <f t="shared" si="161"/>
        <v>1898.9316674136837</v>
      </c>
      <c r="P392" s="2">
        <f t="shared" si="162"/>
        <v>1572.3356633278906</v>
      </c>
      <c r="Q392" s="2">
        <f t="shared" si="163"/>
        <v>1249.2295192175109</v>
      </c>
      <c r="R392" s="2">
        <f t="shared" si="164"/>
        <v>935.11224814405625</v>
      </c>
      <c r="S392" s="2">
        <f t="shared" si="165"/>
        <v>645.275148776528</v>
      </c>
      <c r="T392" s="2">
        <f t="shared" si="166"/>
        <v>433.68998026958064</v>
      </c>
      <c r="U392" s="2">
        <f t="shared" si="167"/>
        <v>436.3286555790375</v>
      </c>
      <c r="V392" s="2">
        <f t="shared" si="168"/>
        <v>650.58344821808726</v>
      </c>
      <c r="W392" s="2">
        <f t="shared" si="169"/>
        <v>1849.8256787778223</v>
      </c>
      <c r="X392" s="2">
        <f t="shared" si="170"/>
        <v>1558.888235570673</v>
      </c>
      <c r="Y392" s="2">
        <f t="shared" si="171"/>
        <v>1297.8151989168402</v>
      </c>
      <c r="Z392" s="2">
        <f t="shared" si="172"/>
        <v>1089.3625293010678</v>
      </c>
      <c r="AA392" s="2">
        <f t="shared" si="173"/>
        <v>968.9082750284133</v>
      </c>
      <c r="AB392" s="2">
        <f t="shared" si="174"/>
        <v>970.19385500526062</v>
      </c>
    </row>
    <row r="393" spans="1:28" ht="19" x14ac:dyDescent="0.2">
      <c r="A393" t="s">
        <v>388</v>
      </c>
      <c r="B393">
        <v>40.9056</v>
      </c>
      <c r="C393">
        <v>-74.130799999999994</v>
      </c>
      <c r="D393" s="2">
        <f t="shared" si="150"/>
        <v>5944.0478472962268</v>
      </c>
      <c r="E393" s="2">
        <f t="shared" si="151"/>
        <v>4560.1245051175019</v>
      </c>
      <c r="F393" s="2">
        <f t="shared" si="152"/>
        <v>2078.8957831717298</v>
      </c>
      <c r="G393" s="2">
        <f t="shared" si="153"/>
        <v>1770.7427840905389</v>
      </c>
      <c r="H393" s="2">
        <f t="shared" si="154"/>
        <v>1460.4742666881925</v>
      </c>
      <c r="I393" s="2">
        <f t="shared" si="155"/>
        <v>1148.5709267873876</v>
      </c>
      <c r="J393" s="2">
        <f t="shared" si="156"/>
        <v>835.58070256632323</v>
      </c>
      <c r="K393" s="2">
        <f t="shared" si="157"/>
        <v>522.38796865494578</v>
      </c>
      <c r="L393" s="2">
        <f t="shared" si="158"/>
        <v>212.82338093211399</v>
      </c>
      <c r="M393" s="2">
        <f t="shared" si="159"/>
        <v>128.32052493586463</v>
      </c>
      <c r="N393" s="2">
        <f t="shared" si="160"/>
        <v>2904.3950390894979</v>
      </c>
      <c r="O393" s="2">
        <f t="shared" si="161"/>
        <v>2591.5799123833449</v>
      </c>
      <c r="P393" s="2">
        <f t="shared" si="162"/>
        <v>2278.325389735357</v>
      </c>
      <c r="Q393" s="2">
        <f t="shared" si="163"/>
        <v>1966.235630904762</v>
      </c>
      <c r="R393" s="2">
        <f t="shared" si="164"/>
        <v>1657.7531533643562</v>
      </c>
      <c r="S393" s="2">
        <f t="shared" si="165"/>
        <v>1357.1109583633365</v>
      </c>
      <c r="T393" s="2">
        <f t="shared" si="166"/>
        <v>1072.6876717703797</v>
      </c>
      <c r="U393" s="2">
        <f t="shared" si="167"/>
        <v>823.20560535935476</v>
      </c>
      <c r="V393" s="2">
        <f t="shared" si="168"/>
        <v>651.65495535578339</v>
      </c>
      <c r="W393" s="2">
        <f t="shared" si="169"/>
        <v>2572.1787497412906</v>
      </c>
      <c r="X393" s="2">
        <f t="shared" si="170"/>
        <v>2273.2774107079877</v>
      </c>
      <c r="Y393" s="2">
        <f t="shared" si="171"/>
        <v>1986.7349491984885</v>
      </c>
      <c r="Z393" s="2">
        <f t="shared" si="172"/>
        <v>1720.0203403427481</v>
      </c>
      <c r="AA393" s="2">
        <f t="shared" si="173"/>
        <v>1485.0195474672562</v>
      </c>
      <c r="AB393" s="2">
        <f t="shared" si="174"/>
        <v>1300.0368628548545</v>
      </c>
    </row>
    <row r="394" spans="1:28" ht="19" x14ac:dyDescent="0.2">
      <c r="A394" t="s">
        <v>389</v>
      </c>
      <c r="B394">
        <v>41.438800000000001</v>
      </c>
      <c r="C394">
        <v>-88.123599999999996</v>
      </c>
      <c r="D394" s="2">
        <f t="shared" si="150"/>
        <v>8528.2075034680911</v>
      </c>
      <c r="E394" s="2">
        <f t="shared" si="151"/>
        <v>4170.0013083807844</v>
      </c>
      <c r="F394" s="2">
        <f t="shared" si="152"/>
        <v>1353.7335202056158</v>
      </c>
      <c r="G394" s="2">
        <f t="shared" si="153"/>
        <v>1043.3506828463976</v>
      </c>
      <c r="H394" s="2">
        <f t="shared" si="154"/>
        <v>732.66370522359762</v>
      </c>
      <c r="I394" s="2">
        <f t="shared" si="155"/>
        <v>424.13023219662682</v>
      </c>
      <c r="J394" s="2">
        <f t="shared" si="156"/>
        <v>139.77936700234176</v>
      </c>
      <c r="K394" s="2">
        <f t="shared" si="157"/>
        <v>237.70369984399591</v>
      </c>
      <c r="L394" s="2">
        <f t="shared" si="158"/>
        <v>539.08059437043812</v>
      </c>
      <c r="M394" s="2">
        <f t="shared" si="159"/>
        <v>848.97175185332731</v>
      </c>
      <c r="N394" s="2">
        <f t="shared" si="160"/>
        <v>2177.3911931226571</v>
      </c>
      <c r="O394" s="2">
        <f t="shared" si="161"/>
        <v>1869.3215567083175</v>
      </c>
      <c r="P394" s="2">
        <f t="shared" si="162"/>
        <v>1566.6531353402247</v>
      </c>
      <c r="Q394" s="2">
        <f t="shared" si="163"/>
        <v>1274.9958280143255</v>
      </c>
      <c r="R394" s="2">
        <f t="shared" si="164"/>
        <v>1005.7100838023108</v>
      </c>
      <c r="S394" s="2">
        <f t="shared" si="165"/>
        <v>783.8477162873005</v>
      </c>
      <c r="T394" s="2">
        <f t="shared" si="166"/>
        <v>660.37711426506905</v>
      </c>
      <c r="U394" s="2">
        <f t="shared" si="167"/>
        <v>690.79844015146068</v>
      </c>
      <c r="V394" s="2">
        <f t="shared" si="168"/>
        <v>858.81787162223065</v>
      </c>
      <c r="W394" s="2">
        <f t="shared" si="169"/>
        <v>1914.180613712824</v>
      </c>
      <c r="X394" s="2">
        <f t="shared" si="170"/>
        <v>1661.3145554101961</v>
      </c>
      <c r="Y394" s="2">
        <f t="shared" si="171"/>
        <v>1445.847815038029</v>
      </c>
      <c r="Z394" s="2">
        <f t="shared" si="172"/>
        <v>1287.592380633153</v>
      </c>
      <c r="AA394" s="2">
        <f t="shared" si="173"/>
        <v>1209.8207603458277</v>
      </c>
      <c r="AB394" s="2">
        <f t="shared" si="174"/>
        <v>1228.1835540392933</v>
      </c>
    </row>
    <row r="395" spans="1:28" ht="19" x14ac:dyDescent="0.2">
      <c r="A395" t="s">
        <v>390</v>
      </c>
      <c r="B395">
        <v>43.094000000000001</v>
      </c>
      <c r="C395">
        <v>-93.292199999999994</v>
      </c>
      <c r="D395" s="2">
        <f t="shared" si="150"/>
        <v>9511.0028877541499</v>
      </c>
      <c r="E395" s="2">
        <f t="shared" si="151"/>
        <v>9838.1052904585413</v>
      </c>
      <c r="F395" s="2">
        <f t="shared" si="152"/>
        <v>1089.0436211514786</v>
      </c>
      <c r="G395" s="2">
        <f t="shared" si="153"/>
        <v>788.87972541500687</v>
      </c>
      <c r="H395" s="2">
        <f t="shared" si="154"/>
        <v>498.14406853443239</v>
      </c>
      <c r="I395" s="2">
        <f t="shared" si="155"/>
        <v>255.53080987395987</v>
      </c>
      <c r="J395" s="2">
        <f t="shared" si="156"/>
        <v>273.246306675543</v>
      </c>
      <c r="K395" s="2">
        <f t="shared" si="157"/>
        <v>525.5519494333505</v>
      </c>
      <c r="L395" s="2">
        <f t="shared" si="158"/>
        <v>817.8886262104046</v>
      </c>
      <c r="M395" s="2">
        <f t="shared" si="159"/>
        <v>1118.4588530070141</v>
      </c>
      <c r="N395" s="2">
        <f t="shared" si="160"/>
        <v>1933.2854850622739</v>
      </c>
      <c r="O395" s="2">
        <f t="shared" si="161"/>
        <v>1641.7438984328514</v>
      </c>
      <c r="P395" s="2">
        <f t="shared" si="162"/>
        <v>1363.1627540688867</v>
      </c>
      <c r="Q395" s="2">
        <f t="shared" si="163"/>
        <v>1109.0102317161088</v>
      </c>
      <c r="R395" s="2">
        <f t="shared" si="164"/>
        <v>901.70165894386582</v>
      </c>
      <c r="S395" s="2">
        <f t="shared" si="165"/>
        <v>780.66706774131933</v>
      </c>
      <c r="T395" s="2">
        <f t="shared" si="166"/>
        <v>787.31932827903381</v>
      </c>
      <c r="U395" s="2">
        <f t="shared" si="167"/>
        <v>918.86605219268313</v>
      </c>
      <c r="V395" s="2">
        <f t="shared" si="168"/>
        <v>1132.1842370778777</v>
      </c>
      <c r="W395" s="2">
        <f t="shared" si="169"/>
        <v>1768.4112476604068</v>
      </c>
      <c r="X395" s="2">
        <f t="shared" si="170"/>
        <v>1562.489467493107</v>
      </c>
      <c r="Y395" s="2">
        <f t="shared" si="171"/>
        <v>1409.4579365096047</v>
      </c>
      <c r="Z395" s="2">
        <f t="shared" si="172"/>
        <v>1328.3344948583085</v>
      </c>
      <c r="AA395" s="2">
        <f t="shared" si="173"/>
        <v>1332.6096212701821</v>
      </c>
      <c r="AB395" s="2">
        <f t="shared" si="174"/>
        <v>1421.499158794639</v>
      </c>
    </row>
    <row r="396" spans="1:28" ht="19" x14ac:dyDescent="0.2">
      <c r="A396" t="s">
        <v>391</v>
      </c>
      <c r="B396">
        <v>37.138500000000001</v>
      </c>
      <c r="C396">
        <v>-94.104100000000003</v>
      </c>
      <c r="D396" s="2">
        <f t="shared" si="150"/>
        <v>8004.9891279579797</v>
      </c>
      <c r="E396" s="2">
        <f t="shared" si="151"/>
        <v>5085.9998755265196</v>
      </c>
      <c r="F396" s="2">
        <f t="shared" si="152"/>
        <v>1090.4977858575903</v>
      </c>
      <c r="G396" s="2">
        <f t="shared" si="153"/>
        <v>775.40424554717379</v>
      </c>
      <c r="H396" s="2">
        <f t="shared" si="154"/>
        <v>469.9304716829181</v>
      </c>
      <c r="I396" s="2">
        <f t="shared" si="155"/>
        <v>222.66203925245748</v>
      </c>
      <c r="J396" s="2">
        <f t="shared" si="156"/>
        <v>297.0129005136057</v>
      </c>
      <c r="K396" s="2">
        <f t="shared" si="157"/>
        <v>580.15885634899143</v>
      </c>
      <c r="L396" s="2">
        <f t="shared" si="158"/>
        <v>890.8504827641159</v>
      </c>
      <c r="M396" s="2">
        <f t="shared" si="159"/>
        <v>1207.1960763982183</v>
      </c>
      <c r="N396" s="2">
        <f t="shared" si="160"/>
        <v>1840.2014416256186</v>
      </c>
      <c r="O396" s="2">
        <f t="shared" si="161"/>
        <v>1510.4488703856259</v>
      </c>
      <c r="P396" s="2">
        <f t="shared" si="162"/>
        <v>1183.7666768463262</v>
      </c>
      <c r="Q396" s="2">
        <f t="shared" si="163"/>
        <v>865.55206992390038</v>
      </c>
      <c r="R396" s="2">
        <f t="shared" si="164"/>
        <v>572.2489342687802</v>
      </c>
      <c r="S396" s="2">
        <f t="shared" si="165"/>
        <v>371.05708465941876</v>
      </c>
      <c r="T396" s="2">
        <f t="shared" si="166"/>
        <v>424.85157398183583</v>
      </c>
      <c r="U396" s="2">
        <f t="shared" si="167"/>
        <v>675.10253840176904</v>
      </c>
      <c r="V396" s="2">
        <f t="shared" si="168"/>
        <v>981.06855272630469</v>
      </c>
      <c r="W396" s="2">
        <f t="shared" si="169"/>
        <v>1486.2684830376043</v>
      </c>
      <c r="X396" s="2">
        <f t="shared" si="170"/>
        <v>1224.9984040022277</v>
      </c>
      <c r="Y396" s="2">
        <f t="shared" si="171"/>
        <v>1021.1607132862392</v>
      </c>
      <c r="Z396" s="2">
        <f t="shared" si="172"/>
        <v>914.75620706390896</v>
      </c>
      <c r="AA396" s="2">
        <f t="shared" si="173"/>
        <v>939.81221026419746</v>
      </c>
      <c r="AB396" s="2">
        <f t="shared" si="174"/>
        <v>1087.2162363181956</v>
      </c>
    </row>
    <row r="397" spans="1:28" ht="19" x14ac:dyDescent="0.2">
      <c r="A397" t="s">
        <v>392</v>
      </c>
      <c r="B397">
        <v>42.629600000000003</v>
      </c>
      <c r="C397">
        <v>-73.748999999999995</v>
      </c>
      <c r="D397" s="2">
        <f t="shared" si="150"/>
        <v>1511.2316241964113</v>
      </c>
      <c r="E397" s="2">
        <f t="shared" si="151"/>
        <v>2743.283342606273</v>
      </c>
      <c r="F397" s="2">
        <f t="shared" si="152"/>
        <v>2077.1243704458511</v>
      </c>
      <c r="G397" s="2">
        <f t="shared" si="153"/>
        <v>1774.6408385633354</v>
      </c>
      <c r="H397" s="2">
        <f t="shared" si="154"/>
        <v>1470.4774056934809</v>
      </c>
      <c r="I397" s="2">
        <f t="shared" si="155"/>
        <v>1165.5246387570544</v>
      </c>
      <c r="J397" s="2">
        <f t="shared" si="156"/>
        <v>861.30687497600547</v>
      </c>
      <c r="K397" s="2">
        <f t="shared" si="157"/>
        <v>561.74656825354032</v>
      </c>
      <c r="L397" s="2">
        <f t="shared" si="158"/>
        <v>285.74523719465725</v>
      </c>
      <c r="M397" s="2">
        <f t="shared" si="159"/>
        <v>203.09803734614258</v>
      </c>
      <c r="N397" s="2">
        <f t="shared" si="160"/>
        <v>2915.5037333246519</v>
      </c>
      <c r="O397" s="2">
        <f t="shared" si="161"/>
        <v>2610.6149497516103</v>
      </c>
      <c r="P397" s="2">
        <f t="shared" si="162"/>
        <v>2306.0290918761816</v>
      </c>
      <c r="Q397" s="2">
        <f t="shared" si="163"/>
        <v>2003.7060069817749</v>
      </c>
      <c r="R397" s="2">
        <f t="shared" si="164"/>
        <v>1706.6275744871878</v>
      </c>
      <c r="S397" s="2">
        <f t="shared" si="165"/>
        <v>1419.8323498306695</v>
      </c>
      <c r="T397" s="2">
        <f t="shared" si="166"/>
        <v>1152.7196183539961</v>
      </c>
      <c r="U397" s="2">
        <f t="shared" si="167"/>
        <v>924.11943200408052</v>
      </c>
      <c r="V397" s="2">
        <f t="shared" si="168"/>
        <v>770.45136896362919</v>
      </c>
      <c r="W397" s="2">
        <f t="shared" si="169"/>
        <v>2622.8480961493979</v>
      </c>
      <c r="X397" s="2">
        <f t="shared" si="170"/>
        <v>2335.0947733750768</v>
      </c>
      <c r="Y397" s="2">
        <f t="shared" si="171"/>
        <v>2060.9031931923491</v>
      </c>
      <c r="Z397" s="2">
        <f t="shared" si="172"/>
        <v>1807.7223148737442</v>
      </c>
      <c r="AA397" s="2">
        <f t="shared" si="173"/>
        <v>1586.7771343070674</v>
      </c>
      <c r="AB397" s="2">
        <f t="shared" si="174"/>
        <v>1414.2110584151865</v>
      </c>
    </row>
    <row r="398" spans="1:28" ht="19" x14ac:dyDescent="0.2">
      <c r="A398" t="s">
        <v>393</v>
      </c>
      <c r="B398">
        <v>38.446399999999997</v>
      </c>
      <c r="C398">
        <v>-96.065100000000001</v>
      </c>
      <c r="D398" s="2">
        <f t="shared" si="150"/>
        <v>3900.5191968779386</v>
      </c>
      <c r="E398" s="2">
        <f t="shared" si="151"/>
        <v>2119.8769278918007</v>
      </c>
      <c r="F398" s="2">
        <f t="shared" si="152"/>
        <v>964.36857640804317</v>
      </c>
      <c r="G398" s="2">
        <f t="shared" si="153"/>
        <v>647.30640178858164</v>
      </c>
      <c r="H398" s="2">
        <f t="shared" si="154"/>
        <v>335.2554842763256</v>
      </c>
      <c r="I398" s="2">
        <f t="shared" si="155"/>
        <v>107.40654296863548</v>
      </c>
      <c r="J398" s="2">
        <f t="shared" si="156"/>
        <v>341.8610665049178</v>
      </c>
      <c r="K398" s="2">
        <f t="shared" si="157"/>
        <v>654.16463478417313</v>
      </c>
      <c r="L398" s="2">
        <f t="shared" si="158"/>
        <v>971.25993912191768</v>
      </c>
      <c r="M398" s="2">
        <f t="shared" si="159"/>
        <v>1288.7202092808679</v>
      </c>
      <c r="N398" s="2">
        <f t="shared" si="160"/>
        <v>1738.9928715071985</v>
      </c>
      <c r="O398" s="2">
        <f t="shared" si="161"/>
        <v>1417.7428886867347</v>
      </c>
      <c r="P398" s="2">
        <f t="shared" si="162"/>
        <v>1103.5344790657537</v>
      </c>
      <c r="Q398" s="2">
        <f t="shared" si="163"/>
        <v>806.54578867381224</v>
      </c>
      <c r="R398" s="2">
        <f t="shared" si="164"/>
        <v>557.05272256678415</v>
      </c>
      <c r="S398" s="2">
        <f t="shared" si="165"/>
        <v>445.44578981358831</v>
      </c>
      <c r="T398" s="2">
        <f t="shared" si="166"/>
        <v>561.48885855927983</v>
      </c>
      <c r="U398" s="2">
        <f t="shared" si="167"/>
        <v>812.66343205204589</v>
      </c>
      <c r="V398" s="2">
        <f t="shared" si="168"/>
        <v>1110.2256426365941</v>
      </c>
      <c r="W398" s="2">
        <f t="shared" si="169"/>
        <v>1450.6767702390628</v>
      </c>
      <c r="X398" s="2">
        <f t="shared" si="170"/>
        <v>1219.7208950565816</v>
      </c>
      <c r="Y398" s="2">
        <f t="shared" si="171"/>
        <v>1057.3570265664018</v>
      </c>
      <c r="Z398" s="2">
        <f t="shared" si="172"/>
        <v>998.21868215333097</v>
      </c>
      <c r="AA398" s="2">
        <f t="shared" si="173"/>
        <v>1059.9034744951653</v>
      </c>
      <c r="AB398" s="2">
        <f t="shared" si="174"/>
        <v>1224.1265327211001</v>
      </c>
    </row>
    <row r="399" spans="1:28" ht="19" x14ac:dyDescent="0.2">
      <c r="A399" t="s">
        <v>394</v>
      </c>
      <c r="B399">
        <v>48.746000000000002</v>
      </c>
      <c r="C399">
        <v>-122.486</v>
      </c>
      <c r="D399" s="2">
        <f t="shared" si="150"/>
        <v>2493.5571350217783</v>
      </c>
      <c r="E399" s="2">
        <f t="shared" si="151"/>
        <v>8664.583358109734</v>
      </c>
      <c r="F399" s="2">
        <f t="shared" si="152"/>
        <v>734.441657814721</v>
      </c>
      <c r="G399" s="2">
        <f t="shared" si="153"/>
        <v>933.7739966044802</v>
      </c>
      <c r="H399" s="2">
        <f t="shared" si="154"/>
        <v>1173.0070800140859</v>
      </c>
      <c r="I399" s="2">
        <f t="shared" si="155"/>
        <v>1431.3107010672311</v>
      </c>
      <c r="J399" s="2">
        <f t="shared" si="156"/>
        <v>1698.8978861753071</v>
      </c>
      <c r="K399" s="2">
        <f t="shared" si="157"/>
        <v>1970.7654703681403</v>
      </c>
      <c r="L399" s="2">
        <f t="shared" si="158"/>
        <v>2244.0364025216445</v>
      </c>
      <c r="M399" s="2">
        <f t="shared" si="159"/>
        <v>2516.8439562579547</v>
      </c>
      <c r="N399" s="2">
        <f t="shared" si="160"/>
        <v>1171.4679961096131</v>
      </c>
      <c r="O399" s="2">
        <f t="shared" si="161"/>
        <v>1164.3177910406189</v>
      </c>
      <c r="P399" s="2">
        <f t="shared" si="162"/>
        <v>1238.457030977856</v>
      </c>
      <c r="Q399" s="2">
        <f t="shared" si="163"/>
        <v>1380.5484742475564</v>
      </c>
      <c r="R399" s="2">
        <f t="shared" si="164"/>
        <v>1571.710641749012</v>
      </c>
      <c r="S399" s="2">
        <f t="shared" si="165"/>
        <v>1795.5839628067797</v>
      </c>
      <c r="T399" s="2">
        <f t="shared" si="166"/>
        <v>2040.5207529360421</v>
      </c>
      <c r="U399" s="2">
        <f t="shared" si="167"/>
        <v>2298.7613931171727</v>
      </c>
      <c r="V399" s="2">
        <f t="shared" si="168"/>
        <v>2565.1441238922735</v>
      </c>
      <c r="W399" s="2">
        <f t="shared" si="169"/>
        <v>1771.2343393839665</v>
      </c>
      <c r="X399" s="2">
        <f t="shared" si="170"/>
        <v>1882.8699266863646</v>
      </c>
      <c r="Y399" s="2">
        <f t="shared" si="171"/>
        <v>2040.6273838130469</v>
      </c>
      <c r="Z399" s="2">
        <f t="shared" si="172"/>
        <v>2234.1795329400802</v>
      </c>
      <c r="AA399" s="2">
        <f t="shared" si="173"/>
        <v>2454.351485134624</v>
      </c>
      <c r="AB399" s="2">
        <f t="shared" si="174"/>
        <v>2693.7782824553196</v>
      </c>
    </row>
    <row r="400" spans="1:28" ht="19" x14ac:dyDescent="0.2">
      <c r="A400" t="s">
        <v>395</v>
      </c>
      <c r="B400">
        <v>39.146700000000003</v>
      </c>
      <c r="C400">
        <v>-75.546099999999996</v>
      </c>
      <c r="D400" s="2">
        <f t="shared" si="150"/>
        <v>7367.0995824726633</v>
      </c>
      <c r="E400" s="2">
        <f t="shared" si="151"/>
        <v>8342.7868694204626</v>
      </c>
      <c r="F400" s="2">
        <f t="shared" si="152"/>
        <v>2032.9045574413929</v>
      </c>
      <c r="G400" s="2">
        <f t="shared" si="153"/>
        <v>1719.9481112681631</v>
      </c>
      <c r="H400" s="2">
        <f t="shared" si="154"/>
        <v>1405.0227743152873</v>
      </c>
      <c r="I400" s="2">
        <f t="shared" si="155"/>
        <v>1088.5999549709798</v>
      </c>
      <c r="J400" s="2">
        <f t="shared" si="156"/>
        <v>771.23442278630785</v>
      </c>
      <c r="K400" s="2">
        <f t="shared" si="157"/>
        <v>453.93073376734998</v>
      </c>
      <c r="L400" s="2">
        <f t="shared" si="158"/>
        <v>143.37425702372954</v>
      </c>
      <c r="M400" s="2">
        <f t="shared" si="159"/>
        <v>197.84163587547459</v>
      </c>
      <c r="N400" s="2">
        <f t="shared" si="160"/>
        <v>2841.5455604037102</v>
      </c>
      <c r="O400" s="2">
        <f t="shared" si="161"/>
        <v>2521.0442398839705</v>
      </c>
      <c r="P400" s="2">
        <f t="shared" si="162"/>
        <v>2199.6213421838879</v>
      </c>
      <c r="Q400" s="2">
        <f t="shared" si="163"/>
        <v>1878.5967852075521</v>
      </c>
      <c r="R400" s="2">
        <f t="shared" si="164"/>
        <v>1559.9964124052703</v>
      </c>
      <c r="S400" s="2">
        <f t="shared" si="165"/>
        <v>1247.4729945743395</v>
      </c>
      <c r="T400" s="2">
        <f t="shared" si="166"/>
        <v>948.88925635326564</v>
      </c>
      <c r="U400" s="2">
        <f t="shared" si="167"/>
        <v>684.63222760147232</v>
      </c>
      <c r="V400" s="2">
        <f t="shared" si="168"/>
        <v>512.65452106396833</v>
      </c>
      <c r="W400" s="2">
        <f t="shared" si="169"/>
        <v>2470.0890835302375</v>
      </c>
      <c r="X400" s="2">
        <f t="shared" si="170"/>
        <v>2161.5911413498407</v>
      </c>
      <c r="Y400" s="2">
        <f t="shared" si="171"/>
        <v>1865.0216753126172</v>
      </c>
      <c r="Z400" s="2">
        <f t="shared" si="172"/>
        <v>1588.3544407448201</v>
      </c>
      <c r="AA400" s="2">
        <f t="shared" si="173"/>
        <v>1345.0987970537847</v>
      </c>
      <c r="AB400" s="2">
        <f t="shared" si="174"/>
        <v>1157.5141104870531</v>
      </c>
    </row>
    <row r="401" spans="1:28" ht="19" x14ac:dyDescent="0.2">
      <c r="A401" t="s">
        <v>396</v>
      </c>
      <c r="B401">
        <v>40.265819999999998</v>
      </c>
      <c r="C401">
        <v>-76.876429999999999</v>
      </c>
      <c r="D401" s="2">
        <f t="shared" si="150"/>
        <v>8705.2828515013298</v>
      </c>
      <c r="E401" s="2">
        <f t="shared" si="151"/>
        <v>7260.2236686653259</v>
      </c>
      <c r="F401" s="2">
        <f t="shared" si="152"/>
        <v>1946.693173475094</v>
      </c>
      <c r="G401" s="2">
        <f t="shared" si="153"/>
        <v>1635.7825529211991</v>
      </c>
      <c r="H401" s="2">
        <f t="shared" si="154"/>
        <v>1322.9048604374864</v>
      </c>
      <c r="I401" s="2">
        <f t="shared" si="155"/>
        <v>1008.4769086215425</v>
      </c>
      <c r="J401" s="2">
        <f t="shared" si="156"/>
        <v>692.91058597347524</v>
      </c>
      <c r="K401" s="2">
        <f t="shared" si="157"/>
        <v>376.67482005309148</v>
      </c>
      <c r="L401" s="2">
        <f t="shared" si="158"/>
        <v>62.133043370228627</v>
      </c>
      <c r="M401" s="2">
        <f t="shared" si="159"/>
        <v>258.23620588968458</v>
      </c>
      <c r="N401" s="2">
        <f t="shared" si="160"/>
        <v>2764.2324827053453</v>
      </c>
      <c r="O401" s="2">
        <f t="shared" si="161"/>
        <v>2448.1842912321267</v>
      </c>
      <c r="P401" s="2">
        <f t="shared" si="162"/>
        <v>2132.0185389897588</v>
      </c>
      <c r="Q401" s="2">
        <f t="shared" si="163"/>
        <v>1817.4698290483059</v>
      </c>
      <c r="R401" s="2">
        <f t="shared" si="164"/>
        <v>1507.3303764513375</v>
      </c>
      <c r="S401" s="2">
        <f t="shared" si="165"/>
        <v>1206.7868243397832</v>
      </c>
      <c r="T401" s="2">
        <f t="shared" si="166"/>
        <v>927.01498967593295</v>
      </c>
      <c r="U401" s="2">
        <f t="shared" si="167"/>
        <v>695.31773353508652</v>
      </c>
      <c r="V401" s="2">
        <f t="shared" si="168"/>
        <v>574.56428668859212</v>
      </c>
      <c r="W401" s="2">
        <f t="shared" si="169"/>
        <v>2421.544811758507</v>
      </c>
      <c r="X401" s="2">
        <f t="shared" si="170"/>
        <v>2123.0158410942854</v>
      </c>
      <c r="Y401" s="2">
        <f t="shared" si="171"/>
        <v>1839.1440894485975</v>
      </c>
      <c r="Z401" s="2">
        <f t="shared" si="172"/>
        <v>1579.0962288073843</v>
      </c>
      <c r="AA401" s="2">
        <f t="shared" si="173"/>
        <v>1357.7417306951816</v>
      </c>
      <c r="AB401" s="2">
        <f t="shared" si="174"/>
        <v>1197.6365766564873</v>
      </c>
    </row>
    <row r="402" spans="1:28" ht="19" x14ac:dyDescent="0.2">
      <c r="A402" t="s">
        <v>397</v>
      </c>
      <c r="B402">
        <v>40.450662000000001</v>
      </c>
      <c r="C402">
        <v>-80.003101999999998</v>
      </c>
      <c r="D402" s="2">
        <f t="shared" si="150"/>
        <v>2833.8071264100886</v>
      </c>
      <c r="E402" s="2">
        <f t="shared" si="151"/>
        <v>4972.9334577854652</v>
      </c>
      <c r="F402" s="2">
        <f t="shared" si="152"/>
        <v>1782.6421064474316</v>
      </c>
      <c r="G402" s="2">
        <f t="shared" si="153"/>
        <v>1471.1359521146319</v>
      </c>
      <c r="H402" s="2">
        <f t="shared" si="154"/>
        <v>1157.8982516787119</v>
      </c>
      <c r="I402" s="2">
        <f t="shared" si="155"/>
        <v>843.36445175201595</v>
      </c>
      <c r="J402" s="2">
        <f t="shared" si="156"/>
        <v>528.0389836553818</v>
      </c>
      <c r="K402" s="2">
        <f t="shared" si="157"/>
        <v>213.13086829371167</v>
      </c>
      <c r="L402" s="2">
        <f t="shared" si="158"/>
        <v>110.16659148772192</v>
      </c>
      <c r="M402" s="2">
        <f t="shared" si="159"/>
        <v>423.21798941719879</v>
      </c>
      <c r="N402" s="2">
        <f t="shared" si="160"/>
        <v>2599.1677341844947</v>
      </c>
      <c r="O402" s="2">
        <f t="shared" si="161"/>
        <v>2283.7434513040403</v>
      </c>
      <c r="P402" s="2">
        <f t="shared" si="162"/>
        <v>1969.1385725566599</v>
      </c>
      <c r="Q402" s="2">
        <f t="shared" si="163"/>
        <v>1657.6048399681335</v>
      </c>
      <c r="R402" s="2">
        <f t="shared" si="164"/>
        <v>1353.0420297525689</v>
      </c>
      <c r="S402" s="2">
        <f t="shared" si="165"/>
        <v>1063.2404084616762</v>
      </c>
      <c r="T402" s="2">
        <f t="shared" si="166"/>
        <v>806.05754122099393</v>
      </c>
      <c r="U402" s="2">
        <f t="shared" si="167"/>
        <v>624.78522432821273</v>
      </c>
      <c r="V402" s="2">
        <f t="shared" si="168"/>
        <v>594.44954098818982</v>
      </c>
      <c r="W402" s="2">
        <f t="shared" si="169"/>
        <v>2268.8157636251321</v>
      </c>
      <c r="X402" s="2">
        <f t="shared" si="170"/>
        <v>1978.4508071130729</v>
      </c>
      <c r="Y402" s="2">
        <f t="shared" si="171"/>
        <v>1707.1856365885999</v>
      </c>
      <c r="Z402" s="2">
        <f t="shared" si="172"/>
        <v>1466.8318232253268</v>
      </c>
      <c r="AA402" s="2">
        <f t="shared" si="173"/>
        <v>1275.988308525988</v>
      </c>
      <c r="AB402" s="2">
        <f t="shared" si="174"/>
        <v>1160.1041856017621</v>
      </c>
    </row>
    <row r="403" spans="1:28" ht="19" x14ac:dyDescent="0.2">
      <c r="A403" t="s">
        <v>398</v>
      </c>
      <c r="B403">
        <v>32.319400000000002</v>
      </c>
      <c r="C403">
        <v>-96.673900000000003</v>
      </c>
      <c r="D403" s="2">
        <f t="shared" si="150"/>
        <v>3090.2783508743082</v>
      </c>
      <c r="E403" s="2">
        <f t="shared" si="151"/>
        <v>2350.0528608850291</v>
      </c>
      <c r="F403" s="2">
        <f t="shared" si="152"/>
        <v>1099.9086803871219</v>
      </c>
      <c r="G403" s="2">
        <f t="shared" si="153"/>
        <v>823.94534341103179</v>
      </c>
      <c r="H403" s="2">
        <f t="shared" si="154"/>
        <v>607.9261935318001</v>
      </c>
      <c r="I403" s="2">
        <f t="shared" si="155"/>
        <v>532.03567715914699</v>
      </c>
      <c r="J403" s="2">
        <f t="shared" si="156"/>
        <v>647.82865556470972</v>
      </c>
      <c r="K403" s="2">
        <f t="shared" si="157"/>
        <v>882.55770342011056</v>
      </c>
      <c r="L403" s="2">
        <f t="shared" si="158"/>
        <v>1165.909875704722</v>
      </c>
      <c r="M403" s="2">
        <f t="shared" si="159"/>
        <v>1469.2541459963713</v>
      </c>
      <c r="N403" s="2">
        <f t="shared" si="160"/>
        <v>1710.1894056824174</v>
      </c>
      <c r="O403" s="2">
        <f t="shared" si="161"/>
        <v>1361.9533343595197</v>
      </c>
      <c r="P403" s="2">
        <f t="shared" si="162"/>
        <v>1012.6405856455308</v>
      </c>
      <c r="Q403" s="2">
        <f t="shared" si="163"/>
        <v>662.58848346796776</v>
      </c>
      <c r="R403" s="2">
        <f t="shared" si="164"/>
        <v>312.30252307869716</v>
      </c>
      <c r="S403" s="2">
        <f t="shared" si="165"/>
        <v>45.177669112875542</v>
      </c>
      <c r="T403" s="2">
        <f t="shared" si="166"/>
        <v>390.95477401507156</v>
      </c>
      <c r="U403" s="2">
        <f t="shared" si="167"/>
        <v>741.26661829322347</v>
      </c>
      <c r="V403" s="2">
        <f t="shared" si="168"/>
        <v>1091.1848407955933</v>
      </c>
      <c r="W403" s="2">
        <f t="shared" si="169"/>
        <v>1199.5636130847695</v>
      </c>
      <c r="X403" s="2">
        <f t="shared" si="170"/>
        <v>897.00173807397982</v>
      </c>
      <c r="Y403" s="2">
        <f t="shared" si="171"/>
        <v>659.82281959040415</v>
      </c>
      <c r="Z403" s="2">
        <f t="shared" si="172"/>
        <v>576.30971829954694</v>
      </c>
      <c r="AA403" s="2">
        <f t="shared" si="173"/>
        <v>703.68105828904436</v>
      </c>
      <c r="AB403" s="2">
        <f t="shared" si="174"/>
        <v>961.2834901113448</v>
      </c>
    </row>
    <row r="404" spans="1:28" ht="19" x14ac:dyDescent="0.2">
      <c r="A404" t="s">
        <v>399</v>
      </c>
      <c r="B404">
        <v>47.605772000000002</v>
      </c>
      <c r="C404">
        <v>-122.340619</v>
      </c>
      <c r="D404" s="2">
        <f t="shared" si="150"/>
        <v>6689.1820022814236</v>
      </c>
      <c r="E404" s="2">
        <f t="shared" si="151"/>
        <v>8305.5193202772753</v>
      </c>
      <c r="F404" s="2">
        <f t="shared" si="152"/>
        <v>669.40141154010655</v>
      </c>
      <c r="G404" s="2">
        <f t="shared" si="153"/>
        <v>885.17663637717408</v>
      </c>
      <c r="H404" s="2">
        <f t="shared" si="154"/>
        <v>1137.6589358441997</v>
      </c>
      <c r="I404" s="2">
        <f t="shared" si="155"/>
        <v>1406.2444228081308</v>
      </c>
      <c r="J404" s="2">
        <f t="shared" si="156"/>
        <v>1682.1216247540481</v>
      </c>
      <c r="K404" s="2">
        <f t="shared" si="157"/>
        <v>1960.9888195250469</v>
      </c>
      <c r="L404" s="2">
        <f t="shared" si="158"/>
        <v>2240.4088718473249</v>
      </c>
      <c r="M404" s="2">
        <f t="shared" si="159"/>
        <v>2518.7904475969563</v>
      </c>
      <c r="N404" s="2">
        <f t="shared" si="160"/>
        <v>1095.3465262662389</v>
      </c>
      <c r="O404" s="2">
        <f t="shared" si="161"/>
        <v>1085.3193727599676</v>
      </c>
      <c r="P404" s="2">
        <f t="shared" si="162"/>
        <v>1164.0076312308456</v>
      </c>
      <c r="Q404" s="2">
        <f t="shared" si="163"/>
        <v>1315.2777162879397</v>
      </c>
      <c r="R404" s="2">
        <f t="shared" si="164"/>
        <v>1517.0036539464779</v>
      </c>
      <c r="S404" s="2">
        <f t="shared" si="165"/>
        <v>1751.0714913769702</v>
      </c>
      <c r="T404" s="2">
        <f t="shared" si="166"/>
        <v>2005.2732780510696</v>
      </c>
      <c r="U404" s="2">
        <f t="shared" si="167"/>
        <v>2271.8219365973555</v>
      </c>
      <c r="V404" s="2">
        <f t="shared" si="168"/>
        <v>2545.6955995074727</v>
      </c>
      <c r="W404" s="2">
        <f t="shared" si="169"/>
        <v>1694.3559502656747</v>
      </c>
      <c r="X404" s="2">
        <f t="shared" si="170"/>
        <v>1811.5074577858613</v>
      </c>
      <c r="Y404" s="2">
        <f t="shared" si="171"/>
        <v>1976.759703375455</v>
      </c>
      <c r="Z404" s="2">
        <f t="shared" si="172"/>
        <v>2178.613677599436</v>
      </c>
      <c r="AA404" s="2">
        <f t="shared" si="173"/>
        <v>2407.1571408076493</v>
      </c>
      <c r="AB404" s="2">
        <f t="shared" si="174"/>
        <v>2654.6613256923456</v>
      </c>
    </row>
    <row r="405" spans="1:28" ht="19" x14ac:dyDescent="0.2">
      <c r="A405" t="s">
        <v>400</v>
      </c>
      <c r="B405">
        <v>40.6447</v>
      </c>
      <c r="C405">
        <v>-73.568299999999994</v>
      </c>
      <c r="D405" s="2">
        <f t="shared" si="150"/>
        <v>8169.5184002687547</v>
      </c>
      <c r="E405" s="2">
        <f t="shared" si="151"/>
        <v>6201.749478248511</v>
      </c>
      <c r="F405" s="2">
        <f t="shared" si="152"/>
        <v>2111.4198074070518</v>
      </c>
      <c r="G405" s="2">
        <f t="shared" si="153"/>
        <v>1802.7701243028516</v>
      </c>
      <c r="H405" s="2">
        <f t="shared" si="154"/>
        <v>1491.9341288229482</v>
      </c>
      <c r="I405" s="2">
        <f t="shared" si="155"/>
        <v>1179.3626197231531</v>
      </c>
      <c r="J405" s="2">
        <f t="shared" si="156"/>
        <v>865.5251988666264</v>
      </c>
      <c r="K405" s="2">
        <f t="shared" si="157"/>
        <v>551.0295328696543</v>
      </c>
      <c r="L405" s="2">
        <f t="shared" si="158"/>
        <v>237.65104837858868</v>
      </c>
      <c r="M405" s="2">
        <f t="shared" si="159"/>
        <v>93.861999540860793</v>
      </c>
      <c r="N405" s="2">
        <f t="shared" si="160"/>
        <v>2935.3525732187059</v>
      </c>
      <c r="O405" s="2">
        <f t="shared" si="161"/>
        <v>2621.5195038126499</v>
      </c>
      <c r="P405" s="2">
        <f t="shared" si="162"/>
        <v>2307.0082957660179</v>
      </c>
      <c r="Q405" s="2">
        <f t="shared" si="163"/>
        <v>1993.3141249492323</v>
      </c>
      <c r="R405" s="2">
        <f t="shared" si="164"/>
        <v>1682.6806181650095</v>
      </c>
      <c r="S405" s="2">
        <f t="shared" si="165"/>
        <v>1378.9524032723757</v>
      </c>
      <c r="T405" s="2">
        <f t="shared" si="166"/>
        <v>1089.6946785326304</v>
      </c>
      <c r="U405" s="2">
        <f t="shared" si="167"/>
        <v>831.90432864898389</v>
      </c>
      <c r="V405" s="2">
        <f t="shared" si="168"/>
        <v>646.03236212136085</v>
      </c>
      <c r="W405" s="2">
        <f t="shared" si="169"/>
        <v>2596.3306672917884</v>
      </c>
      <c r="X405" s="2">
        <f t="shared" si="170"/>
        <v>2294.8121995324968</v>
      </c>
      <c r="Y405" s="2">
        <f t="shared" si="171"/>
        <v>2004.8601413154192</v>
      </c>
      <c r="Z405" s="2">
        <f t="shared" si="172"/>
        <v>1733.5809086235586</v>
      </c>
      <c r="AA405" s="2">
        <f t="shared" si="173"/>
        <v>1492.3743661999008</v>
      </c>
      <c r="AB405" s="2">
        <f t="shared" si="174"/>
        <v>1299.1190409091746</v>
      </c>
    </row>
    <row r="406" spans="1:28" ht="19" x14ac:dyDescent="0.2">
      <c r="A406" t="s">
        <v>401</v>
      </c>
      <c r="B406">
        <v>42.691899999999997</v>
      </c>
      <c r="C406">
        <v>-84.657200000000003</v>
      </c>
      <c r="D406" s="2">
        <f t="shared" si="150"/>
        <v>10728.346231871976</v>
      </c>
      <c r="E406" s="2">
        <f t="shared" si="151"/>
        <v>7645.4254533346902</v>
      </c>
      <c r="F406" s="2">
        <f t="shared" si="152"/>
        <v>1525.6834296907557</v>
      </c>
      <c r="G406" s="2">
        <f t="shared" si="153"/>
        <v>1221.0762525632285</v>
      </c>
      <c r="H406" s="2">
        <f t="shared" si="154"/>
        <v>916.92248499931873</v>
      </c>
      <c r="I406" s="2">
        <f t="shared" si="155"/>
        <v>616.52343265910872</v>
      </c>
      <c r="J406" s="2">
        <f t="shared" si="156"/>
        <v>333.67566998492185</v>
      </c>
      <c r="K406" s="2">
        <f t="shared" si="157"/>
        <v>189.10031171310729</v>
      </c>
      <c r="L406" s="2">
        <f t="shared" si="158"/>
        <v>392.07442071247033</v>
      </c>
      <c r="M406" s="2">
        <f t="shared" si="159"/>
        <v>681.66202860327348</v>
      </c>
      <c r="N406" s="2">
        <f t="shared" si="160"/>
        <v>2361.6724899653946</v>
      </c>
      <c r="O406" s="2">
        <f t="shared" si="161"/>
        <v>2059.1201309524358</v>
      </c>
      <c r="P406" s="2">
        <f t="shared" si="162"/>
        <v>1761.2212266314677</v>
      </c>
      <c r="Q406" s="2">
        <f t="shared" si="163"/>
        <v>1472.5508083207453</v>
      </c>
      <c r="R406" s="2">
        <f t="shared" si="164"/>
        <v>1201.4850259932284</v>
      </c>
      <c r="S406" s="2">
        <f t="shared" si="165"/>
        <v>964.6040767708779</v>
      </c>
      <c r="T406" s="2">
        <f t="shared" si="166"/>
        <v>794.49815119194375</v>
      </c>
      <c r="U406" s="2">
        <f t="shared" si="167"/>
        <v>739.65895398554562</v>
      </c>
      <c r="V406" s="2">
        <f t="shared" si="168"/>
        <v>823.65585609851905</v>
      </c>
      <c r="W406" s="2">
        <f t="shared" si="169"/>
        <v>2111.5310761265805</v>
      </c>
      <c r="X406" s="2">
        <f t="shared" si="170"/>
        <v>1854.3533435512065</v>
      </c>
      <c r="Y406" s="2">
        <f t="shared" si="171"/>
        <v>1627.0703164119398</v>
      </c>
      <c r="Z406" s="2">
        <f t="shared" si="172"/>
        <v>1444.8489008933539</v>
      </c>
      <c r="AA406" s="2">
        <f t="shared" si="173"/>
        <v>1327.1311601020798</v>
      </c>
      <c r="AB406" s="2">
        <f t="shared" si="174"/>
        <v>1292.1107026793115</v>
      </c>
    </row>
    <row r="407" spans="1:28" ht="19" x14ac:dyDescent="0.2">
      <c r="A407" t="s">
        <v>402</v>
      </c>
      <c r="B407">
        <v>35.415900000000001</v>
      </c>
      <c r="C407">
        <v>-108.08199999999999</v>
      </c>
      <c r="D407" s="2">
        <f t="shared" si="150"/>
        <v>9712.5140222246537</v>
      </c>
      <c r="E407" s="2">
        <f t="shared" si="151"/>
        <v>4327.3124633706602</v>
      </c>
      <c r="F407" s="2">
        <f t="shared" si="152"/>
        <v>452.54825076929166</v>
      </c>
      <c r="G407" s="2">
        <f t="shared" si="153"/>
        <v>316.78190936631376</v>
      </c>
      <c r="H407" s="2">
        <f t="shared" si="154"/>
        <v>458.98604913052708</v>
      </c>
      <c r="I407" s="2">
        <f t="shared" si="155"/>
        <v>731.6401871645204</v>
      </c>
      <c r="J407" s="2">
        <f t="shared" si="156"/>
        <v>1035.8043341683399</v>
      </c>
      <c r="K407" s="2">
        <f t="shared" si="157"/>
        <v>1349.512943159667</v>
      </c>
      <c r="L407" s="2">
        <f t="shared" si="158"/>
        <v>1666.4230547803716</v>
      </c>
      <c r="M407" s="2">
        <f t="shared" si="159"/>
        <v>1983.938387265993</v>
      </c>
      <c r="N407" s="2">
        <f t="shared" si="160"/>
        <v>1055.0224766293329</v>
      </c>
      <c r="O407" s="2">
        <f t="shared" si="161"/>
        <v>723.99130055189653</v>
      </c>
      <c r="P407" s="2">
        <f t="shared" si="162"/>
        <v>413.90187949352185</v>
      </c>
      <c r="Q407" s="2">
        <f t="shared" si="163"/>
        <v>236.07746602244598</v>
      </c>
      <c r="R407" s="2">
        <f t="shared" si="164"/>
        <v>421.67396746261289</v>
      </c>
      <c r="S407" s="2">
        <f t="shared" si="165"/>
        <v>732.89130601793102</v>
      </c>
      <c r="T407" s="2">
        <f t="shared" si="166"/>
        <v>1064.1739540314902</v>
      </c>
      <c r="U407" s="2">
        <f t="shared" si="167"/>
        <v>1400.625457923559</v>
      </c>
      <c r="V407" s="2">
        <f t="shared" si="168"/>
        <v>1738.4016765722899</v>
      </c>
      <c r="W407" s="2">
        <f t="shared" si="169"/>
        <v>864.59011609979416</v>
      </c>
      <c r="X407" s="2">
        <f t="shared" si="170"/>
        <v>788.82637242578983</v>
      </c>
      <c r="Y407" s="2">
        <f t="shared" si="171"/>
        <v>868.65119749780217</v>
      </c>
      <c r="Z407" s="2">
        <f t="shared" si="172"/>
        <v>1069.6156259639008</v>
      </c>
      <c r="AA407" s="2">
        <f t="shared" si="173"/>
        <v>1337.8117396826565</v>
      </c>
      <c r="AB407" s="2">
        <f t="shared" si="174"/>
        <v>1640.0400697749005</v>
      </c>
    </row>
    <row r="408" spans="1:28" ht="19" x14ac:dyDescent="0.2">
      <c r="A408" t="s">
        <v>403</v>
      </c>
      <c r="B408">
        <v>33.126100000000001</v>
      </c>
      <c r="C408">
        <v>-117.1172</v>
      </c>
      <c r="D408" s="2">
        <f t="shared" si="150"/>
        <v>8802.4915688079254</v>
      </c>
      <c r="E408" s="2">
        <f t="shared" si="151"/>
        <v>4113.8801950238085</v>
      </c>
      <c r="F408" s="2">
        <f t="shared" si="152"/>
        <v>505.3992450687029</v>
      </c>
      <c r="G408" s="2">
        <f t="shared" si="153"/>
        <v>693.27047701179401</v>
      </c>
      <c r="H408" s="2">
        <f t="shared" si="154"/>
        <v>962.19146274301443</v>
      </c>
      <c r="I408" s="2">
        <f t="shared" si="155"/>
        <v>1260.6446655989998</v>
      </c>
      <c r="J408" s="2">
        <f t="shared" si="156"/>
        <v>1571.0437812792459</v>
      </c>
      <c r="K408" s="2">
        <f t="shared" si="157"/>
        <v>1886.5389357497381</v>
      </c>
      <c r="L408" s="2">
        <f t="shared" si="158"/>
        <v>2203.8847972386311</v>
      </c>
      <c r="M408" s="2">
        <f t="shared" si="159"/>
        <v>2521.2379684296707</v>
      </c>
      <c r="N408" s="2">
        <f t="shared" si="160"/>
        <v>522.94602065296294</v>
      </c>
      <c r="O408" s="2">
        <f t="shared" si="161"/>
        <v>185.02657770199076</v>
      </c>
      <c r="P408" s="2">
        <f t="shared" si="162"/>
        <v>197.49297574963566</v>
      </c>
      <c r="Q408" s="2">
        <f t="shared" si="163"/>
        <v>536.43571147407067</v>
      </c>
      <c r="R408" s="2">
        <f t="shared" si="164"/>
        <v>883.01673703769302</v>
      </c>
      <c r="S408" s="2">
        <f t="shared" si="165"/>
        <v>1230.1532581228985</v>
      </c>
      <c r="T408" s="2">
        <f t="shared" si="166"/>
        <v>1576.7109216296833</v>
      </c>
      <c r="U408" s="2">
        <f t="shared" si="167"/>
        <v>1922.1444330604008</v>
      </c>
      <c r="V408" s="2">
        <f t="shared" si="168"/>
        <v>2266.0307170292867</v>
      </c>
      <c r="W408" s="2">
        <f t="shared" si="169"/>
        <v>658.24620194720728</v>
      </c>
      <c r="X408" s="2">
        <f t="shared" si="170"/>
        <v>838.10330745974534</v>
      </c>
      <c r="Y408" s="2">
        <f t="shared" si="171"/>
        <v>1111.2298818621325</v>
      </c>
      <c r="Z408" s="2">
        <f t="shared" si="172"/>
        <v>1424.4857338939814</v>
      </c>
      <c r="AA408" s="2">
        <f t="shared" si="173"/>
        <v>1755.9352481386402</v>
      </c>
      <c r="AB408" s="2">
        <f t="shared" si="174"/>
        <v>2096.2869240635605</v>
      </c>
    </row>
    <row r="409" spans="1:28" ht="19" x14ac:dyDescent="0.2">
      <c r="A409" t="s">
        <v>404</v>
      </c>
      <c r="B409">
        <v>40.737499999999997</v>
      </c>
      <c r="C409">
        <v>-74.121099999999998</v>
      </c>
      <c r="D409" s="2">
        <f t="shared" si="150"/>
        <v>8284.5453850806025</v>
      </c>
      <c r="E409" s="2">
        <f t="shared" si="151"/>
        <v>7933.9486947086043</v>
      </c>
      <c r="F409" s="2">
        <f t="shared" si="152"/>
        <v>2081.7568514424347</v>
      </c>
      <c r="G409" s="2">
        <f t="shared" si="153"/>
        <v>1773.139607862546</v>
      </c>
      <c r="H409" s="2">
        <f t="shared" si="154"/>
        <v>1462.3865081161423</v>
      </c>
      <c r="I409" s="2">
        <f t="shared" si="155"/>
        <v>1149.957840407862</v>
      </c>
      <c r="J409" s="2">
        <f t="shared" si="156"/>
        <v>836.35147157755955</v>
      </c>
      <c r="K409" s="2">
        <f t="shared" si="157"/>
        <v>522.28341562344144</v>
      </c>
      <c r="L409" s="2">
        <f t="shared" si="158"/>
        <v>210.44647641121264</v>
      </c>
      <c r="M409" s="2">
        <f t="shared" si="159"/>
        <v>122.73877583554143</v>
      </c>
      <c r="N409" s="2">
        <f t="shared" si="160"/>
        <v>2905.9192478943205</v>
      </c>
      <c r="O409" s="2">
        <f t="shared" si="161"/>
        <v>2592.3738560234792</v>
      </c>
      <c r="P409" s="2">
        <f t="shared" si="162"/>
        <v>2278.3104539987949</v>
      </c>
      <c r="Q409" s="2">
        <f t="shared" si="163"/>
        <v>1965.2939685781353</v>
      </c>
      <c r="R409" s="2">
        <f t="shared" si="164"/>
        <v>1655.7030270434968</v>
      </c>
      <c r="S409" s="2">
        <f t="shared" si="165"/>
        <v>1353.6631686589101</v>
      </c>
      <c r="T409" s="2">
        <f t="shared" si="166"/>
        <v>1067.3764920319443</v>
      </c>
      <c r="U409" s="2">
        <f t="shared" si="167"/>
        <v>815.35937119355242</v>
      </c>
      <c r="V409" s="2">
        <f t="shared" si="168"/>
        <v>640.96427945384755</v>
      </c>
      <c r="W409" s="2">
        <f t="shared" si="169"/>
        <v>2569.7788186662378</v>
      </c>
      <c r="X409" s="2">
        <f t="shared" si="170"/>
        <v>2269.729567760689</v>
      </c>
      <c r="Y409" s="2">
        <f t="shared" si="171"/>
        <v>1981.8650259312647</v>
      </c>
      <c r="Z409" s="2">
        <f t="shared" si="172"/>
        <v>1713.6199652004846</v>
      </c>
      <c r="AA409" s="2">
        <f t="shared" si="173"/>
        <v>1476.8913835947506</v>
      </c>
      <c r="AB409" s="2">
        <f t="shared" si="174"/>
        <v>1290.1428538664063</v>
      </c>
    </row>
    <row r="410" spans="1:28" ht="19" x14ac:dyDescent="0.2">
      <c r="A410" t="s">
        <v>405</v>
      </c>
      <c r="B410">
        <v>36.867800000000003</v>
      </c>
      <c r="C410">
        <v>-89.839699999999993</v>
      </c>
      <c r="D410" s="2">
        <f t="shared" si="150"/>
        <v>5264.0093940797806</v>
      </c>
      <c r="E410" s="2">
        <f t="shared" si="151"/>
        <v>4435.5908539030115</v>
      </c>
      <c r="F410" s="2">
        <f t="shared" si="152"/>
        <v>1321.2905326142195</v>
      </c>
      <c r="G410" s="2">
        <f t="shared" si="153"/>
        <v>1004.5801980945811</v>
      </c>
      <c r="H410" s="2">
        <f t="shared" si="154"/>
        <v>692.17772809978271</v>
      </c>
      <c r="I410" s="2">
        <f t="shared" si="155"/>
        <v>397.36163027450317</v>
      </c>
      <c r="J410" s="2">
        <f t="shared" si="156"/>
        <v>216.6011753899362</v>
      </c>
      <c r="K410" s="2">
        <f t="shared" si="157"/>
        <v>382.93802714100343</v>
      </c>
      <c r="L410" s="2">
        <f t="shared" si="158"/>
        <v>675.75772015560074</v>
      </c>
      <c r="M410" s="2">
        <f t="shared" si="159"/>
        <v>987.72959812672934</v>
      </c>
      <c r="N410" s="2">
        <f t="shared" si="160"/>
        <v>2075.4907279145318</v>
      </c>
      <c r="O410" s="2">
        <f t="shared" si="161"/>
        <v>1743.872959925621</v>
      </c>
      <c r="P410" s="2">
        <f t="shared" si="162"/>
        <v>1413.2096661179978</v>
      </c>
      <c r="Q410" s="2">
        <f t="shared" si="163"/>
        <v>1086.2027971763673</v>
      </c>
      <c r="R410" s="2">
        <f t="shared" si="164"/>
        <v>769.50196166293767</v>
      </c>
      <c r="S410" s="2">
        <f t="shared" si="165"/>
        <v>485.97508423823285</v>
      </c>
      <c r="T410" s="2">
        <f t="shared" si="166"/>
        <v>336.47708498347703</v>
      </c>
      <c r="U410" s="2">
        <f t="shared" si="167"/>
        <v>472.97140363578234</v>
      </c>
      <c r="V410" s="2">
        <f t="shared" si="168"/>
        <v>753.1518092306643</v>
      </c>
      <c r="W410" s="2">
        <f t="shared" si="169"/>
        <v>1684.2293613789102</v>
      </c>
      <c r="X410" s="2">
        <f t="shared" si="170"/>
        <v>1395.9060783960399</v>
      </c>
      <c r="Y410" s="2">
        <f t="shared" si="171"/>
        <v>1144.7306432667274</v>
      </c>
      <c r="Z410" s="2">
        <f t="shared" si="172"/>
        <v>961.2844426297828</v>
      </c>
      <c r="AA410" s="2">
        <f t="shared" si="173"/>
        <v>889.18475318242542</v>
      </c>
      <c r="AB410" s="2">
        <f t="shared" si="174"/>
        <v>954.22014096399573</v>
      </c>
    </row>
    <row r="411" spans="1:28" ht="19" x14ac:dyDescent="0.2">
      <c r="A411" t="s">
        <v>406</v>
      </c>
      <c r="B411">
        <v>43.179400000000001</v>
      </c>
      <c r="C411">
        <v>-115.7328</v>
      </c>
      <c r="D411" s="2">
        <f t="shared" si="150"/>
        <v>2943.039144353068</v>
      </c>
      <c r="E411" s="2">
        <f t="shared" si="151"/>
        <v>7331.2531795063232</v>
      </c>
      <c r="F411" s="2">
        <f t="shared" si="152"/>
        <v>237.22391197724141</v>
      </c>
      <c r="G411" s="2">
        <f t="shared" si="153"/>
        <v>455.76209077814713</v>
      </c>
      <c r="H411" s="2">
        <f t="shared" si="154"/>
        <v>741.91609830435118</v>
      </c>
      <c r="I411" s="2">
        <f t="shared" si="155"/>
        <v>1040.5573234897265</v>
      </c>
      <c r="J411" s="2">
        <f t="shared" si="156"/>
        <v>1342.4000698631946</v>
      </c>
      <c r="K411" s="2">
        <f t="shared" si="157"/>
        <v>1644.5769818201463</v>
      </c>
      <c r="L411" s="2">
        <f t="shared" si="158"/>
        <v>1945.7276359223295</v>
      </c>
      <c r="M411" s="2">
        <f t="shared" si="159"/>
        <v>2244.973203056933</v>
      </c>
      <c r="N411" s="2">
        <f t="shared" si="160"/>
        <v>953.7423929334218</v>
      </c>
      <c r="O411" s="2">
        <f t="shared" si="161"/>
        <v>806.72545319200253</v>
      </c>
      <c r="P411" s="2">
        <f t="shared" si="162"/>
        <v>778.22287640147226</v>
      </c>
      <c r="Q411" s="2">
        <f t="shared" si="163"/>
        <v>879.93520363977382</v>
      </c>
      <c r="R411" s="2">
        <f t="shared" si="164"/>
        <v>1075.2082325969084</v>
      </c>
      <c r="S411" s="2">
        <f t="shared" si="165"/>
        <v>1322.6472857960152</v>
      </c>
      <c r="T411" s="2">
        <f t="shared" si="166"/>
        <v>1597.4156999944078</v>
      </c>
      <c r="U411" s="2">
        <f t="shared" si="167"/>
        <v>1886.6937215596986</v>
      </c>
      <c r="V411" s="2">
        <f t="shared" si="168"/>
        <v>2183.694142411779</v>
      </c>
      <c r="W411" s="2">
        <f t="shared" si="169"/>
        <v>1328.9163778238419</v>
      </c>
      <c r="X411" s="2">
        <f t="shared" si="170"/>
        <v>1396.4178157039553</v>
      </c>
      <c r="Y411" s="2">
        <f t="shared" si="171"/>
        <v>1538.3570531997391</v>
      </c>
      <c r="Z411" s="2">
        <f t="shared" si="172"/>
        <v>1736.1546086576989</v>
      </c>
      <c r="AA411" s="2">
        <f t="shared" si="173"/>
        <v>1972.4950355625979</v>
      </c>
      <c r="AB411" s="2">
        <f t="shared" si="174"/>
        <v>2234.4663752089573</v>
      </c>
    </row>
    <row r="412" spans="1:28" ht="19" x14ac:dyDescent="0.2">
      <c r="A412" t="s">
        <v>407</v>
      </c>
      <c r="B412">
        <v>41.513100000000001</v>
      </c>
      <c r="C412">
        <v>-94.918899999999994</v>
      </c>
      <c r="D412" s="2">
        <f t="shared" si="150"/>
        <v>6065.5151606565387</v>
      </c>
      <c r="E412" s="2">
        <f t="shared" si="151"/>
        <v>2400.4054814738165</v>
      </c>
      <c r="F412" s="2">
        <f t="shared" si="152"/>
        <v>1002.1157272850386</v>
      </c>
      <c r="G412" s="2">
        <f t="shared" si="153"/>
        <v>691.91951267340721</v>
      </c>
      <c r="H412" s="2">
        <f t="shared" si="154"/>
        <v>384.96410947955508</v>
      </c>
      <c r="I412" s="2">
        <f t="shared" si="155"/>
        <v>118.87941589345711</v>
      </c>
      <c r="J412" s="2">
        <f t="shared" si="156"/>
        <v>277.82429174358566</v>
      </c>
      <c r="K412" s="2">
        <f t="shared" si="157"/>
        <v>580.57212311418448</v>
      </c>
      <c r="L412" s="2">
        <f t="shared" si="158"/>
        <v>890.24789900264943</v>
      </c>
      <c r="M412" s="2">
        <f t="shared" si="159"/>
        <v>1200.6033858032504</v>
      </c>
      <c r="N412" s="2">
        <f t="shared" si="160"/>
        <v>1829.7716194997049</v>
      </c>
      <c r="O412" s="2">
        <f t="shared" si="161"/>
        <v>1528.7168488176214</v>
      </c>
      <c r="P412" s="2">
        <f t="shared" si="162"/>
        <v>1239.8920884050974</v>
      </c>
      <c r="Q412" s="2">
        <f t="shared" si="163"/>
        <v>975.94134018907209</v>
      </c>
      <c r="R412" s="2">
        <f t="shared" si="164"/>
        <v>764.68394621334733</v>
      </c>
      <c r="S412" s="2">
        <f t="shared" si="165"/>
        <v>660.03452773309596</v>
      </c>
      <c r="T412" s="2">
        <f t="shared" si="166"/>
        <v>711.17225411796778</v>
      </c>
      <c r="U412" s="2">
        <f t="shared" si="167"/>
        <v>891.52930072086122</v>
      </c>
      <c r="V412" s="2">
        <f t="shared" si="168"/>
        <v>1140.9064612970844</v>
      </c>
      <c r="W412" s="2">
        <f t="shared" si="169"/>
        <v>1633.6609037405226</v>
      </c>
      <c r="X412" s="2">
        <f t="shared" si="170"/>
        <v>1425.2368123001145</v>
      </c>
      <c r="Y412" s="2">
        <f t="shared" si="171"/>
        <v>1276.970790070447</v>
      </c>
      <c r="Z412" s="2">
        <f t="shared" si="172"/>
        <v>1211.7139225433039</v>
      </c>
      <c r="AA412" s="2">
        <f t="shared" si="173"/>
        <v>1242.8301232908877</v>
      </c>
      <c r="AB412" s="2">
        <f t="shared" si="174"/>
        <v>1363.6458360941158</v>
      </c>
    </row>
    <row r="413" spans="1:28" ht="19" x14ac:dyDescent="0.2">
      <c r="A413" t="s">
        <v>408</v>
      </c>
      <c r="B413">
        <v>30.0639</v>
      </c>
      <c r="C413">
        <v>-94.070300000000003</v>
      </c>
      <c r="D413" s="2">
        <f t="shared" si="150"/>
        <v>2867.7532995314828</v>
      </c>
      <c r="E413" s="2">
        <f t="shared" si="151"/>
        <v>6768.2906127704955</v>
      </c>
      <c r="F413" s="2">
        <f t="shared" si="152"/>
        <v>1315.5630459693091</v>
      </c>
      <c r="G413" s="2">
        <f t="shared" si="153"/>
        <v>1042.9029945583657</v>
      </c>
      <c r="H413" s="2">
        <f t="shared" si="154"/>
        <v>819.33013552568752</v>
      </c>
      <c r="I413" s="2">
        <f t="shared" si="155"/>
        <v>695.13411496201365</v>
      </c>
      <c r="J413" s="2">
        <f t="shared" si="156"/>
        <v>723.92280546665359</v>
      </c>
      <c r="K413" s="2">
        <f t="shared" si="157"/>
        <v>890.9045813372843</v>
      </c>
      <c r="L413" s="2">
        <f t="shared" si="158"/>
        <v>1136.292885511037</v>
      </c>
      <c r="M413" s="2">
        <f t="shared" si="159"/>
        <v>1419.3543055394782</v>
      </c>
      <c r="N413" s="2">
        <f t="shared" si="160"/>
        <v>1888.4144082305334</v>
      </c>
      <c r="O413" s="2">
        <f t="shared" si="161"/>
        <v>1537.4004046474515</v>
      </c>
      <c r="P413" s="2">
        <f t="shared" si="162"/>
        <v>1185.8626152293307</v>
      </c>
      <c r="Q413" s="2">
        <f t="shared" si="163"/>
        <v>834.91786600054684</v>
      </c>
      <c r="R413" s="2">
        <f t="shared" si="164"/>
        <v>488.05120915457354</v>
      </c>
      <c r="S413" s="2">
        <f t="shared" si="165"/>
        <v>175.92093729715441</v>
      </c>
      <c r="T413" s="2">
        <f t="shared" si="166"/>
        <v>275.60468984070184</v>
      </c>
      <c r="U413" s="2">
        <f t="shared" si="167"/>
        <v>610.81231904379729</v>
      </c>
      <c r="V413" s="2">
        <f t="shared" si="168"/>
        <v>959.93535172769418</v>
      </c>
      <c r="W413" s="2">
        <f t="shared" si="169"/>
        <v>1294.0496910506172</v>
      </c>
      <c r="X413" s="2">
        <f t="shared" si="170"/>
        <v>953.23071709623105</v>
      </c>
      <c r="Y413" s="2">
        <f t="shared" si="171"/>
        <v>642.87904008021917</v>
      </c>
      <c r="Z413" s="2">
        <f t="shared" si="172"/>
        <v>435.48191495251922</v>
      </c>
      <c r="AA413" s="2">
        <f t="shared" si="173"/>
        <v>488.07106604033748</v>
      </c>
      <c r="AB413" s="2">
        <f t="shared" si="174"/>
        <v>747.58899325322545</v>
      </c>
    </row>
    <row r="414" spans="1:28" ht="19" x14ac:dyDescent="0.2">
      <c r="A414" t="s">
        <v>409</v>
      </c>
      <c r="B414">
        <v>37.909999999999997</v>
      </c>
      <c r="C414">
        <v>-87.326700000000002</v>
      </c>
      <c r="D414" s="2">
        <f t="shared" si="150"/>
        <v>7771.0223547396145</v>
      </c>
      <c r="E414" s="2">
        <f t="shared" si="151"/>
        <v>10740.51027729381</v>
      </c>
      <c r="F414" s="2">
        <f t="shared" si="152"/>
        <v>1435.1080084731586</v>
      </c>
      <c r="G414" s="2">
        <f t="shared" si="153"/>
        <v>1117.6268273579931</v>
      </c>
      <c r="H414" s="2">
        <f t="shared" si="154"/>
        <v>800.58943108368555</v>
      </c>
      <c r="I414" s="2">
        <f t="shared" si="155"/>
        <v>487.6636736856417</v>
      </c>
      <c r="J414" s="2">
        <f t="shared" si="156"/>
        <v>203.66858297436747</v>
      </c>
      <c r="K414" s="2">
        <f t="shared" si="157"/>
        <v>229.76997694385986</v>
      </c>
      <c r="L414" s="2">
        <f t="shared" si="158"/>
        <v>521.25497392025738</v>
      </c>
      <c r="M414" s="2">
        <f t="shared" si="159"/>
        <v>835.02312025870754</v>
      </c>
      <c r="N414" s="2">
        <f t="shared" si="160"/>
        <v>2211.7220594696055</v>
      </c>
      <c r="O414" s="2">
        <f t="shared" si="161"/>
        <v>1884.7025309081864</v>
      </c>
      <c r="P414" s="2">
        <f t="shared" si="162"/>
        <v>1558.8163404898876</v>
      </c>
      <c r="Q414" s="2">
        <f t="shared" si="163"/>
        <v>1236.7588213933195</v>
      </c>
      <c r="R414" s="2">
        <f t="shared" si="164"/>
        <v>924.41673450700125</v>
      </c>
      <c r="S414" s="2">
        <f t="shared" si="165"/>
        <v>638.24179482098702</v>
      </c>
      <c r="T414" s="2">
        <f t="shared" si="166"/>
        <v>435.46819769308178</v>
      </c>
      <c r="U414" s="2">
        <f t="shared" si="167"/>
        <v>449.64076087906153</v>
      </c>
      <c r="V414" s="2">
        <f t="shared" si="168"/>
        <v>667.03820920732278</v>
      </c>
      <c r="W414" s="2">
        <f t="shared" si="169"/>
        <v>1839.6145048849712</v>
      </c>
      <c r="X414" s="2">
        <f t="shared" si="170"/>
        <v>1550.7192993556866</v>
      </c>
      <c r="Y414" s="2">
        <f t="shared" si="171"/>
        <v>1292.6542365044911</v>
      </c>
      <c r="Z414" s="2">
        <f t="shared" si="172"/>
        <v>1088.6251020577311</v>
      </c>
      <c r="AA414" s="2">
        <f t="shared" si="173"/>
        <v>973.98132209544701</v>
      </c>
      <c r="AB414" s="2">
        <f t="shared" si="174"/>
        <v>980.94982724149486</v>
      </c>
    </row>
    <row r="415" spans="1:28" ht="19" x14ac:dyDescent="0.2">
      <c r="A415" t="s">
        <v>410</v>
      </c>
      <c r="B415">
        <v>46.509950000000003</v>
      </c>
      <c r="C415">
        <v>-87.524510000000006</v>
      </c>
      <c r="D415" s="2">
        <f t="shared" si="150"/>
        <v>5552.4624750648327</v>
      </c>
      <c r="E415" s="2">
        <f t="shared" si="151"/>
        <v>8283.4504665858221</v>
      </c>
      <c r="F415" s="2">
        <f t="shared" si="152"/>
        <v>1398.4321621815193</v>
      </c>
      <c r="G415" s="2">
        <f t="shared" si="153"/>
        <v>1120.0881264417096</v>
      </c>
      <c r="H415" s="2">
        <f t="shared" si="154"/>
        <v>854.16359457140845</v>
      </c>
      <c r="I415" s="2">
        <f t="shared" si="155"/>
        <v>619.18627605507527</v>
      </c>
      <c r="J415" s="2">
        <f t="shared" si="156"/>
        <v>466.68739018002123</v>
      </c>
      <c r="K415" s="2">
        <f t="shared" si="157"/>
        <v>483.39538867471657</v>
      </c>
      <c r="L415" s="2">
        <f t="shared" si="158"/>
        <v>656.45366929789827</v>
      </c>
      <c r="M415" s="2">
        <f t="shared" si="159"/>
        <v>899.1960315809348</v>
      </c>
      <c r="N415" s="2">
        <f t="shared" si="160"/>
        <v>2260.4597052189024</v>
      </c>
      <c r="O415" s="2">
        <f t="shared" si="161"/>
        <v>1985.6766371145675</v>
      </c>
      <c r="P415" s="2">
        <f t="shared" si="162"/>
        <v>1721.9414034377789</v>
      </c>
      <c r="Q415" s="2">
        <f t="shared" si="163"/>
        <v>1476.7951049437725</v>
      </c>
      <c r="R415" s="2">
        <f t="shared" si="164"/>
        <v>1262.587231514347</v>
      </c>
      <c r="S415" s="2">
        <f t="shared" si="165"/>
        <v>1098.8136630744696</v>
      </c>
      <c r="T415" s="2">
        <f t="shared" si="166"/>
        <v>1011.1731748844326</v>
      </c>
      <c r="U415" s="2">
        <f t="shared" si="167"/>
        <v>1019.9000173048537</v>
      </c>
      <c r="V415" s="2">
        <f t="shared" si="168"/>
        <v>1122.7139685363334</v>
      </c>
      <c r="W415" s="2">
        <f t="shared" si="169"/>
        <v>2136.5766527476917</v>
      </c>
      <c r="X415" s="2">
        <f t="shared" si="170"/>
        <v>1925.0660682667797</v>
      </c>
      <c r="Y415" s="2">
        <f t="shared" si="171"/>
        <v>1750.2861357582317</v>
      </c>
      <c r="Z415" s="2">
        <f t="shared" si="172"/>
        <v>1624.9182891394096</v>
      </c>
      <c r="AA415" s="2">
        <f t="shared" si="173"/>
        <v>1561.4394600717615</v>
      </c>
      <c r="AB415" s="2">
        <f t="shared" si="174"/>
        <v>1567.6348230990559</v>
      </c>
    </row>
    <row r="416" spans="1:28" ht="19" x14ac:dyDescent="0.2">
      <c r="A416" t="s">
        <v>411</v>
      </c>
      <c r="B416">
        <v>32.756300000000003</v>
      </c>
      <c r="C416">
        <v>-96.491600000000005</v>
      </c>
      <c r="D416" s="2">
        <f t="shared" si="150"/>
        <v>6298.1231788362675</v>
      </c>
      <c r="E416" s="2">
        <f t="shared" si="151"/>
        <v>8476.5096721346908</v>
      </c>
      <c r="F416" s="2">
        <f t="shared" si="152"/>
        <v>1092.3872913017217</v>
      </c>
      <c r="G416" s="2">
        <f t="shared" si="153"/>
        <v>811.47951991019931</v>
      </c>
      <c r="H416" s="2">
        <f t="shared" si="154"/>
        <v>586.57901212340346</v>
      </c>
      <c r="I416" s="2">
        <f t="shared" si="155"/>
        <v>501.26617122160519</v>
      </c>
      <c r="J416" s="2">
        <f t="shared" si="156"/>
        <v>616.79674146216246</v>
      </c>
      <c r="K416" s="2">
        <f t="shared" si="157"/>
        <v>855.03447761669611</v>
      </c>
      <c r="L416" s="2">
        <f t="shared" si="158"/>
        <v>1140.9780440777515</v>
      </c>
      <c r="M416" s="2">
        <f t="shared" si="159"/>
        <v>1445.824741620271</v>
      </c>
      <c r="N416" s="2">
        <f t="shared" si="160"/>
        <v>1717.1773486680684</v>
      </c>
      <c r="O416" s="2">
        <f t="shared" si="161"/>
        <v>1370.0196605927938</v>
      </c>
      <c r="P416" s="2">
        <f t="shared" si="162"/>
        <v>1021.8785649709525</v>
      </c>
      <c r="Q416" s="2">
        <f t="shared" si="163"/>
        <v>673.27004083052861</v>
      </c>
      <c r="R416" s="2">
        <f t="shared" si="164"/>
        <v>325.62353152357156</v>
      </c>
      <c r="S416" s="2">
        <f t="shared" si="165"/>
        <v>59.614506901528777</v>
      </c>
      <c r="T416" s="2">
        <f t="shared" si="166"/>
        <v>382.34215748357178</v>
      </c>
      <c r="U416" s="2">
        <f t="shared" si="167"/>
        <v>730.39388963094223</v>
      </c>
      <c r="V416" s="2">
        <f t="shared" si="168"/>
        <v>1078.9762497352988</v>
      </c>
      <c r="W416" s="2">
        <f t="shared" si="169"/>
        <v>1221.8365148714768</v>
      </c>
      <c r="X416" s="2">
        <f t="shared" si="170"/>
        <v>923.80187194527139</v>
      </c>
      <c r="Y416" s="2">
        <f t="shared" si="171"/>
        <v>691.22102766379453</v>
      </c>
      <c r="Z416" s="2">
        <f t="shared" si="172"/>
        <v>605.77417040870239</v>
      </c>
      <c r="AA416" s="2">
        <f t="shared" si="173"/>
        <v>721.95218058692001</v>
      </c>
      <c r="AB416" s="2">
        <f t="shared" si="174"/>
        <v>969.61732342657956</v>
      </c>
    </row>
    <row r="417" spans="1:28" ht="19" x14ac:dyDescent="0.2">
      <c r="A417" t="s">
        <v>412</v>
      </c>
      <c r="B417">
        <v>40.1464</v>
      </c>
      <c r="C417">
        <v>-74.740600000000001</v>
      </c>
      <c r="D417" s="2">
        <f t="shared" si="150"/>
        <v>4155.9347926526607</v>
      </c>
      <c r="E417" s="2">
        <f t="shared" si="151"/>
        <v>5999.1318612902396</v>
      </c>
      <c r="F417" s="2">
        <f t="shared" si="152"/>
        <v>2058.6065322182626</v>
      </c>
      <c r="G417" s="2">
        <f t="shared" si="153"/>
        <v>1748.2006601687779</v>
      </c>
      <c r="H417" s="2">
        <f t="shared" si="154"/>
        <v>1435.6737339890446</v>
      </c>
      <c r="I417" s="2">
        <f t="shared" si="155"/>
        <v>1121.444023752656</v>
      </c>
      <c r="J417" s="2">
        <f t="shared" si="156"/>
        <v>805.91210795641371</v>
      </c>
      <c r="K417" s="2">
        <f t="shared" si="157"/>
        <v>489.47410927012328</v>
      </c>
      <c r="L417" s="2">
        <f t="shared" si="158"/>
        <v>172.62775451048711</v>
      </c>
      <c r="M417" s="2">
        <f t="shared" si="159"/>
        <v>145.25614131362957</v>
      </c>
      <c r="N417" s="2">
        <f t="shared" si="160"/>
        <v>2877.2372444868074</v>
      </c>
      <c r="O417" s="2">
        <f t="shared" si="161"/>
        <v>2561.038271570189</v>
      </c>
      <c r="P417" s="2">
        <f t="shared" si="162"/>
        <v>2244.1895484136194</v>
      </c>
      <c r="Q417" s="2">
        <f t="shared" si="163"/>
        <v>1928.1764377599295</v>
      </c>
      <c r="R417" s="2">
        <f t="shared" si="164"/>
        <v>1615.2725030812433</v>
      </c>
      <c r="S417" s="2">
        <f t="shared" si="165"/>
        <v>1309.4892958274679</v>
      </c>
      <c r="T417" s="2">
        <f t="shared" si="166"/>
        <v>1019.0529353364259</v>
      </c>
      <c r="U417" s="2">
        <f t="shared" si="167"/>
        <v>763.48180312132831</v>
      </c>
      <c r="V417" s="2">
        <f t="shared" si="168"/>
        <v>591.47379988494538</v>
      </c>
      <c r="W417" s="2">
        <f t="shared" si="169"/>
        <v>2528.1774653781772</v>
      </c>
      <c r="X417" s="2">
        <f t="shared" si="170"/>
        <v>2225.1305744251345</v>
      </c>
      <c r="Y417" s="2">
        <f t="shared" si="171"/>
        <v>1934.2824292239</v>
      </c>
      <c r="Z417" s="2">
        <f t="shared" si="172"/>
        <v>1663.324097400405</v>
      </c>
      <c r="AA417" s="2">
        <f t="shared" si="173"/>
        <v>1424.8151388641952</v>
      </c>
      <c r="AB417" s="2">
        <f t="shared" si="174"/>
        <v>1238.6383149994824</v>
      </c>
    </row>
    <row r="418" spans="1:28" ht="19" x14ac:dyDescent="0.2">
      <c r="A418" t="s">
        <v>413</v>
      </c>
      <c r="B418">
        <v>44.335299999999997</v>
      </c>
      <c r="C418">
        <v>-93.289400000000001</v>
      </c>
      <c r="D418" s="2">
        <f t="shared" si="150"/>
        <v>7066.5203212665974</v>
      </c>
      <c r="E418" s="2">
        <f t="shared" si="151"/>
        <v>9932.8245906037992</v>
      </c>
      <c r="F418" s="2">
        <f t="shared" si="152"/>
        <v>1098.7972813420997</v>
      </c>
      <c r="G418" s="2">
        <f t="shared" si="153"/>
        <v>809.3107311086701</v>
      </c>
      <c r="H418" s="2">
        <f t="shared" si="154"/>
        <v>536.88292026590545</v>
      </c>
      <c r="I418" s="2">
        <f t="shared" si="155"/>
        <v>330.11086219727855</v>
      </c>
      <c r="J418" s="2">
        <f t="shared" si="156"/>
        <v>343.60582137009351</v>
      </c>
      <c r="K418" s="2">
        <f t="shared" si="157"/>
        <v>561.67029827491388</v>
      </c>
      <c r="L418" s="2">
        <f t="shared" si="158"/>
        <v>836.78954762638398</v>
      </c>
      <c r="M418" s="2">
        <f t="shared" si="159"/>
        <v>1127.1036384740362</v>
      </c>
      <c r="N418" s="2">
        <f t="shared" si="160"/>
        <v>1953.4543185397174</v>
      </c>
      <c r="O418" s="2">
        <f t="shared" si="161"/>
        <v>1671.5322629909124</v>
      </c>
      <c r="P418" s="2">
        <f t="shared" si="162"/>
        <v>1404.6495463749281</v>
      </c>
      <c r="Q418" s="2">
        <f t="shared" si="163"/>
        <v>1164.7841762292016</v>
      </c>
      <c r="R418" s="2">
        <f t="shared" si="164"/>
        <v>973.53138874282502</v>
      </c>
      <c r="S418" s="2">
        <f t="shared" si="165"/>
        <v>864.82646658892861</v>
      </c>
      <c r="T418" s="2">
        <f t="shared" si="166"/>
        <v>870.66563969673109</v>
      </c>
      <c r="U418" s="2">
        <f t="shared" si="167"/>
        <v>989.00040502846082</v>
      </c>
      <c r="V418" s="2">
        <f t="shared" si="168"/>
        <v>1186.2441922503363</v>
      </c>
      <c r="W418" s="2">
        <f t="shared" si="169"/>
        <v>1826.5072672375109</v>
      </c>
      <c r="X418" s="2">
        <f t="shared" si="170"/>
        <v>1631.755493509211</v>
      </c>
      <c r="Y418" s="2">
        <f t="shared" si="171"/>
        <v>1488.61148469103</v>
      </c>
      <c r="Z418" s="2">
        <f t="shared" si="172"/>
        <v>1413.4254526253526</v>
      </c>
      <c r="AA418" s="2">
        <f t="shared" si="173"/>
        <v>1417.3337620644927</v>
      </c>
      <c r="AB418" s="2">
        <f t="shared" si="174"/>
        <v>1499.704915101704</v>
      </c>
    </row>
    <row r="419" spans="1:28" ht="19" x14ac:dyDescent="0.2">
      <c r="A419" t="s">
        <v>414</v>
      </c>
      <c r="B419">
        <v>39.03351</v>
      </c>
      <c r="C419">
        <v>-76.986009999999993</v>
      </c>
      <c r="D419" s="2">
        <f t="shared" si="150"/>
        <v>8693.7931535808875</v>
      </c>
      <c r="E419" s="2">
        <f t="shared" si="151"/>
        <v>9155.6775072379478</v>
      </c>
      <c r="F419" s="2">
        <f t="shared" si="152"/>
        <v>1959.8685524363382</v>
      </c>
      <c r="G419" s="2">
        <f t="shared" si="153"/>
        <v>1646.1782618073228</v>
      </c>
      <c r="H419" s="2">
        <f t="shared" si="154"/>
        <v>1330.6557231675656</v>
      </c>
      <c r="I419" s="2">
        <f t="shared" si="155"/>
        <v>1013.802965794642</v>
      </c>
      <c r="J419" s="2">
        <f t="shared" si="156"/>
        <v>696.28426064848622</v>
      </c>
      <c r="K419" s="2">
        <f t="shared" si="157"/>
        <v>379.68860722592899</v>
      </c>
      <c r="L419" s="2">
        <f t="shared" si="158"/>
        <v>85.912993543221432</v>
      </c>
      <c r="M419" s="2">
        <f t="shared" si="159"/>
        <v>273.99653623303726</v>
      </c>
      <c r="N419" s="2">
        <f t="shared" si="160"/>
        <v>2765.507496497537</v>
      </c>
      <c r="O419" s="2">
        <f t="shared" si="161"/>
        <v>2444.2235590732821</v>
      </c>
      <c r="P419" s="2">
        <f t="shared" si="162"/>
        <v>2122.2433747147311</v>
      </c>
      <c r="Q419" s="2">
        <f t="shared" si="163"/>
        <v>1800.9800634325675</v>
      </c>
      <c r="R419" s="2">
        <f t="shared" si="164"/>
        <v>1482.6801199584413</v>
      </c>
      <c r="S419" s="2">
        <f t="shared" si="165"/>
        <v>1171.5648908176934</v>
      </c>
      <c r="T419" s="2">
        <f t="shared" si="166"/>
        <v>877.17242305765535</v>
      </c>
      <c r="U419" s="2">
        <f t="shared" si="167"/>
        <v>625.49799848555597</v>
      </c>
      <c r="V419" s="2">
        <f t="shared" si="168"/>
        <v>489.32247318754355</v>
      </c>
      <c r="W419" s="2">
        <f t="shared" si="169"/>
        <v>2393.2782756948873</v>
      </c>
      <c r="X419" s="2">
        <f t="shared" si="170"/>
        <v>2086.3296543974861</v>
      </c>
      <c r="Y419" s="2">
        <f t="shared" si="171"/>
        <v>1792.7317110571216</v>
      </c>
      <c r="Z419" s="2">
        <f t="shared" si="172"/>
        <v>1521.4906497439051</v>
      </c>
      <c r="AA419" s="2">
        <f t="shared" si="173"/>
        <v>1287.9514095573204</v>
      </c>
      <c r="AB419" s="2">
        <f t="shared" si="174"/>
        <v>1116.9652321958836</v>
      </c>
    </row>
    <row r="420" spans="1:28" ht="19" x14ac:dyDescent="0.2">
      <c r="A420" t="s">
        <v>415</v>
      </c>
      <c r="B420">
        <v>36.256100000000004</v>
      </c>
      <c r="C420">
        <v>-94.524100000000004</v>
      </c>
      <c r="D420" s="2">
        <f t="shared" si="150"/>
        <v>6048.2990114486674</v>
      </c>
      <c r="E420" s="2">
        <f t="shared" si="151"/>
        <v>6579.7735802437182</v>
      </c>
      <c r="F420" s="2">
        <f t="shared" si="152"/>
        <v>1087.3299450785173</v>
      </c>
      <c r="G420" s="2">
        <f t="shared" si="153"/>
        <v>775.85619037608762</v>
      </c>
      <c r="H420" s="2">
        <f t="shared" si="154"/>
        <v>481.44052398659278</v>
      </c>
      <c r="I420" s="2">
        <f t="shared" si="155"/>
        <v>270.83515348363738</v>
      </c>
      <c r="J420" s="2">
        <f t="shared" si="156"/>
        <v>356.81752809456543</v>
      </c>
      <c r="K420" s="2">
        <f t="shared" si="157"/>
        <v>627.26371198255811</v>
      </c>
      <c r="L420" s="2">
        <f t="shared" si="158"/>
        <v>933.08757107216525</v>
      </c>
      <c r="M420" s="2">
        <f t="shared" si="159"/>
        <v>1247.7420902198016</v>
      </c>
      <c r="N420" s="2">
        <f t="shared" si="160"/>
        <v>1816.0686424854268</v>
      </c>
      <c r="O420" s="2">
        <f t="shared" si="161"/>
        <v>1482.014056490111</v>
      </c>
      <c r="P420" s="2">
        <f t="shared" si="162"/>
        <v>1149.9121524077427</v>
      </c>
      <c r="Q420" s="2">
        <f t="shared" si="163"/>
        <v>824.07261937431326</v>
      </c>
      <c r="R420" s="2">
        <f t="shared" si="164"/>
        <v>518.70247215011932</v>
      </c>
      <c r="S420" s="2">
        <f t="shared" si="165"/>
        <v>305.94979916234018</v>
      </c>
      <c r="T420" s="2">
        <f t="shared" si="166"/>
        <v>391.61733702809249</v>
      </c>
      <c r="U420" s="2">
        <f t="shared" si="167"/>
        <v>669.4188928160163</v>
      </c>
      <c r="V420" s="2">
        <f t="shared" si="168"/>
        <v>988.35728663005511</v>
      </c>
      <c r="W420" s="2">
        <f t="shared" si="169"/>
        <v>1434.6396128017077</v>
      </c>
      <c r="X420" s="2">
        <f t="shared" si="170"/>
        <v>1166.2085870045166</v>
      </c>
      <c r="Y420" s="2">
        <f t="shared" si="171"/>
        <v>956.65651685467924</v>
      </c>
      <c r="Z420" s="2">
        <f t="shared" si="172"/>
        <v>851.41273163523579</v>
      </c>
      <c r="AA420" s="2">
        <f t="shared" si="173"/>
        <v>888.65854745223169</v>
      </c>
      <c r="AB420" s="2">
        <f t="shared" si="174"/>
        <v>1053.2999219869118</v>
      </c>
    </row>
    <row r="421" spans="1:28" ht="19" x14ac:dyDescent="0.2">
      <c r="A421" t="s">
        <v>416</v>
      </c>
      <c r="B421">
        <v>42.241700000000002</v>
      </c>
      <c r="C421">
        <v>-70.965299999999999</v>
      </c>
      <c r="D421" s="2">
        <f t="shared" si="150"/>
        <v>798.88993799221532</v>
      </c>
      <c r="E421" s="2">
        <f t="shared" si="151"/>
        <v>1346.7334461420739</v>
      </c>
      <c r="F421" s="2">
        <f t="shared" si="152"/>
        <v>2221.5669995890808</v>
      </c>
      <c r="G421" s="2">
        <f t="shared" si="153"/>
        <v>1918.7877973501511</v>
      </c>
      <c r="H421" s="2">
        <f t="shared" si="154"/>
        <v>1613.8843622958896</v>
      </c>
      <c r="I421" s="2">
        <f t="shared" si="155"/>
        <v>1307.5337124995654</v>
      </c>
      <c r="J421" s="2">
        <f t="shared" si="156"/>
        <v>1000.6817995501665</v>
      </c>
      <c r="K421" s="2">
        <f t="shared" si="157"/>
        <v>695.19263278568189</v>
      </c>
      <c r="L421" s="2">
        <f t="shared" si="158"/>
        <v>397.42774758277096</v>
      </c>
      <c r="M421" s="2">
        <f t="shared" si="159"/>
        <v>163.98884724485711</v>
      </c>
      <c r="N421" s="2">
        <f t="shared" si="160"/>
        <v>3059.0747707284654</v>
      </c>
      <c r="O421" s="2">
        <f t="shared" si="161"/>
        <v>2752.7930252749825</v>
      </c>
      <c r="P421" s="2">
        <f t="shared" si="162"/>
        <v>2445.9390109349883</v>
      </c>
      <c r="Q421" s="2">
        <f t="shared" si="163"/>
        <v>2140.1107119326025</v>
      </c>
      <c r="R421" s="2">
        <f t="shared" si="164"/>
        <v>1837.6188942593296</v>
      </c>
      <c r="S421" s="2">
        <f t="shared" si="165"/>
        <v>1542.1922128471804</v>
      </c>
      <c r="T421" s="2">
        <f t="shared" si="166"/>
        <v>1260.5410997882811</v>
      </c>
      <c r="U421" s="2">
        <f t="shared" si="167"/>
        <v>1005.9846086560245</v>
      </c>
      <c r="V421" s="2">
        <f t="shared" si="168"/>
        <v>806.1445273273647</v>
      </c>
      <c r="W421" s="2">
        <f t="shared" si="169"/>
        <v>2753.2191090282017</v>
      </c>
      <c r="X421" s="2">
        <f t="shared" si="170"/>
        <v>2458.43236798212</v>
      </c>
      <c r="Y421" s="2">
        <f t="shared" si="171"/>
        <v>2174.3467459578128</v>
      </c>
      <c r="Z421" s="2">
        <f t="shared" si="172"/>
        <v>1907.071716185957</v>
      </c>
      <c r="AA421" s="2">
        <f t="shared" si="173"/>
        <v>1665.9264656872808</v>
      </c>
      <c r="AB421" s="2">
        <f t="shared" si="174"/>
        <v>1464.9280143793462</v>
      </c>
    </row>
    <row r="422" spans="1:28" ht="19" x14ac:dyDescent="0.2">
      <c r="A422" t="s">
        <v>417</v>
      </c>
      <c r="B422">
        <v>39.128100000000003</v>
      </c>
      <c r="C422">
        <v>-119.1319</v>
      </c>
      <c r="D422" s="2">
        <f t="shared" si="150"/>
        <v>10100.453732374142</v>
      </c>
      <c r="E422" s="2">
        <f t="shared" si="151"/>
        <v>4130.2759180571447</v>
      </c>
      <c r="F422" s="2">
        <f t="shared" si="152"/>
        <v>279.88313939010612</v>
      </c>
      <c r="G422" s="2">
        <f t="shared" si="153"/>
        <v>595.63467176752806</v>
      </c>
      <c r="H422" s="2">
        <f t="shared" si="154"/>
        <v>913.16271966071315</v>
      </c>
      <c r="I422" s="2">
        <f t="shared" si="155"/>
        <v>1230.2097941469513</v>
      </c>
      <c r="J422" s="2">
        <f t="shared" si="156"/>
        <v>1546.0555846695331</v>
      </c>
      <c r="K422" s="2">
        <f t="shared" si="157"/>
        <v>1860.1944422196043</v>
      </c>
      <c r="L422" s="2">
        <f t="shared" si="158"/>
        <v>2172.1617900234755</v>
      </c>
      <c r="M422" s="2">
        <f t="shared" si="159"/>
        <v>2481.4887457879145</v>
      </c>
      <c r="N422" s="2">
        <f t="shared" si="160"/>
        <v>625.35882024850036</v>
      </c>
      <c r="O422" s="2">
        <f t="shared" si="161"/>
        <v>494.93771564813602</v>
      </c>
      <c r="P422" s="2">
        <f t="shared" si="162"/>
        <v>570.53169013744912</v>
      </c>
      <c r="Q422" s="2">
        <f t="shared" si="163"/>
        <v>795.23701166011085</v>
      </c>
      <c r="R422" s="2">
        <f t="shared" si="164"/>
        <v>1079.1181506086061</v>
      </c>
      <c r="S422" s="2">
        <f t="shared" si="165"/>
        <v>1385.5544245499718</v>
      </c>
      <c r="T422" s="2">
        <f t="shared" si="166"/>
        <v>1701.5460895474305</v>
      </c>
      <c r="U422" s="2">
        <f t="shared" si="167"/>
        <v>2021.6547909895094</v>
      </c>
      <c r="V422" s="2">
        <f t="shared" si="168"/>
        <v>2343.141219162967</v>
      </c>
      <c r="W422" s="2">
        <f t="shared" si="169"/>
        <v>1087.5756917695078</v>
      </c>
      <c r="X422" s="2">
        <f t="shared" si="170"/>
        <v>1231.4650060669628</v>
      </c>
      <c r="Y422" s="2">
        <f t="shared" si="171"/>
        <v>1447.5100672297247</v>
      </c>
      <c r="Z422" s="2">
        <f t="shared" si="172"/>
        <v>1708.0221324587828</v>
      </c>
      <c r="AA422" s="2">
        <f t="shared" si="173"/>
        <v>1995.0002087570265</v>
      </c>
      <c r="AB422" s="2">
        <f t="shared" si="174"/>
        <v>2297.786334742997</v>
      </c>
    </row>
    <row r="423" spans="1:28" ht="19" x14ac:dyDescent="0.2">
      <c r="A423" t="s">
        <v>418</v>
      </c>
      <c r="B423">
        <v>39.710700000000003</v>
      </c>
      <c r="C423">
        <v>-79.927499999999995</v>
      </c>
      <c r="D423" s="2">
        <f t="shared" si="150"/>
        <v>3670.0437880102122</v>
      </c>
      <c r="E423" s="2">
        <f t="shared" si="151"/>
        <v>8881.6345861912214</v>
      </c>
      <c r="F423" s="2">
        <f t="shared" si="152"/>
        <v>1796.2916646532094</v>
      </c>
      <c r="G423" s="2">
        <f t="shared" si="153"/>
        <v>1483.0047801716389</v>
      </c>
      <c r="H423" s="2">
        <f t="shared" si="154"/>
        <v>1167.9789040290564</v>
      </c>
      <c r="I423" s="2">
        <f t="shared" si="155"/>
        <v>851.62516928536274</v>
      </c>
      <c r="J423" s="2">
        <f t="shared" si="156"/>
        <v>534.37275143770466</v>
      </c>
      <c r="K423" s="2">
        <f t="shared" si="157"/>
        <v>216.92443355999123</v>
      </c>
      <c r="L423" s="2">
        <f t="shared" si="158"/>
        <v>104.17546923771677</v>
      </c>
      <c r="M423" s="2">
        <f t="shared" si="159"/>
        <v>420.84034600089853</v>
      </c>
      <c r="N423" s="2">
        <f t="shared" si="160"/>
        <v>2605.369690440416</v>
      </c>
      <c r="O423" s="2">
        <f t="shared" si="161"/>
        <v>2286.5577516301337</v>
      </c>
      <c r="P423" s="2">
        <f t="shared" si="162"/>
        <v>1968.0745159391699</v>
      </c>
      <c r="Q423" s="2">
        <f t="shared" si="163"/>
        <v>1651.8938047141614</v>
      </c>
      <c r="R423" s="2">
        <f t="shared" si="164"/>
        <v>1341.4285093292037</v>
      </c>
      <c r="S423" s="2">
        <f t="shared" si="165"/>
        <v>1043.5994254261082</v>
      </c>
      <c r="T423" s="2">
        <f t="shared" si="166"/>
        <v>774.95367966283402</v>
      </c>
      <c r="U423" s="2">
        <f t="shared" si="167"/>
        <v>579.37427896178542</v>
      </c>
      <c r="V423" s="2">
        <f t="shared" si="168"/>
        <v>543.57419657167122</v>
      </c>
      <c r="W423" s="2">
        <f t="shared" si="169"/>
        <v>2255.9344429804155</v>
      </c>
      <c r="X423" s="2">
        <f t="shared" si="170"/>
        <v>1959.760884412708</v>
      </c>
      <c r="Y423" s="2">
        <f t="shared" si="171"/>
        <v>1681.6565144438266</v>
      </c>
      <c r="Z423" s="2">
        <f t="shared" si="172"/>
        <v>1433.3712554555004</v>
      </c>
      <c r="AA423" s="2">
        <f t="shared" si="173"/>
        <v>1234.0727801325304</v>
      </c>
      <c r="AB423" s="2">
        <f t="shared" si="174"/>
        <v>1111.2208502440408</v>
      </c>
    </row>
    <row r="424" spans="1:28" ht="19" x14ac:dyDescent="0.2">
      <c r="A424" t="s">
        <v>419</v>
      </c>
      <c r="B424">
        <v>26.6967</v>
      </c>
      <c r="C424">
        <v>-81.783100000000005</v>
      </c>
      <c r="D424" s="2">
        <f t="shared" si="150"/>
        <v>8672.7232981034067</v>
      </c>
      <c r="E424" s="2">
        <f t="shared" si="151"/>
        <v>8923.2201187639002</v>
      </c>
      <c r="F424" s="2">
        <f t="shared" si="152"/>
        <v>2058.8694910969907</v>
      </c>
      <c r="G424" s="2">
        <f t="shared" si="153"/>
        <v>1760.3631309900206</v>
      </c>
      <c r="H424" s="2">
        <f t="shared" si="154"/>
        <v>1479.2762403470365</v>
      </c>
      <c r="I424" s="2">
        <f t="shared" si="155"/>
        <v>1228.9571986230969</v>
      </c>
      <c r="J424" s="2">
        <f t="shared" si="156"/>
        <v>1033.1851272380411</v>
      </c>
      <c r="K424" s="2">
        <f t="shared" si="157"/>
        <v>927.99772212619575</v>
      </c>
      <c r="L424" s="2">
        <f t="shared" si="158"/>
        <v>944.54154942201205</v>
      </c>
      <c r="M424" s="2">
        <f t="shared" si="159"/>
        <v>1077.1740150484777</v>
      </c>
      <c r="N424" s="2">
        <f t="shared" si="160"/>
        <v>2669.9440998340242</v>
      </c>
      <c r="O424" s="2">
        <f t="shared" si="161"/>
        <v>2318.703209304525</v>
      </c>
      <c r="P424" s="2">
        <f t="shared" si="162"/>
        <v>1967.1864038636741</v>
      </c>
      <c r="Q424" s="2">
        <f t="shared" si="163"/>
        <v>1616.6393316500851</v>
      </c>
      <c r="R424" s="2">
        <f t="shared" si="164"/>
        <v>1269.3145755033568</v>
      </c>
      <c r="S424" s="2">
        <f t="shared" si="165"/>
        <v>930.35411405291836</v>
      </c>
      <c r="T424" s="2">
        <f t="shared" si="166"/>
        <v>615.43845938843106</v>
      </c>
      <c r="U424" s="2">
        <f t="shared" si="167"/>
        <v>389.98074689145818</v>
      </c>
      <c r="V424" s="2">
        <f t="shared" si="168"/>
        <v>431.41923098921262</v>
      </c>
      <c r="W424" s="2">
        <f t="shared" si="169"/>
        <v>2015.1213140122245</v>
      </c>
      <c r="X424" s="2">
        <f t="shared" si="170"/>
        <v>1644.7864753736217</v>
      </c>
      <c r="Y424" s="2">
        <f t="shared" si="171"/>
        <v>1274.7283541483134</v>
      </c>
      <c r="Z424" s="2">
        <f t="shared" si="172"/>
        <v>906.57334153524334</v>
      </c>
      <c r="AA424" s="2">
        <f t="shared" si="173"/>
        <v>545.74039374298036</v>
      </c>
      <c r="AB424" s="2">
        <f t="shared" si="174"/>
        <v>232.11762729704077</v>
      </c>
    </row>
    <row r="425" spans="1:28" ht="19" x14ac:dyDescent="0.2">
      <c r="A425" t="s">
        <v>420</v>
      </c>
      <c r="B425">
        <v>40.246099999999998</v>
      </c>
      <c r="C425">
        <v>-104.8742</v>
      </c>
      <c r="D425" s="2">
        <f t="shared" si="150"/>
        <v>4524.9392023396049</v>
      </c>
      <c r="E425" s="2">
        <f t="shared" si="151"/>
        <v>10549.344463447391</v>
      </c>
      <c r="F425" s="2">
        <f t="shared" si="152"/>
        <v>482.26040483430512</v>
      </c>
      <c r="G425" s="2">
        <f t="shared" si="153"/>
        <v>166.02001625254107</v>
      </c>
      <c r="H425" s="2">
        <f t="shared" si="154"/>
        <v>152.80429783740311</v>
      </c>
      <c r="I425" s="2">
        <f t="shared" si="155"/>
        <v>468.9923762973915</v>
      </c>
      <c r="J425" s="2">
        <f t="shared" si="156"/>
        <v>785.16035215402871</v>
      </c>
      <c r="K425" s="2">
        <f t="shared" si="157"/>
        <v>1100.4933370744793</v>
      </c>
      <c r="L425" s="2">
        <f t="shared" si="158"/>
        <v>1414.5630469226851</v>
      </c>
      <c r="M425" s="2">
        <f t="shared" si="159"/>
        <v>1726.960919423838</v>
      </c>
      <c r="N425" s="2">
        <f t="shared" si="160"/>
        <v>1305.0646680519608</v>
      </c>
      <c r="O425" s="2">
        <f t="shared" si="161"/>
        <v>1016.2335156829465</v>
      </c>
      <c r="P425" s="2">
        <f t="shared" si="162"/>
        <v>763.36906546897569</v>
      </c>
      <c r="Q425" s="2">
        <f t="shared" si="163"/>
        <v>595.77979757623609</v>
      </c>
      <c r="R425" s="2">
        <f t="shared" si="164"/>
        <v>591.83845740205015</v>
      </c>
      <c r="S425" s="2">
        <f t="shared" si="165"/>
        <v>754.12723947992492</v>
      </c>
      <c r="T425" s="2">
        <f t="shared" si="166"/>
        <v>1004.6973506177836</v>
      </c>
      <c r="U425" s="2">
        <f t="shared" si="167"/>
        <v>1292.5487066291087</v>
      </c>
      <c r="V425" s="2">
        <f t="shared" si="168"/>
        <v>1596.8348483974346</v>
      </c>
      <c r="W425" s="2">
        <f t="shared" si="169"/>
        <v>1241.3655109683473</v>
      </c>
      <c r="X425" s="2">
        <f t="shared" si="170"/>
        <v>1137.1547323401885</v>
      </c>
      <c r="Y425" s="2">
        <f t="shared" si="171"/>
        <v>1134.9131434286548</v>
      </c>
      <c r="Z425" s="2">
        <f t="shared" si="172"/>
        <v>1235.2025806434672</v>
      </c>
      <c r="AA425" s="2">
        <f t="shared" si="173"/>
        <v>1416.1406161103439</v>
      </c>
      <c r="AB425" s="2">
        <f t="shared" si="174"/>
        <v>1650.9585195134769</v>
      </c>
    </row>
    <row r="426" spans="1:28" ht="19" x14ac:dyDescent="0.2">
      <c r="A426" t="s">
        <v>421</v>
      </c>
      <c r="B426">
        <v>43.048299999999998</v>
      </c>
      <c r="C426">
        <v>-78.853899999999996</v>
      </c>
      <c r="D426" s="2">
        <f t="shared" si="150"/>
        <v>4074.2199627419941</v>
      </c>
      <c r="E426" s="2">
        <f t="shared" si="151"/>
        <v>10094.645652307949</v>
      </c>
      <c r="F426" s="2">
        <f t="shared" si="152"/>
        <v>1816.9260633986571</v>
      </c>
      <c r="G426" s="2">
        <f t="shared" si="153"/>
        <v>1514.6569913275696</v>
      </c>
      <c r="H426" s="2">
        <f t="shared" si="154"/>
        <v>1211.7514766669774</v>
      </c>
      <c r="I426" s="2">
        <f t="shared" si="155"/>
        <v>909.89960245655379</v>
      </c>
      <c r="J426" s="2">
        <f t="shared" si="156"/>
        <v>613.28318275476761</v>
      </c>
      <c r="K426" s="2">
        <f t="shared" si="157"/>
        <v>339.35140784579045</v>
      </c>
      <c r="L426" s="2">
        <f t="shared" si="158"/>
        <v>215.20879781314068</v>
      </c>
      <c r="M426" s="2">
        <f t="shared" si="159"/>
        <v>412.20798202862801</v>
      </c>
      <c r="N426" s="2">
        <f t="shared" si="160"/>
        <v>2656.2869753814516</v>
      </c>
      <c r="O426" s="2">
        <f t="shared" si="161"/>
        <v>2353.7391719981283</v>
      </c>
      <c r="P426" s="2">
        <f t="shared" si="162"/>
        <v>2053.4081989588417</v>
      </c>
      <c r="Q426" s="2">
        <f t="shared" si="163"/>
        <v>1758.2123711785175</v>
      </c>
      <c r="R426" s="2">
        <f t="shared" si="164"/>
        <v>1472.982553146293</v>
      </c>
      <c r="S426" s="2">
        <f t="shared" si="165"/>
        <v>1206.498046781518</v>
      </c>
      <c r="T426" s="2">
        <f t="shared" si="166"/>
        <v>975.83197310599712</v>
      </c>
      <c r="U426" s="2">
        <f t="shared" si="167"/>
        <v>813.4020449926868</v>
      </c>
      <c r="V426" s="2">
        <f t="shared" si="168"/>
        <v>764.83136346466301</v>
      </c>
      <c r="W426" s="2">
        <f t="shared" si="169"/>
        <v>2388.019443805259</v>
      </c>
      <c r="X426" s="2">
        <f t="shared" si="170"/>
        <v>2114.6135833063518</v>
      </c>
      <c r="Y426" s="2">
        <f t="shared" si="171"/>
        <v>1861.2768303827004</v>
      </c>
      <c r="Z426" s="2">
        <f t="shared" si="172"/>
        <v>1638.4941969641654</v>
      </c>
      <c r="AA426" s="2">
        <f t="shared" si="173"/>
        <v>1461.2807854439134</v>
      </c>
      <c r="AB426" s="2">
        <f t="shared" si="174"/>
        <v>1348.4539228964543</v>
      </c>
    </row>
    <row r="427" spans="1:28" ht="19" x14ac:dyDescent="0.2">
      <c r="A427" t="s">
        <v>422</v>
      </c>
      <c r="B427">
        <v>38.556899999999999</v>
      </c>
      <c r="C427">
        <v>-104.6875</v>
      </c>
      <c r="D427" s="2">
        <f t="shared" si="150"/>
        <v>5058.2451775971731</v>
      </c>
      <c r="E427" s="2">
        <f t="shared" si="151"/>
        <v>3064.9521442173186</v>
      </c>
      <c r="F427" s="2">
        <f t="shared" si="152"/>
        <v>507.72553619862072</v>
      </c>
      <c r="G427" s="2">
        <f t="shared" si="153"/>
        <v>203.28721886013793</v>
      </c>
      <c r="H427" s="2">
        <f t="shared" si="154"/>
        <v>174.93194269098097</v>
      </c>
      <c r="I427" s="2">
        <f t="shared" si="155"/>
        <v>475.035723660597</v>
      </c>
      <c r="J427" s="2">
        <f t="shared" si="156"/>
        <v>790.97226872670535</v>
      </c>
      <c r="K427" s="2">
        <f t="shared" si="157"/>
        <v>1108.4907068020157</v>
      </c>
      <c r="L427" s="2">
        <f t="shared" si="158"/>
        <v>1425.5766362835109</v>
      </c>
      <c r="M427" s="2">
        <f t="shared" si="159"/>
        <v>1741.3969025747597</v>
      </c>
      <c r="N427" s="2">
        <f t="shared" si="160"/>
        <v>1281.0131894714852</v>
      </c>
      <c r="O427" s="2">
        <f t="shared" si="161"/>
        <v>973.55306896668367</v>
      </c>
      <c r="P427" s="2">
        <f t="shared" si="162"/>
        <v>693.00271339136964</v>
      </c>
      <c r="Q427" s="2">
        <f t="shared" si="163"/>
        <v>489.98346141561416</v>
      </c>
      <c r="R427" s="2">
        <f t="shared" si="164"/>
        <v>477.68837675833305</v>
      </c>
      <c r="S427" s="2">
        <f t="shared" si="165"/>
        <v>666.78611900258875</v>
      </c>
      <c r="T427" s="2">
        <f t="shared" si="166"/>
        <v>942.6225584989661</v>
      </c>
      <c r="U427" s="2">
        <f t="shared" si="167"/>
        <v>1248.3309678548503</v>
      </c>
      <c r="V427" s="2">
        <f t="shared" si="168"/>
        <v>1565.7068540741272</v>
      </c>
      <c r="W427" s="2">
        <f t="shared" si="169"/>
        <v>1144.7911181192785</v>
      </c>
      <c r="X427" s="2">
        <f t="shared" si="170"/>
        <v>1024.478322935332</v>
      </c>
      <c r="Y427" s="2">
        <f t="shared" si="171"/>
        <v>1018.1494540681729</v>
      </c>
      <c r="Z427" s="2">
        <f t="shared" si="172"/>
        <v>1127.7425196304059</v>
      </c>
      <c r="AA427" s="2">
        <f t="shared" si="173"/>
        <v>1324.5253611272326</v>
      </c>
      <c r="AB427" s="2">
        <f t="shared" si="174"/>
        <v>1575.7033310198476</v>
      </c>
    </row>
    <row r="428" spans="1:28" ht="19" x14ac:dyDescent="0.2">
      <c r="A428" t="s">
        <v>423</v>
      </c>
      <c r="B428">
        <v>36.69</v>
      </c>
      <c r="C428">
        <v>-108.48139999999999</v>
      </c>
      <c r="D428" s="2">
        <f t="shared" si="150"/>
        <v>2911.1543998971547</v>
      </c>
      <c r="E428" s="2">
        <f t="shared" si="151"/>
        <v>4328.1716818605128</v>
      </c>
      <c r="F428" s="2">
        <f t="shared" si="152"/>
        <v>376.36728958504096</v>
      </c>
      <c r="G428" s="2">
        <f t="shared" si="153"/>
        <v>230.19489777017117</v>
      </c>
      <c r="H428" s="2">
        <f t="shared" si="154"/>
        <v>418.96546412426272</v>
      </c>
      <c r="I428" s="2">
        <f t="shared" si="155"/>
        <v>713.27415733948692</v>
      </c>
      <c r="J428" s="2">
        <f t="shared" si="156"/>
        <v>1025.3052251345678</v>
      </c>
      <c r="K428" s="2">
        <f t="shared" si="157"/>
        <v>1341.885040588335</v>
      </c>
      <c r="L428" s="2">
        <f t="shared" si="158"/>
        <v>1659.4159248892793</v>
      </c>
      <c r="M428" s="2">
        <f t="shared" si="159"/>
        <v>1976.3446739742519</v>
      </c>
      <c r="N428" s="2">
        <f t="shared" si="160"/>
        <v>1048.8513225257966</v>
      </c>
      <c r="O428" s="2">
        <f t="shared" si="161"/>
        <v>731.99484629617643</v>
      </c>
      <c r="P428" s="2">
        <f t="shared" si="162"/>
        <v>451.64928312004452</v>
      </c>
      <c r="Q428" s="2">
        <f t="shared" si="163"/>
        <v>325.22781202963</v>
      </c>
      <c r="R428" s="2">
        <f t="shared" si="164"/>
        <v>491.44600848683763</v>
      </c>
      <c r="S428" s="2">
        <f t="shared" si="165"/>
        <v>781.50413027139109</v>
      </c>
      <c r="T428" s="2">
        <f t="shared" si="166"/>
        <v>1100.9791429212921</v>
      </c>
      <c r="U428" s="2">
        <f t="shared" si="167"/>
        <v>1429.5372256126163</v>
      </c>
      <c r="V428" s="2">
        <f t="shared" si="168"/>
        <v>1761.2369682395356</v>
      </c>
      <c r="W428" s="2">
        <f t="shared" si="169"/>
        <v>936.07446983165096</v>
      </c>
      <c r="X428" s="2">
        <f t="shared" si="170"/>
        <v>877.31422332319585</v>
      </c>
      <c r="Y428" s="2">
        <f t="shared" si="171"/>
        <v>957.57907002896343</v>
      </c>
      <c r="Z428" s="2">
        <f t="shared" si="172"/>
        <v>1147.8883446374134</v>
      </c>
      <c r="AA428" s="2">
        <f t="shared" si="173"/>
        <v>1403.7796479542385</v>
      </c>
      <c r="AB428" s="2">
        <f t="shared" si="174"/>
        <v>1695.2568863293045</v>
      </c>
    </row>
    <row r="429" spans="1:28" ht="19" x14ac:dyDescent="0.2">
      <c r="A429" t="s">
        <v>424</v>
      </c>
      <c r="B429">
        <v>44.320399999999999</v>
      </c>
      <c r="C429">
        <v>-88.2089</v>
      </c>
      <c r="D429" s="2">
        <f t="shared" si="150"/>
        <v>6672.8273233263517</v>
      </c>
      <c r="E429" s="2">
        <f t="shared" si="151"/>
        <v>6143.9520273104781</v>
      </c>
      <c r="F429" s="2">
        <f t="shared" si="152"/>
        <v>1348.3224256243584</v>
      </c>
      <c r="G429" s="2">
        <f t="shared" si="153"/>
        <v>1053.7549848071114</v>
      </c>
      <c r="H429" s="2">
        <f t="shared" si="154"/>
        <v>765.62872211063359</v>
      </c>
      <c r="I429" s="2">
        <f t="shared" si="155"/>
        <v>497.99311795440417</v>
      </c>
      <c r="J429" s="2">
        <f t="shared" si="156"/>
        <v>312.28487419322607</v>
      </c>
      <c r="K429" s="2">
        <f t="shared" si="157"/>
        <v>368.11519990498653</v>
      </c>
      <c r="L429" s="2">
        <f t="shared" si="158"/>
        <v>601.47293091270421</v>
      </c>
      <c r="M429" s="2">
        <f t="shared" si="159"/>
        <v>880.44193454806214</v>
      </c>
      <c r="N429" s="2">
        <f t="shared" si="160"/>
        <v>2198.690588418569</v>
      </c>
      <c r="O429" s="2">
        <f t="shared" si="161"/>
        <v>1909.3054445333566</v>
      </c>
      <c r="P429" s="2">
        <f t="shared" si="162"/>
        <v>1629.0382961544817</v>
      </c>
      <c r="Q429" s="2">
        <f t="shared" si="163"/>
        <v>1365.1915443046764</v>
      </c>
      <c r="R429" s="2">
        <f t="shared" si="164"/>
        <v>1130.8923634541925</v>
      </c>
      <c r="S429" s="2">
        <f t="shared" si="165"/>
        <v>949.64520276679991</v>
      </c>
      <c r="T429" s="2">
        <f t="shared" si="166"/>
        <v>856.79248032503153</v>
      </c>
      <c r="U429" s="2">
        <f t="shared" si="167"/>
        <v>881.15485949399203</v>
      </c>
      <c r="V429" s="2">
        <f t="shared" si="168"/>
        <v>1014.232544406347</v>
      </c>
      <c r="W429" s="2">
        <f t="shared" si="169"/>
        <v>2019.7848616897847</v>
      </c>
      <c r="X429" s="2">
        <f t="shared" si="170"/>
        <v>1793.2297815381457</v>
      </c>
      <c r="Y429" s="2">
        <f t="shared" si="171"/>
        <v>1605.1946249091056</v>
      </c>
      <c r="Z429" s="2">
        <f t="shared" si="172"/>
        <v>1471.3341760707599</v>
      </c>
      <c r="AA429" s="2">
        <f t="shared" si="173"/>
        <v>1407.7264979179608</v>
      </c>
      <c r="AB429" s="2">
        <f t="shared" si="174"/>
        <v>1424.0499383866552</v>
      </c>
    </row>
    <row r="430" spans="1:28" ht="19" x14ac:dyDescent="0.2">
      <c r="A430" t="s">
        <v>425</v>
      </c>
      <c r="B430">
        <v>39.941400000000002</v>
      </c>
      <c r="C430">
        <v>-104.68170000000001</v>
      </c>
      <c r="D430" s="2">
        <f t="shared" si="150"/>
        <v>3493.9596758235352</v>
      </c>
      <c r="E430" s="2">
        <f t="shared" si="151"/>
        <v>7772.9817216606762</v>
      </c>
      <c r="F430" s="2">
        <f t="shared" si="152"/>
        <v>493.23798589294728</v>
      </c>
      <c r="G430" s="2">
        <f t="shared" si="153"/>
        <v>175.7554963151814</v>
      </c>
      <c r="H430" s="2">
        <f t="shared" si="154"/>
        <v>142.06050391459698</v>
      </c>
      <c r="I430" s="2">
        <f t="shared" si="155"/>
        <v>459.57137549136962</v>
      </c>
      <c r="J430" s="2">
        <f t="shared" si="156"/>
        <v>776.59206720225882</v>
      </c>
      <c r="K430" s="2">
        <f t="shared" si="157"/>
        <v>1092.7261524763437</v>
      </c>
      <c r="L430" s="2">
        <f t="shared" si="158"/>
        <v>1407.5921882550344</v>
      </c>
      <c r="M430" s="2">
        <f t="shared" si="159"/>
        <v>1720.7957524299636</v>
      </c>
      <c r="N430" s="2">
        <f t="shared" si="160"/>
        <v>1307.9629346326246</v>
      </c>
      <c r="O430" s="2">
        <f t="shared" si="161"/>
        <v>1015.0704142812605</v>
      </c>
      <c r="P430" s="2">
        <f t="shared" si="162"/>
        <v>755.85603639284909</v>
      </c>
      <c r="Q430" s="2">
        <f t="shared" si="163"/>
        <v>579.13313917879645</v>
      </c>
      <c r="R430" s="2">
        <f t="shared" si="164"/>
        <v>568.77203162768558</v>
      </c>
      <c r="S430" s="2">
        <f t="shared" si="165"/>
        <v>731.90367602133085</v>
      </c>
      <c r="T430" s="2">
        <f t="shared" si="166"/>
        <v>985.45809389972317</v>
      </c>
      <c r="U430" s="2">
        <f t="shared" si="167"/>
        <v>1275.9908299603808</v>
      </c>
      <c r="V430" s="2">
        <f t="shared" si="168"/>
        <v>1582.4580638639022</v>
      </c>
      <c r="W430" s="2">
        <f t="shared" si="169"/>
        <v>1227.7198517366705</v>
      </c>
      <c r="X430" s="2">
        <f t="shared" si="170"/>
        <v>1118.3148743886456</v>
      </c>
      <c r="Y430" s="2">
        <f t="shared" si="171"/>
        <v>1112.5153312529521</v>
      </c>
      <c r="Z430" s="2">
        <f t="shared" si="172"/>
        <v>1211.8264903383763</v>
      </c>
      <c r="AA430" s="2">
        <f t="shared" si="173"/>
        <v>1393.6990259617414</v>
      </c>
      <c r="AB430" s="2">
        <f t="shared" si="174"/>
        <v>1630.2743443759277</v>
      </c>
    </row>
    <row r="431" spans="1:28" ht="19" x14ac:dyDescent="0.2">
      <c r="A431" t="s">
        <v>426</v>
      </c>
      <c r="B431">
        <v>39.728099999999998</v>
      </c>
      <c r="C431">
        <v>-84.210300000000004</v>
      </c>
      <c r="D431" s="2">
        <f t="shared" si="150"/>
        <v>10152.601644306942</v>
      </c>
      <c r="E431" s="2">
        <f t="shared" si="151"/>
        <v>3766.0169742116154</v>
      </c>
      <c r="F431" s="2">
        <f t="shared" si="152"/>
        <v>1572.6470717920172</v>
      </c>
      <c r="G431" s="2">
        <f t="shared" si="153"/>
        <v>1258.1139999873324</v>
      </c>
      <c r="H431" s="2">
        <f t="shared" si="154"/>
        <v>942.13282391465418</v>
      </c>
      <c r="I431" s="2">
        <f t="shared" si="155"/>
        <v>625.11734087161267</v>
      </c>
      <c r="J431" s="2">
        <f t="shared" si="156"/>
        <v>307.58838030127288</v>
      </c>
      <c r="K431" s="2">
        <f t="shared" si="157"/>
        <v>21.849010678415379</v>
      </c>
      <c r="L431" s="2">
        <f t="shared" si="158"/>
        <v>329.84430551256469</v>
      </c>
      <c r="M431" s="2">
        <f t="shared" si="159"/>
        <v>647.36449948996028</v>
      </c>
      <c r="N431" s="2">
        <f t="shared" si="160"/>
        <v>2377.8268303956788</v>
      </c>
      <c r="O431" s="2">
        <f t="shared" si="161"/>
        <v>2059.1706147982918</v>
      </c>
      <c r="P431" s="2">
        <f t="shared" si="162"/>
        <v>1742.1674885463153</v>
      </c>
      <c r="Q431" s="2">
        <f t="shared" si="163"/>
        <v>1429.6986998056591</v>
      </c>
      <c r="R431" s="2">
        <f t="shared" si="164"/>
        <v>1127.3390287906602</v>
      </c>
      <c r="S431" s="2">
        <f t="shared" si="165"/>
        <v>847.80507275221271</v>
      </c>
      <c r="T431" s="2">
        <f t="shared" si="166"/>
        <v>624.3547556361184</v>
      </c>
      <c r="U431" s="2">
        <f t="shared" si="167"/>
        <v>534.12237724309045</v>
      </c>
      <c r="V431" s="2">
        <f t="shared" si="168"/>
        <v>636.84671045806851</v>
      </c>
      <c r="W431" s="2">
        <f t="shared" si="169"/>
        <v>2043.5293778094992</v>
      </c>
      <c r="X431" s="2">
        <f t="shared" si="170"/>
        <v>1759.4516924709733</v>
      </c>
      <c r="Y431" s="2">
        <f t="shared" si="171"/>
        <v>1501.2230172833422</v>
      </c>
      <c r="Z431" s="2">
        <f t="shared" si="172"/>
        <v>1285.6040914239791</v>
      </c>
      <c r="AA431" s="2">
        <f t="shared" si="173"/>
        <v>1137.9455101078793</v>
      </c>
      <c r="AB431" s="2">
        <f t="shared" si="174"/>
        <v>1086.8428465237041</v>
      </c>
    </row>
    <row r="432" spans="1:28" ht="19" x14ac:dyDescent="0.2">
      <c r="A432" t="s">
        <v>427</v>
      </c>
      <c r="B432">
        <v>47.081870000000002</v>
      </c>
      <c r="C432">
        <v>-122.36490000000001</v>
      </c>
      <c r="D432" s="2">
        <f t="shared" si="150"/>
        <v>8393.2386641915418</v>
      </c>
      <c r="E432" s="2">
        <f t="shared" si="151"/>
        <v>8662.4501261811329</v>
      </c>
      <c r="F432" s="2">
        <f t="shared" si="152"/>
        <v>643.44267206880522</v>
      </c>
      <c r="G432" s="2">
        <f t="shared" si="153"/>
        <v>867.98799648999284</v>
      </c>
      <c r="H432" s="2">
        <f t="shared" si="154"/>
        <v>1126.8436714841366</v>
      </c>
      <c r="I432" s="2">
        <f t="shared" si="155"/>
        <v>1400.1323170399828</v>
      </c>
      <c r="J432" s="2">
        <f t="shared" si="156"/>
        <v>1679.7052765966027</v>
      </c>
      <c r="K432" s="2">
        <f t="shared" si="157"/>
        <v>1961.6495850185311</v>
      </c>
      <c r="L432" s="2">
        <f t="shared" si="158"/>
        <v>2243.7505698754035</v>
      </c>
      <c r="M432" s="2">
        <f t="shared" si="159"/>
        <v>2524.5489883368568</v>
      </c>
      <c r="N432" s="2">
        <f t="shared" si="160"/>
        <v>1059.6546058913523</v>
      </c>
      <c r="O432" s="2">
        <f t="shared" si="161"/>
        <v>1049.5782561537424</v>
      </c>
      <c r="P432" s="2">
        <f t="shared" si="162"/>
        <v>1131.8311495417013</v>
      </c>
      <c r="Q432" s="2">
        <f t="shared" si="163"/>
        <v>1288.539113940973</v>
      </c>
      <c r="R432" s="2">
        <f t="shared" si="164"/>
        <v>1495.9100211237271</v>
      </c>
      <c r="S432" s="2">
        <f t="shared" si="165"/>
        <v>1735.1053548339435</v>
      </c>
      <c r="T432" s="2">
        <f t="shared" si="166"/>
        <v>1993.7857521786125</v>
      </c>
      <c r="U432" s="2">
        <f t="shared" si="167"/>
        <v>2264.2421525593313</v>
      </c>
      <c r="V432" s="2">
        <f t="shared" si="168"/>
        <v>2541.5708285987876</v>
      </c>
      <c r="W432" s="2">
        <f t="shared" si="169"/>
        <v>1660.4605835791324</v>
      </c>
      <c r="X432" s="2">
        <f t="shared" si="170"/>
        <v>1781.1009323934345</v>
      </c>
      <c r="Y432" s="2">
        <f t="shared" si="171"/>
        <v>1950.568510928573</v>
      </c>
      <c r="Z432" s="2">
        <f t="shared" si="172"/>
        <v>2156.800314299699</v>
      </c>
      <c r="AA432" s="2">
        <f t="shared" si="173"/>
        <v>2389.572378353851</v>
      </c>
      <c r="AB432" s="2">
        <f t="shared" si="174"/>
        <v>2641.0312087155116</v>
      </c>
    </row>
    <row r="433" spans="1:28" ht="19" x14ac:dyDescent="0.2">
      <c r="A433" t="s">
        <v>428</v>
      </c>
      <c r="B433">
        <v>47.086399999999998</v>
      </c>
      <c r="C433">
        <v>-122.3644</v>
      </c>
      <c r="D433" s="2">
        <f t="shared" si="150"/>
        <v>3750.4559801274627</v>
      </c>
      <c r="E433" s="2">
        <f t="shared" si="151"/>
        <v>3053.7905347406327</v>
      </c>
      <c r="F433" s="2">
        <f t="shared" si="152"/>
        <v>643.65345725352097</v>
      </c>
      <c r="G433" s="2">
        <f t="shared" si="153"/>
        <v>868.11967779856434</v>
      </c>
      <c r="H433" s="2">
        <f t="shared" si="154"/>
        <v>1126.9197215155577</v>
      </c>
      <c r="I433" s="2">
        <f t="shared" si="155"/>
        <v>1400.1679311430164</v>
      </c>
      <c r="J433" s="2">
        <f t="shared" si="156"/>
        <v>1679.7093506365272</v>
      </c>
      <c r="K433" s="2">
        <f t="shared" si="157"/>
        <v>1961.6275020470416</v>
      </c>
      <c r="L433" s="2">
        <f t="shared" si="158"/>
        <v>2243.7057515540714</v>
      </c>
      <c r="M433" s="2">
        <f t="shared" si="159"/>
        <v>2524.4837085860972</v>
      </c>
      <c r="N433" s="2">
        <f t="shared" si="160"/>
        <v>1059.9658643545993</v>
      </c>
      <c r="O433" s="2">
        <f t="shared" si="161"/>
        <v>1049.8853244090128</v>
      </c>
      <c r="P433" s="2">
        <f t="shared" si="162"/>
        <v>1132.1023396020259</v>
      </c>
      <c r="Q433" s="2">
        <f t="shared" si="163"/>
        <v>1288.7593585037744</v>
      </c>
      <c r="R433" s="2">
        <f t="shared" si="164"/>
        <v>1496.0790551387345</v>
      </c>
      <c r="S433" s="2">
        <f t="shared" si="165"/>
        <v>1735.2287732428865</v>
      </c>
      <c r="T433" s="2">
        <f t="shared" si="166"/>
        <v>1993.8698364369643</v>
      </c>
      <c r="U433" s="2">
        <f t="shared" si="167"/>
        <v>2264.2922189869942</v>
      </c>
      <c r="V433" s="2">
        <f t="shared" si="168"/>
        <v>2541.5910099051234</v>
      </c>
      <c r="W433" s="2">
        <f t="shared" si="169"/>
        <v>1660.7487847029254</v>
      </c>
      <c r="X433" s="2">
        <f t="shared" si="170"/>
        <v>1781.3558174658981</v>
      </c>
      <c r="Y433" s="2">
        <f t="shared" si="171"/>
        <v>1950.7844799835623</v>
      </c>
      <c r="Z433" s="2">
        <f t="shared" si="172"/>
        <v>2156.9766767665133</v>
      </c>
      <c r="AA433" s="2">
        <f t="shared" si="173"/>
        <v>2389.7110144219764</v>
      </c>
      <c r="AB433" s="2">
        <f t="shared" si="174"/>
        <v>2641.1349226393731</v>
      </c>
    </row>
    <row r="434" spans="1:28" ht="19" x14ac:dyDescent="0.2">
      <c r="A434" t="s">
        <v>429</v>
      </c>
      <c r="B434">
        <v>37.510329800000001</v>
      </c>
      <c r="C434">
        <v>-90.337188900000001</v>
      </c>
      <c r="D434" s="2">
        <f t="shared" si="150"/>
        <v>3080.6114264442558</v>
      </c>
      <c r="E434" s="2">
        <f t="shared" si="151"/>
        <v>5592.5491400787314</v>
      </c>
      <c r="F434" s="2">
        <f t="shared" si="152"/>
        <v>1282.7598973963375</v>
      </c>
      <c r="G434" s="2">
        <f t="shared" si="153"/>
        <v>965.49196197911249</v>
      </c>
      <c r="H434" s="2">
        <f t="shared" si="154"/>
        <v>651.01117247728837</v>
      </c>
      <c r="I434" s="2">
        <f t="shared" si="155"/>
        <v>350.18541650889222</v>
      </c>
      <c r="J434" s="2">
        <f t="shared" si="156"/>
        <v>172.98657473624951</v>
      </c>
      <c r="K434" s="2">
        <f t="shared" si="157"/>
        <v>382.22878373847749</v>
      </c>
      <c r="L434" s="2">
        <f t="shared" si="158"/>
        <v>686.04096398322497</v>
      </c>
      <c r="M434" s="2">
        <f t="shared" si="159"/>
        <v>1001.0867490013991</v>
      </c>
      <c r="N434" s="2">
        <f t="shared" si="160"/>
        <v>2047.486753007671</v>
      </c>
      <c r="O434" s="2">
        <f t="shared" si="161"/>
        <v>1718.8518374409707</v>
      </c>
      <c r="P434" s="2">
        <f t="shared" si="162"/>
        <v>1392.0200927442488</v>
      </c>
      <c r="Q434" s="2">
        <f t="shared" si="163"/>
        <v>1070.4786474729456</v>
      </c>
      <c r="R434" s="2">
        <f t="shared" si="164"/>
        <v>762.90810814162717</v>
      </c>
      <c r="S434" s="2">
        <f t="shared" si="165"/>
        <v>498.09405342840824</v>
      </c>
      <c r="T434" s="2">
        <f t="shared" si="166"/>
        <v>381.23046371034309</v>
      </c>
      <c r="U434" s="2">
        <f t="shared" si="167"/>
        <v>523.55905774832422</v>
      </c>
      <c r="V434" s="2">
        <f t="shared" si="168"/>
        <v>796.22115716184373</v>
      </c>
      <c r="W434" s="2">
        <f t="shared" si="169"/>
        <v>1679.09852884765</v>
      </c>
      <c r="X434" s="2">
        <f t="shared" si="170"/>
        <v>1399.5141297351356</v>
      </c>
      <c r="Y434" s="2">
        <f t="shared" si="171"/>
        <v>1160.1945185943339</v>
      </c>
      <c r="Z434" s="2">
        <f t="shared" si="172"/>
        <v>991.68587625229088</v>
      </c>
      <c r="AA434" s="2">
        <f t="shared" si="173"/>
        <v>933.74379677672812</v>
      </c>
      <c r="AB434" s="2">
        <f t="shared" si="174"/>
        <v>1005.8267916446532</v>
      </c>
    </row>
    <row r="435" spans="1:28" ht="19" x14ac:dyDescent="0.2">
      <c r="A435" t="s">
        <v>430</v>
      </c>
      <c r="B435">
        <v>48.455300000000001</v>
      </c>
      <c r="C435">
        <v>-122.435</v>
      </c>
      <c r="D435" s="2">
        <f t="shared" si="150"/>
        <v>6583.6168776104614</v>
      </c>
      <c r="E435" s="2">
        <f t="shared" si="151"/>
        <v>7783.9336710180351</v>
      </c>
      <c r="F435" s="2">
        <f t="shared" si="152"/>
        <v>717.2131949029507</v>
      </c>
      <c r="G435" s="2">
        <f t="shared" si="153"/>
        <v>920.48356849561026</v>
      </c>
      <c r="H435" s="2">
        <f t="shared" si="154"/>
        <v>1163.0343035771282</v>
      </c>
      <c r="I435" s="2">
        <f t="shared" si="155"/>
        <v>1423.9697583250111</v>
      </c>
      <c r="J435" s="2">
        <f t="shared" si="156"/>
        <v>1693.7021903563902</v>
      </c>
      <c r="K435" s="2">
        <f t="shared" si="157"/>
        <v>1967.3910298800531</v>
      </c>
      <c r="L435" s="2">
        <f t="shared" si="158"/>
        <v>2242.266336007257</v>
      </c>
      <c r="M435" s="2">
        <f t="shared" si="159"/>
        <v>2516.5302427022498</v>
      </c>
      <c r="N435" s="2">
        <f t="shared" si="160"/>
        <v>1152.1349592330571</v>
      </c>
      <c r="O435" s="2">
        <f t="shared" si="161"/>
        <v>1144.0977287822027</v>
      </c>
      <c r="P435" s="2">
        <f t="shared" si="162"/>
        <v>1219.1709419962963</v>
      </c>
      <c r="Q435" s="2">
        <f t="shared" si="163"/>
        <v>1363.3912507301927</v>
      </c>
      <c r="R435" s="2">
        <f t="shared" si="164"/>
        <v>1557.1022714671601</v>
      </c>
      <c r="S435" s="2">
        <f t="shared" si="165"/>
        <v>1783.493811428503</v>
      </c>
      <c r="T435" s="2">
        <f t="shared" si="166"/>
        <v>2030.754869430089</v>
      </c>
      <c r="U435" s="2">
        <f t="shared" si="167"/>
        <v>2291.101664813214</v>
      </c>
      <c r="V435" s="2">
        <f t="shared" si="168"/>
        <v>2559.3972671724655</v>
      </c>
      <c r="W435" s="2">
        <f t="shared" si="169"/>
        <v>1751.4246136022678</v>
      </c>
      <c r="X435" s="2">
        <f t="shared" si="170"/>
        <v>1864.3139415152648</v>
      </c>
      <c r="Y435" s="2">
        <f t="shared" si="171"/>
        <v>2023.8524542310208</v>
      </c>
      <c r="Z435" s="2">
        <f t="shared" si="172"/>
        <v>2219.4243708882309</v>
      </c>
      <c r="AA435" s="2">
        <f t="shared" si="173"/>
        <v>2441.6653277088517</v>
      </c>
      <c r="AB435" s="2">
        <f t="shared" si="174"/>
        <v>2683.1113280898862</v>
      </c>
    </row>
    <row r="436" spans="1:28" ht="19" x14ac:dyDescent="0.2">
      <c r="A436" t="s">
        <v>431</v>
      </c>
      <c r="B436">
        <v>40.6447</v>
      </c>
      <c r="C436">
        <v>-73.568299999999994</v>
      </c>
      <c r="D436" s="2">
        <f t="shared" si="150"/>
        <v>4236.5184951341471</v>
      </c>
      <c r="E436" s="2">
        <f t="shared" si="151"/>
        <v>8216.8558619063679</v>
      </c>
      <c r="F436" s="2">
        <f t="shared" si="152"/>
        <v>2111.4198074070518</v>
      </c>
      <c r="G436" s="2">
        <f t="shared" si="153"/>
        <v>1802.7701243028516</v>
      </c>
      <c r="H436" s="2">
        <f t="shared" si="154"/>
        <v>1491.9341288229482</v>
      </c>
      <c r="I436" s="2">
        <f t="shared" si="155"/>
        <v>1179.3626197231531</v>
      </c>
      <c r="J436" s="2">
        <f t="shared" si="156"/>
        <v>865.5251988666264</v>
      </c>
      <c r="K436" s="2">
        <f t="shared" si="157"/>
        <v>551.0295328696543</v>
      </c>
      <c r="L436" s="2">
        <f t="shared" si="158"/>
        <v>237.65104837858868</v>
      </c>
      <c r="M436" s="2">
        <f t="shared" si="159"/>
        <v>93.861999540860793</v>
      </c>
      <c r="N436" s="2">
        <f t="shared" si="160"/>
        <v>2935.3525732187059</v>
      </c>
      <c r="O436" s="2">
        <f t="shared" si="161"/>
        <v>2621.5195038126499</v>
      </c>
      <c r="P436" s="2">
        <f t="shared" si="162"/>
        <v>2307.0082957660179</v>
      </c>
      <c r="Q436" s="2">
        <f t="shared" si="163"/>
        <v>1993.3141249492323</v>
      </c>
      <c r="R436" s="2">
        <f t="shared" si="164"/>
        <v>1682.6806181650095</v>
      </c>
      <c r="S436" s="2">
        <f t="shared" si="165"/>
        <v>1378.9524032723757</v>
      </c>
      <c r="T436" s="2">
        <f t="shared" si="166"/>
        <v>1089.6946785326304</v>
      </c>
      <c r="U436" s="2">
        <f t="shared" si="167"/>
        <v>831.90432864898389</v>
      </c>
      <c r="V436" s="2">
        <f t="shared" si="168"/>
        <v>646.03236212136085</v>
      </c>
      <c r="W436" s="2">
        <f t="shared" si="169"/>
        <v>2596.3306672917884</v>
      </c>
      <c r="X436" s="2">
        <f t="shared" si="170"/>
        <v>2294.8121995324968</v>
      </c>
      <c r="Y436" s="2">
        <f t="shared" si="171"/>
        <v>2004.8601413154192</v>
      </c>
      <c r="Z436" s="2">
        <f t="shared" si="172"/>
        <v>1733.5809086235586</v>
      </c>
      <c r="AA436" s="2">
        <f t="shared" si="173"/>
        <v>1492.3743661999008</v>
      </c>
      <c r="AB436" s="2">
        <f t="shared" si="174"/>
        <v>1299.1190409091746</v>
      </c>
    </row>
    <row r="437" spans="1:28" ht="19" x14ac:dyDescent="0.2">
      <c r="A437" t="s">
        <v>432</v>
      </c>
      <c r="B437">
        <v>31.890699999999999</v>
      </c>
      <c r="C437">
        <v>-96.112799999999993</v>
      </c>
      <c r="D437" s="2">
        <f t="shared" si="150"/>
        <v>4935.9181151723833</v>
      </c>
      <c r="E437" s="2">
        <f t="shared" si="151"/>
        <v>10474.204469872771</v>
      </c>
      <c r="F437" s="2">
        <f t="shared" si="152"/>
        <v>1143.7020969111602</v>
      </c>
      <c r="G437" s="2">
        <f t="shared" si="153"/>
        <v>868.16037610908052</v>
      </c>
      <c r="H437" s="2">
        <f t="shared" si="154"/>
        <v>649.56186296931583</v>
      </c>
      <c r="I437" s="2">
        <f t="shared" si="155"/>
        <v>560.36842169825684</v>
      </c>
      <c r="J437" s="2">
        <f t="shared" si="156"/>
        <v>656.01853805145163</v>
      </c>
      <c r="K437" s="2">
        <f t="shared" si="157"/>
        <v>877.7981879306808</v>
      </c>
      <c r="L437" s="2">
        <f t="shared" si="158"/>
        <v>1154.6489741049161</v>
      </c>
      <c r="M437" s="2">
        <f t="shared" si="159"/>
        <v>1454.7238463635813</v>
      </c>
      <c r="N437" s="2">
        <f t="shared" si="160"/>
        <v>1746.7238287326752</v>
      </c>
      <c r="O437" s="2">
        <f t="shared" si="161"/>
        <v>1397.7236632787424</v>
      </c>
      <c r="P437" s="2">
        <f t="shared" si="162"/>
        <v>1047.6062545509494</v>
      </c>
      <c r="Q437" s="2">
        <f t="shared" si="163"/>
        <v>696.67160538709459</v>
      </c>
      <c r="R437" s="2">
        <f t="shared" si="164"/>
        <v>345.22401013530578</v>
      </c>
      <c r="S437" s="2">
        <f t="shared" si="165"/>
        <v>10.038951331005505</v>
      </c>
      <c r="T437" s="2">
        <f t="shared" si="166"/>
        <v>358.44347381962018</v>
      </c>
      <c r="U437" s="2">
        <f t="shared" si="167"/>
        <v>709.87803080526135</v>
      </c>
      <c r="V437" s="2">
        <f t="shared" si="168"/>
        <v>1060.7873053134729</v>
      </c>
      <c r="W437" s="2">
        <f t="shared" si="169"/>
        <v>1218.1007676583645</v>
      </c>
      <c r="X437" s="2">
        <f t="shared" si="170"/>
        <v>906.54079219459015</v>
      </c>
      <c r="Y437" s="2">
        <f t="shared" si="171"/>
        <v>652.69429924775159</v>
      </c>
      <c r="Z437" s="2">
        <f t="shared" si="172"/>
        <v>545.27166165626852</v>
      </c>
      <c r="AA437" s="2">
        <f t="shared" si="173"/>
        <v>660.35082464331458</v>
      </c>
      <c r="AB437" s="2">
        <f t="shared" si="174"/>
        <v>917.5502322924799</v>
      </c>
    </row>
    <row r="438" spans="1:28" ht="19" x14ac:dyDescent="0.2">
      <c r="A438" t="s">
        <v>433</v>
      </c>
      <c r="B438">
        <v>43.829799999999999</v>
      </c>
      <c r="C438">
        <v>-91.26</v>
      </c>
      <c r="D438" s="2">
        <f t="shared" si="150"/>
        <v>8807.078617924406</v>
      </c>
      <c r="E438" s="2">
        <f t="shared" si="151"/>
        <v>9935.8862235498127</v>
      </c>
      <c r="F438" s="2">
        <f t="shared" si="152"/>
        <v>1194.7263712479603</v>
      </c>
      <c r="G438" s="2">
        <f t="shared" si="153"/>
        <v>898.66487067749972</v>
      </c>
      <c r="H438" s="2">
        <f t="shared" si="154"/>
        <v>611.71933834245021</v>
      </c>
      <c r="I438" s="2">
        <f t="shared" si="155"/>
        <v>359.6368285955478</v>
      </c>
      <c r="J438" s="2">
        <f t="shared" si="156"/>
        <v>272.43516163801428</v>
      </c>
      <c r="K438" s="2">
        <f t="shared" si="157"/>
        <v>457.29420397158447</v>
      </c>
      <c r="L438" s="2">
        <f t="shared" si="158"/>
        <v>730.31956105833422</v>
      </c>
      <c r="M438" s="2">
        <f t="shared" si="159"/>
        <v>1022.4290092441298</v>
      </c>
      <c r="N438" s="2">
        <f t="shared" si="160"/>
        <v>2043.5756355609385</v>
      </c>
      <c r="O438" s="2">
        <f t="shared" si="161"/>
        <v>1754.5192552467674</v>
      </c>
      <c r="P438" s="2">
        <f t="shared" si="162"/>
        <v>1477.0564881921575</v>
      </c>
      <c r="Q438" s="2">
        <f t="shared" si="163"/>
        <v>1220.7711987189596</v>
      </c>
      <c r="R438" s="2">
        <f t="shared" si="164"/>
        <v>1003.5481321698617</v>
      </c>
      <c r="S438" s="2">
        <f t="shared" si="165"/>
        <v>856.87851092738617</v>
      </c>
      <c r="T438" s="2">
        <f t="shared" si="166"/>
        <v>820.26241602356072</v>
      </c>
      <c r="U438" s="2">
        <f t="shared" si="167"/>
        <v>907.26829141152564</v>
      </c>
      <c r="V438" s="2">
        <f t="shared" si="168"/>
        <v>1088.358623617155</v>
      </c>
      <c r="W438" s="2">
        <f t="shared" si="169"/>
        <v>1878.9300387893004</v>
      </c>
      <c r="X438" s="2">
        <f t="shared" si="170"/>
        <v>1665.8179295180544</v>
      </c>
      <c r="Y438" s="2">
        <f t="shared" si="171"/>
        <v>1499.1221737457558</v>
      </c>
      <c r="Z438" s="2">
        <f t="shared" si="172"/>
        <v>1396.258301182537</v>
      </c>
      <c r="AA438" s="2">
        <f t="shared" si="173"/>
        <v>1372.0498114206621</v>
      </c>
      <c r="AB438" s="2">
        <f t="shared" si="174"/>
        <v>1430.5785771992064</v>
      </c>
    </row>
    <row r="439" spans="1:28" ht="19" x14ac:dyDescent="0.2">
      <c r="A439" t="s">
        <v>434</v>
      </c>
      <c r="B439">
        <v>38.628100000000003</v>
      </c>
      <c r="C439">
        <v>-104.7069</v>
      </c>
      <c r="D439" s="2">
        <f t="shared" si="150"/>
        <v>8823.2535304299236</v>
      </c>
      <c r="E439" s="2">
        <f t="shared" si="151"/>
        <v>2195.4703752132846</v>
      </c>
      <c r="F439" s="2">
        <f t="shared" si="152"/>
        <v>505.51969077549427</v>
      </c>
      <c r="G439" s="2">
        <f t="shared" si="153"/>
        <v>199.92802298164406</v>
      </c>
      <c r="H439" s="2">
        <f t="shared" si="154"/>
        <v>172.98137623638152</v>
      </c>
      <c r="I439" s="2">
        <f t="shared" si="155"/>
        <v>474.81419333488572</v>
      </c>
      <c r="J439" s="2">
        <f t="shared" si="156"/>
        <v>791.00182947530675</v>
      </c>
      <c r="K439" s="2">
        <f t="shared" si="157"/>
        <v>1108.5308736324471</v>
      </c>
      <c r="L439" s="2">
        <f t="shared" si="158"/>
        <v>1425.545790599547</v>
      </c>
      <c r="M439" s="2">
        <f t="shared" si="159"/>
        <v>1741.2564625811992</v>
      </c>
      <c r="N439" s="2">
        <f t="shared" si="160"/>
        <v>1281.2150978699399</v>
      </c>
      <c r="O439" s="2">
        <f t="shared" si="161"/>
        <v>974.53044917926331</v>
      </c>
      <c r="P439" s="2">
        <f t="shared" si="162"/>
        <v>695.22116769377033</v>
      </c>
      <c r="Q439" s="2">
        <f t="shared" si="163"/>
        <v>494.09199488618071</v>
      </c>
      <c r="R439" s="2">
        <f t="shared" si="164"/>
        <v>482.67838801334585</v>
      </c>
      <c r="S439" s="2">
        <f t="shared" si="165"/>
        <v>670.76684457507451</v>
      </c>
      <c r="T439" s="2">
        <f t="shared" si="166"/>
        <v>945.60748519633864</v>
      </c>
      <c r="U439" s="2">
        <f t="shared" si="167"/>
        <v>1250.6212771861217</v>
      </c>
      <c r="V439" s="2">
        <f t="shared" si="168"/>
        <v>1567.4880292268094</v>
      </c>
      <c r="W439" s="2">
        <f t="shared" si="169"/>
        <v>1148.4603149381044</v>
      </c>
      <c r="X439" s="2">
        <f t="shared" si="170"/>
        <v>1029.0783221366983</v>
      </c>
      <c r="Y439" s="2">
        <f t="shared" si="171"/>
        <v>1023.1754235084152</v>
      </c>
      <c r="Z439" s="2">
        <f t="shared" si="172"/>
        <v>1132.5436142713729</v>
      </c>
      <c r="AA439" s="2">
        <f t="shared" si="173"/>
        <v>1328.7539372186504</v>
      </c>
      <c r="AB439" s="2">
        <f t="shared" si="174"/>
        <v>1579.3034500376541</v>
      </c>
    </row>
    <row r="440" spans="1:28" ht="19" x14ac:dyDescent="0.2">
      <c r="A440" t="s">
        <v>435</v>
      </c>
      <c r="B440">
        <v>26.207999999999998</v>
      </c>
      <c r="C440">
        <v>-98.399199999999993</v>
      </c>
      <c r="D440" s="2">
        <f t="shared" si="150"/>
        <v>6527.3887779035476</v>
      </c>
      <c r="E440" s="2">
        <f t="shared" si="151"/>
        <v>5239.3560964403032</v>
      </c>
      <c r="F440" s="2">
        <f t="shared" si="152"/>
        <v>1308.8557162456559</v>
      </c>
      <c r="G440" s="2">
        <f t="shared" si="153"/>
        <v>1101.5403328820296</v>
      </c>
      <c r="H440" s="2">
        <f t="shared" si="154"/>
        <v>975.2709390936152</v>
      </c>
      <c r="I440" s="2">
        <f t="shared" si="155"/>
        <v>962.94796996595778</v>
      </c>
      <c r="J440" s="2">
        <f t="shared" si="156"/>
        <v>1068.5583406784606</v>
      </c>
      <c r="K440" s="2">
        <f t="shared" si="157"/>
        <v>1262.5688412895167</v>
      </c>
      <c r="L440" s="2">
        <f t="shared" si="158"/>
        <v>1510.8041015958445</v>
      </c>
      <c r="M440" s="2">
        <f t="shared" si="159"/>
        <v>1790.1935484555017</v>
      </c>
      <c r="N440" s="2">
        <f t="shared" si="160"/>
        <v>1708.6242344421091</v>
      </c>
      <c r="O440" s="2">
        <f t="shared" si="161"/>
        <v>1361.3437221955983</v>
      </c>
      <c r="P440" s="2">
        <f t="shared" si="162"/>
        <v>1022.0208139044436</v>
      </c>
      <c r="Q440" s="2">
        <f t="shared" si="163"/>
        <v>703.84926577460692</v>
      </c>
      <c r="R440" s="2">
        <f t="shared" si="164"/>
        <v>455.35528860926178</v>
      </c>
      <c r="S440" s="2">
        <f t="shared" si="165"/>
        <v>425.57744438591504</v>
      </c>
      <c r="T440" s="2">
        <f t="shared" si="166"/>
        <v>645.58146431726868</v>
      </c>
      <c r="U440" s="2">
        <f t="shared" si="167"/>
        <v>955.88129911840895</v>
      </c>
      <c r="V440" s="2">
        <f t="shared" si="168"/>
        <v>1292.5170261794658</v>
      </c>
      <c r="W440" s="2">
        <f t="shared" si="169"/>
        <v>987.36313743151891</v>
      </c>
      <c r="X440" s="2">
        <f t="shared" si="170"/>
        <v>619.61598659170625</v>
      </c>
      <c r="Y440" s="2">
        <f t="shared" si="171"/>
        <v>272.07599259062277</v>
      </c>
      <c r="Z440" s="2">
        <f t="shared" si="172"/>
        <v>214.02668427158366</v>
      </c>
      <c r="AA440" s="2">
        <f t="shared" si="173"/>
        <v>547.10703389711466</v>
      </c>
      <c r="AB440" s="2">
        <f t="shared" si="174"/>
        <v>913.2783205931612</v>
      </c>
    </row>
    <row r="441" spans="1:28" ht="19" x14ac:dyDescent="0.2">
      <c r="A441" t="s">
        <v>436</v>
      </c>
      <c r="B441">
        <v>35.435220000000001</v>
      </c>
      <c r="C441">
        <v>-97.642633000000004</v>
      </c>
      <c r="D441" s="2">
        <f t="shared" si="150"/>
        <v>3501.6321420221707</v>
      </c>
      <c r="E441" s="2">
        <f t="shared" si="151"/>
        <v>3481.227597692302</v>
      </c>
      <c r="F441" s="2">
        <f t="shared" si="152"/>
        <v>946.37617328831891</v>
      </c>
      <c r="G441" s="2">
        <f t="shared" si="153"/>
        <v>647.43888228234709</v>
      </c>
      <c r="H441" s="2">
        <f t="shared" si="154"/>
        <v>395.11590071810286</v>
      </c>
      <c r="I441" s="2">
        <f t="shared" si="155"/>
        <v>327.92659684386371</v>
      </c>
      <c r="J441" s="2">
        <f t="shared" si="156"/>
        <v>523.10148157726758</v>
      </c>
      <c r="K441" s="2">
        <f t="shared" si="157"/>
        <v>808.53487902164113</v>
      </c>
      <c r="L441" s="2">
        <f t="shared" si="158"/>
        <v>1116.3481123451832</v>
      </c>
      <c r="M441" s="2">
        <f t="shared" si="159"/>
        <v>1431.3077325740551</v>
      </c>
      <c r="N441" s="2">
        <f t="shared" si="160"/>
        <v>1641.289863183428</v>
      </c>
      <c r="O441" s="2">
        <f t="shared" si="161"/>
        <v>1303.7733483425709</v>
      </c>
      <c r="P441" s="2">
        <f t="shared" si="162"/>
        <v>968.35090070673118</v>
      </c>
      <c r="Q441" s="2">
        <f t="shared" si="163"/>
        <v>640.43472660219049</v>
      </c>
      <c r="R441" s="2">
        <f t="shared" si="164"/>
        <v>344.97459781434407</v>
      </c>
      <c r="S441" s="2">
        <f t="shared" si="165"/>
        <v>255.43880401171228</v>
      </c>
      <c r="T441" s="2">
        <f t="shared" si="166"/>
        <v>499.06263330929443</v>
      </c>
      <c r="U441" s="2">
        <f t="shared" si="167"/>
        <v>818.4291539037921</v>
      </c>
      <c r="V441" s="2">
        <f t="shared" si="168"/>
        <v>1151.5612146938952</v>
      </c>
      <c r="W441" s="2">
        <f t="shared" si="169"/>
        <v>1256.9453022750681</v>
      </c>
      <c r="X441" s="2">
        <f t="shared" si="170"/>
        <v>1003.9153914167312</v>
      </c>
      <c r="Y441" s="2">
        <f t="shared" si="171"/>
        <v>832.01399852022007</v>
      </c>
      <c r="Z441" s="2">
        <f t="shared" si="172"/>
        <v>796.23088405825956</v>
      </c>
      <c r="AA441" s="2">
        <f t="shared" si="173"/>
        <v>912.80583359108198</v>
      </c>
      <c r="AB441" s="2">
        <f t="shared" si="174"/>
        <v>1135.5146944870623</v>
      </c>
    </row>
    <row r="442" spans="1:28" ht="19" x14ac:dyDescent="0.2">
      <c r="A442" t="s">
        <v>437</v>
      </c>
      <c r="B442">
        <v>33.609400000000001</v>
      </c>
      <c r="C442">
        <v>-93.792400000000001</v>
      </c>
      <c r="D442" s="2">
        <f t="shared" si="150"/>
        <v>981.54341360120691</v>
      </c>
      <c r="E442" s="2">
        <f t="shared" si="151"/>
        <v>10613.403042390639</v>
      </c>
      <c r="F442" s="2">
        <f t="shared" si="152"/>
        <v>1198.6372691037875</v>
      </c>
      <c r="G442" s="2">
        <f t="shared" si="153"/>
        <v>899.99257252404823</v>
      </c>
      <c r="H442" s="2">
        <f t="shared" si="154"/>
        <v>632.83781206710785</v>
      </c>
      <c r="I442" s="2">
        <f t="shared" si="155"/>
        <v>458.10867601414918</v>
      </c>
      <c r="J442" s="2">
        <f t="shared" si="156"/>
        <v>488.75640324676766</v>
      </c>
      <c r="K442" s="2">
        <f t="shared" si="157"/>
        <v>698.15943676070412</v>
      </c>
      <c r="L442" s="2">
        <f t="shared" si="158"/>
        <v>976.98851040407362</v>
      </c>
      <c r="M442" s="2">
        <f t="shared" si="159"/>
        <v>1279.9390338055814</v>
      </c>
      <c r="N442" s="2">
        <f t="shared" si="160"/>
        <v>1866.3468090313186</v>
      </c>
      <c r="O442" s="2">
        <f t="shared" si="161"/>
        <v>1522.091209211758</v>
      </c>
      <c r="P442" s="2">
        <f t="shared" si="162"/>
        <v>1176.995957117105</v>
      </c>
      <c r="Q442" s="2">
        <f t="shared" si="163"/>
        <v>831.9316205363881</v>
      </c>
      <c r="R442" s="2">
        <f t="shared" si="164"/>
        <v>489.33026031065236</v>
      </c>
      <c r="S442" s="2">
        <f t="shared" si="165"/>
        <v>169.71232422930569</v>
      </c>
      <c r="T442" s="2">
        <f t="shared" si="166"/>
        <v>246.71174620331044</v>
      </c>
      <c r="U442" s="2">
        <f t="shared" si="167"/>
        <v>579.25281917177585</v>
      </c>
      <c r="V442" s="2">
        <f t="shared" si="168"/>
        <v>922.99113681456663</v>
      </c>
      <c r="W442" s="2">
        <f t="shared" si="169"/>
        <v>1388.3625697274288</v>
      </c>
      <c r="X442" s="2">
        <f t="shared" si="170"/>
        <v>1084.7544444559062</v>
      </c>
      <c r="Y442" s="2">
        <f t="shared" si="171"/>
        <v>828.63525340672709</v>
      </c>
      <c r="Z442" s="2">
        <f t="shared" si="172"/>
        <v>677.24727010839217</v>
      </c>
      <c r="AA442" s="2">
        <f t="shared" si="173"/>
        <v>702.39847618008048</v>
      </c>
      <c r="AB442" s="2">
        <f t="shared" si="174"/>
        <v>889.18292613386939</v>
      </c>
    </row>
    <row r="443" spans="1:28" ht="19" x14ac:dyDescent="0.2">
      <c r="A443" t="s">
        <v>438</v>
      </c>
      <c r="B443">
        <v>35.189700000000002</v>
      </c>
      <c r="C443">
        <v>-81.012200000000007</v>
      </c>
      <c r="D443" s="2">
        <f t="shared" si="150"/>
        <v>9198.7283976826711</v>
      </c>
      <c r="E443" s="2">
        <f t="shared" si="151"/>
        <v>7845.6149212429846</v>
      </c>
      <c r="F443" s="2">
        <f t="shared" si="152"/>
        <v>1825.6132305427875</v>
      </c>
      <c r="G443" s="2">
        <f t="shared" si="153"/>
        <v>1508.2742914163391</v>
      </c>
      <c r="H443" s="2">
        <f t="shared" si="154"/>
        <v>1192.9511883668245</v>
      </c>
      <c r="I443" s="2">
        <f t="shared" si="155"/>
        <v>883.89776958629818</v>
      </c>
      <c r="J443" s="2">
        <f t="shared" si="156"/>
        <v>593.32352403024299</v>
      </c>
      <c r="K443" s="2">
        <f t="shared" si="157"/>
        <v>370.39005269199828</v>
      </c>
      <c r="L443" s="2">
        <f t="shared" si="158"/>
        <v>370.98090051215064</v>
      </c>
      <c r="M443" s="2">
        <f t="shared" si="159"/>
        <v>594.42839856616934</v>
      </c>
      <c r="N443" s="2">
        <f t="shared" si="160"/>
        <v>2576.769540839779</v>
      </c>
      <c r="O443" s="2">
        <f t="shared" si="161"/>
        <v>2240.511130083572</v>
      </c>
      <c r="P443" s="2">
        <f t="shared" si="162"/>
        <v>1902.6825711634626</v>
      </c>
      <c r="Q443" s="2">
        <f t="shared" si="163"/>
        <v>1563.995062422242</v>
      </c>
      <c r="R443" s="2">
        <f t="shared" si="164"/>
        <v>1225.5116526319321</v>
      </c>
      <c r="S443" s="2">
        <f t="shared" si="165"/>
        <v>889.36845590934661</v>
      </c>
      <c r="T443" s="2">
        <f t="shared" si="166"/>
        <v>562.00647918082541</v>
      </c>
      <c r="U443" s="2">
        <f t="shared" si="167"/>
        <v>279.51590163001561</v>
      </c>
      <c r="V443" s="2">
        <f t="shared" si="168"/>
        <v>280.38146035702908</v>
      </c>
      <c r="W443" s="2">
        <f t="shared" si="169"/>
        <v>2115.2642648884789</v>
      </c>
      <c r="X443" s="2">
        <f t="shared" si="170"/>
        <v>1788.4434160114947</v>
      </c>
      <c r="Y443" s="2">
        <f t="shared" si="171"/>
        <v>1474.3120737989716</v>
      </c>
      <c r="Z443" s="2">
        <f t="shared" si="172"/>
        <v>1184.2772564842455</v>
      </c>
      <c r="AA443" s="2">
        <f t="shared" si="173"/>
        <v>942.04609820315227</v>
      </c>
      <c r="AB443" s="2">
        <f t="shared" si="174"/>
        <v>793.61929226587858</v>
      </c>
    </row>
    <row r="444" spans="1:28" ht="19" x14ac:dyDescent="0.2">
      <c r="A444" t="s">
        <v>439</v>
      </c>
      <c r="B444">
        <v>61.230347999999999</v>
      </c>
      <c r="C444">
        <v>-149.71323599999999</v>
      </c>
      <c r="D444" s="2">
        <f t="shared" si="150"/>
        <v>11017.703200905176</v>
      </c>
      <c r="E444" s="2">
        <f t="shared" si="151"/>
        <v>6299.5194870592741</v>
      </c>
      <c r="F444" s="2">
        <f t="shared" si="152"/>
        <v>2098.328020664309</v>
      </c>
      <c r="G444" s="2">
        <f t="shared" si="153"/>
        <v>2280.2700935295939</v>
      </c>
      <c r="H444" s="2">
        <f t="shared" si="154"/>
        <v>2470.6559252868778</v>
      </c>
      <c r="I444" s="2">
        <f t="shared" si="155"/>
        <v>2666.3880002591441</v>
      </c>
      <c r="J444" s="2">
        <f t="shared" si="156"/>
        <v>2864.9940608602556</v>
      </c>
      <c r="K444" s="2">
        <f t="shared" si="157"/>
        <v>3064.4593665762727</v>
      </c>
      <c r="L444" s="2">
        <f t="shared" si="158"/>
        <v>3263.0975307739445</v>
      </c>
      <c r="M444" s="2">
        <f t="shared" si="159"/>
        <v>3459.4550827360486</v>
      </c>
      <c r="N444" s="2">
        <f t="shared" si="160"/>
        <v>2283.6184991974801</v>
      </c>
      <c r="O444" s="2">
        <f t="shared" si="161"/>
        <v>2419.4791665587663</v>
      </c>
      <c r="P444" s="2">
        <f t="shared" si="162"/>
        <v>2574.4921699018273</v>
      </c>
      <c r="Q444" s="2">
        <f t="shared" si="163"/>
        <v>2744.4756513490611</v>
      </c>
      <c r="R444" s="2">
        <f t="shared" si="164"/>
        <v>2925.7643405336316</v>
      </c>
      <c r="S444" s="2">
        <f t="shared" si="165"/>
        <v>3115.2196297848918</v>
      </c>
      <c r="T444" s="2">
        <f t="shared" si="166"/>
        <v>3310.1734533488448</v>
      </c>
      <c r="U444" s="2">
        <f t="shared" si="167"/>
        <v>3508.3484536735255</v>
      </c>
      <c r="V444" s="2">
        <f t="shared" si="168"/>
        <v>3707.7772114689733</v>
      </c>
      <c r="W444" s="2">
        <f t="shared" si="169"/>
        <v>3073.2789696577288</v>
      </c>
      <c r="X444" s="2">
        <f t="shared" si="170"/>
        <v>3232.6979651230263</v>
      </c>
      <c r="Y444" s="2">
        <f t="shared" si="171"/>
        <v>3405.1204222919901</v>
      </c>
      <c r="Z444" s="2">
        <f t="shared" si="172"/>
        <v>3587.6321456279043</v>
      </c>
      <c r="AA444" s="2">
        <f t="shared" si="173"/>
        <v>3777.6241805214604</v>
      </c>
      <c r="AB444" s="2">
        <f t="shared" si="174"/>
        <v>3972.7725118464641</v>
      </c>
    </row>
    <row r="445" spans="1:28" ht="19" x14ac:dyDescent="0.2">
      <c r="A445" t="s">
        <v>440</v>
      </c>
      <c r="B445">
        <v>64.735968</v>
      </c>
      <c r="C445">
        <v>-147.34862200000001</v>
      </c>
      <c r="D445" s="2">
        <f t="shared" si="150"/>
        <v>9249.922191963029</v>
      </c>
      <c r="E445" s="2">
        <f t="shared" si="151"/>
        <v>9727.8574334114001</v>
      </c>
      <c r="F445" s="2">
        <f t="shared" si="152"/>
        <v>2163.1107421870215</v>
      </c>
      <c r="G445" s="2">
        <f t="shared" si="153"/>
        <v>2313.0234219083291</v>
      </c>
      <c r="H445" s="2">
        <f t="shared" si="154"/>
        <v>2473.609978054038</v>
      </c>
      <c r="I445" s="2">
        <f t="shared" si="155"/>
        <v>2641.7745827004246</v>
      </c>
      <c r="J445" s="2">
        <f t="shared" si="156"/>
        <v>2814.9186640331386</v>
      </c>
      <c r="K445" s="2">
        <f t="shared" si="157"/>
        <v>2990.8561755595069</v>
      </c>
      <c r="L445" s="2">
        <f t="shared" si="158"/>
        <v>3167.7282731191549</v>
      </c>
      <c r="M445" s="2">
        <f t="shared" si="159"/>
        <v>3343.9287868810779</v>
      </c>
      <c r="N445" s="2">
        <f t="shared" si="160"/>
        <v>2437.7837283092749</v>
      </c>
      <c r="O445" s="2">
        <f t="shared" si="161"/>
        <v>2542.8877023027003</v>
      </c>
      <c r="P445" s="2">
        <f t="shared" si="162"/>
        <v>2666.8202713664718</v>
      </c>
      <c r="Q445" s="2">
        <f t="shared" si="163"/>
        <v>2806.2770462384701</v>
      </c>
      <c r="R445" s="2">
        <f t="shared" si="164"/>
        <v>2958.1324204725661</v>
      </c>
      <c r="S445" s="2">
        <f t="shared" si="165"/>
        <v>3119.536143910093</v>
      </c>
      <c r="T445" s="2">
        <f t="shared" si="166"/>
        <v>3287.9418172975188</v>
      </c>
      <c r="U445" s="2">
        <f t="shared" si="167"/>
        <v>3461.0940708105372</v>
      </c>
      <c r="V445" s="2">
        <f t="shared" si="168"/>
        <v>3636.9950947089246</v>
      </c>
      <c r="W445" s="2">
        <f t="shared" si="169"/>
        <v>3184.7184972719133</v>
      </c>
      <c r="X445" s="2">
        <f t="shared" si="170"/>
        <v>3315.5833712127655</v>
      </c>
      <c r="Y445" s="2">
        <f t="shared" si="171"/>
        <v>3459.7460264289834</v>
      </c>
      <c r="Z445" s="2">
        <f t="shared" si="172"/>
        <v>3614.6818458609591</v>
      </c>
      <c r="AA445" s="2">
        <f t="shared" si="173"/>
        <v>3778.0274289847662</v>
      </c>
      <c r="AB445" s="2">
        <f t="shared" si="174"/>
        <v>3947.6008794646095</v>
      </c>
    </row>
    <row r="446" spans="1:28" ht="19" x14ac:dyDescent="0.2">
      <c r="A446" t="s">
        <v>441</v>
      </c>
      <c r="B446">
        <v>63.855544999999999</v>
      </c>
      <c r="C446">
        <v>-148.94851700000001</v>
      </c>
      <c r="D446" s="2">
        <f t="shared" si="150"/>
        <v>10027.963176776042</v>
      </c>
      <c r="E446" s="2">
        <f t="shared" si="151"/>
        <v>4535.2718956088993</v>
      </c>
      <c r="F446" s="2">
        <f t="shared" si="152"/>
        <v>2168.5509530600866</v>
      </c>
      <c r="G446" s="2">
        <f t="shared" si="153"/>
        <v>2328.4756406249244</v>
      </c>
      <c r="H446" s="2">
        <f t="shared" si="154"/>
        <v>2498.0523851004837</v>
      </c>
      <c r="I446" s="2">
        <f t="shared" si="155"/>
        <v>2674.242605921318</v>
      </c>
      <c r="J446" s="2">
        <f t="shared" si="156"/>
        <v>2854.530686595273</v>
      </c>
      <c r="K446" s="2">
        <f t="shared" si="157"/>
        <v>3036.8167736428977</v>
      </c>
      <c r="L446" s="2">
        <f t="shared" si="158"/>
        <v>3219.3204552435718</v>
      </c>
      <c r="M446" s="2">
        <f t="shared" si="159"/>
        <v>3400.5018234973927</v>
      </c>
      <c r="N446" s="2">
        <f t="shared" si="160"/>
        <v>2413.8930007406402</v>
      </c>
      <c r="O446" s="2">
        <f t="shared" si="161"/>
        <v>2529.8050633205021</v>
      </c>
      <c r="P446" s="2">
        <f t="shared" si="162"/>
        <v>2664.1567849717203</v>
      </c>
      <c r="Q446" s="2">
        <f t="shared" si="163"/>
        <v>2813.4428618169013</v>
      </c>
      <c r="R446" s="2">
        <f t="shared" si="164"/>
        <v>2974.4325592610744</v>
      </c>
      <c r="S446" s="2">
        <f t="shared" si="165"/>
        <v>3144.2379638986158</v>
      </c>
      <c r="T446" s="2">
        <f t="shared" si="166"/>
        <v>3320.3167899667137</v>
      </c>
      <c r="U446" s="2">
        <f t="shared" si="167"/>
        <v>3500.4400809325371</v>
      </c>
      <c r="V446" s="2">
        <f t="shared" si="168"/>
        <v>3682.645556596739</v>
      </c>
      <c r="W446" s="2">
        <f t="shared" si="169"/>
        <v>3176.215903878217</v>
      </c>
      <c r="X446" s="2">
        <f t="shared" si="170"/>
        <v>3316.5254824273247</v>
      </c>
      <c r="Y446" s="2">
        <f t="shared" si="171"/>
        <v>3469.6845080744943</v>
      </c>
      <c r="Z446" s="2">
        <f t="shared" si="172"/>
        <v>3633.0883972547354</v>
      </c>
      <c r="AA446" s="2">
        <f t="shared" si="173"/>
        <v>3804.3329844493728</v>
      </c>
      <c r="AB446" s="2">
        <f t="shared" si="174"/>
        <v>3981.2219316405271</v>
      </c>
    </row>
    <row r="447" spans="1:28" ht="19" x14ac:dyDescent="0.2">
      <c r="A447" t="s">
        <v>442</v>
      </c>
      <c r="B447">
        <v>45.811399999999999</v>
      </c>
      <c r="C447">
        <v>-120.833</v>
      </c>
      <c r="D447" s="2">
        <f t="shared" si="150"/>
        <v>9636.7519026177961</v>
      </c>
      <c r="E447" s="2">
        <f t="shared" si="151"/>
        <v>2982.9641403795017</v>
      </c>
      <c r="F447" s="2">
        <f t="shared" si="152"/>
        <v>529.53946421909325</v>
      </c>
      <c r="G447" s="2">
        <f t="shared" si="153"/>
        <v>762.22469727130567</v>
      </c>
      <c r="H447" s="2">
        <f t="shared" si="154"/>
        <v>1031.1129379345368</v>
      </c>
      <c r="I447" s="2">
        <f t="shared" si="155"/>
        <v>1313.2103718464627</v>
      </c>
      <c r="J447" s="2">
        <f t="shared" si="156"/>
        <v>1600.4559870082567</v>
      </c>
      <c r="K447" s="2">
        <f t="shared" si="157"/>
        <v>1889.300765381249</v>
      </c>
      <c r="L447" s="2">
        <f t="shared" si="158"/>
        <v>2177.8130881996749</v>
      </c>
      <c r="M447" s="2">
        <f t="shared" si="159"/>
        <v>2464.7288335639428</v>
      </c>
      <c r="N447" s="2">
        <f t="shared" si="160"/>
        <v>993.38603598111513</v>
      </c>
      <c r="O447" s="2">
        <f t="shared" si="161"/>
        <v>955.36983380446088</v>
      </c>
      <c r="P447" s="2">
        <f t="shared" si="162"/>
        <v>1021.6386298505515</v>
      </c>
      <c r="Q447" s="2">
        <f t="shared" si="163"/>
        <v>1174.4274785957871</v>
      </c>
      <c r="R447" s="2">
        <f t="shared" si="164"/>
        <v>1384.8623797186533</v>
      </c>
      <c r="S447" s="2">
        <f t="shared" si="165"/>
        <v>1630.0338396513851</v>
      </c>
      <c r="T447" s="2">
        <f t="shared" si="166"/>
        <v>1895.6211207160334</v>
      </c>
      <c r="U447" s="2">
        <f t="shared" si="167"/>
        <v>2173.1373841577429</v>
      </c>
      <c r="V447" s="2">
        <f t="shared" si="168"/>
        <v>2457.4239918181415</v>
      </c>
      <c r="W447" s="2">
        <f t="shared" si="169"/>
        <v>1554.596743604988</v>
      </c>
      <c r="X447" s="2">
        <f t="shared" si="170"/>
        <v>1668.4247798434753</v>
      </c>
      <c r="Y447" s="2">
        <f t="shared" si="171"/>
        <v>1836.5125804401716</v>
      </c>
      <c r="Z447" s="2">
        <f t="shared" si="172"/>
        <v>2044.9735751803839</v>
      </c>
      <c r="AA447" s="2">
        <f t="shared" si="173"/>
        <v>2282.0766264202193</v>
      </c>
      <c r="AB447" s="2">
        <f t="shared" si="174"/>
        <v>2538.9941359583095</v>
      </c>
    </row>
    <row r="448" spans="1:28" ht="19" x14ac:dyDescent="0.2">
      <c r="A448" t="s">
        <v>443</v>
      </c>
      <c r="B448">
        <v>38.885599999999997</v>
      </c>
      <c r="C448">
        <v>-77.0244</v>
      </c>
      <c r="D448" s="2">
        <f t="shared" si="150"/>
        <v>6293.6945444183411</v>
      </c>
      <c r="E448" s="2">
        <f t="shared" si="151"/>
        <v>5124.103914944516</v>
      </c>
      <c r="F448" s="2">
        <f t="shared" si="152"/>
        <v>1960.3437217318135</v>
      </c>
      <c r="G448" s="2">
        <f t="shared" si="153"/>
        <v>1646.3634076269893</v>
      </c>
      <c r="H448" s="2">
        <f t="shared" si="154"/>
        <v>1330.5919428418295</v>
      </c>
      <c r="I448" s="2">
        <f t="shared" si="155"/>
        <v>1013.5634388589077</v>
      </c>
      <c r="J448" s="2">
        <f t="shared" si="156"/>
        <v>696.03470966457019</v>
      </c>
      <c r="K448" s="2">
        <f t="shared" si="157"/>
        <v>379.99964248584399</v>
      </c>
      <c r="L448" s="2">
        <f t="shared" si="158"/>
        <v>92.947512352158611</v>
      </c>
      <c r="M448" s="2">
        <f t="shared" si="159"/>
        <v>278.90128782493315</v>
      </c>
      <c r="N448" s="2">
        <f t="shared" si="160"/>
        <v>2764.4430477277674</v>
      </c>
      <c r="O448" s="2">
        <f t="shared" si="161"/>
        <v>2442.5517460597052</v>
      </c>
      <c r="P448" s="2">
        <f t="shared" si="162"/>
        <v>2119.9046881772647</v>
      </c>
      <c r="Q448" s="2">
        <f t="shared" si="163"/>
        <v>1797.8799818754223</v>
      </c>
      <c r="R448" s="2">
        <f t="shared" si="164"/>
        <v>1478.6644323099738</v>
      </c>
      <c r="S448" s="2">
        <f t="shared" si="165"/>
        <v>1166.3724881739465</v>
      </c>
      <c r="T448" s="2">
        <f t="shared" si="166"/>
        <v>870.35635082274928</v>
      </c>
      <c r="U448" s="2">
        <f t="shared" si="167"/>
        <v>616.46641575510318</v>
      </c>
      <c r="V448" s="2">
        <f t="shared" si="168"/>
        <v>478.92800648351084</v>
      </c>
      <c r="W448" s="2">
        <f t="shared" si="169"/>
        <v>2388.717003568217</v>
      </c>
      <c r="X448" s="2">
        <f t="shared" si="170"/>
        <v>2080.8146322982097</v>
      </c>
      <c r="Y448" s="2">
        <f t="shared" si="171"/>
        <v>1786.1270772100943</v>
      </c>
      <c r="Z448" s="2">
        <f t="shared" si="172"/>
        <v>1513.6514794215952</v>
      </c>
      <c r="AA448" s="2">
        <f t="shared" si="173"/>
        <v>1278.8104031361947</v>
      </c>
      <c r="AB448" s="2">
        <f t="shared" si="174"/>
        <v>1106.7765023504658</v>
      </c>
    </row>
    <row r="449" spans="1:28" ht="19" x14ac:dyDescent="0.2">
      <c r="A449" t="s">
        <v>444</v>
      </c>
      <c r="B449">
        <v>13.3949</v>
      </c>
      <c r="C449">
        <v>144.7071</v>
      </c>
      <c r="D449" s="2">
        <f t="shared" si="150"/>
        <v>6734.9551466552584</v>
      </c>
      <c r="E449" s="2">
        <f t="shared" si="151"/>
        <v>5748.0059825013213</v>
      </c>
      <c r="F449" s="2">
        <f t="shared" si="152"/>
        <v>6206.9869505316447</v>
      </c>
      <c r="G449" s="2">
        <f t="shared" si="153"/>
        <v>6506.4915298484057</v>
      </c>
      <c r="H449" s="2">
        <f t="shared" si="154"/>
        <v>6797.9448349464019</v>
      </c>
      <c r="I449" s="2">
        <f t="shared" si="155"/>
        <v>7079.5070158122353</v>
      </c>
      <c r="J449" s="2">
        <f t="shared" si="156"/>
        <v>7349.0811092285821</v>
      </c>
      <c r="K449" s="2">
        <f t="shared" si="157"/>
        <v>7604.2664748632642</v>
      </c>
      <c r="L449" s="2">
        <f t="shared" si="158"/>
        <v>7842.3236739342701</v>
      </c>
      <c r="M449" s="2">
        <f t="shared" si="159"/>
        <v>8060.1627608924182</v>
      </c>
      <c r="N449" s="2">
        <f t="shared" si="160"/>
        <v>5690.8994047232754</v>
      </c>
      <c r="O449" s="2">
        <f t="shared" si="161"/>
        <v>6033.9891628260011</v>
      </c>
      <c r="P449" s="2">
        <f t="shared" si="162"/>
        <v>6372.3878704457748</v>
      </c>
      <c r="Q449" s="2">
        <f t="shared" si="163"/>
        <v>6704.8552969954108</v>
      </c>
      <c r="R449" s="2">
        <f t="shared" si="164"/>
        <v>7029.9473238692299</v>
      </c>
      <c r="S449" s="2">
        <f t="shared" si="165"/>
        <v>7345.9486383403064</v>
      </c>
      <c r="T449" s="2">
        <f t="shared" si="166"/>
        <v>7650.7951893441386</v>
      </c>
      <c r="U449" s="2">
        <f t="shared" si="167"/>
        <v>7941.9867352913498</v>
      </c>
      <c r="V449" s="2">
        <f t="shared" si="168"/>
        <v>8216.4944115415892</v>
      </c>
      <c r="W449" s="2">
        <f t="shared" si="169"/>
        <v>6535.0590105260317</v>
      </c>
      <c r="X449" s="2">
        <f t="shared" si="170"/>
        <v>6894.8760519744365</v>
      </c>
      <c r="Y449" s="2">
        <f t="shared" si="171"/>
        <v>7248.5815021031985</v>
      </c>
      <c r="Z449" s="2">
        <f t="shared" si="172"/>
        <v>7594.7106241286574</v>
      </c>
      <c r="AA449" s="2">
        <f t="shared" si="173"/>
        <v>7931.4058294834294</v>
      </c>
      <c r="AB449" s="2">
        <f t="shared" si="174"/>
        <v>8256.2879573702685</v>
      </c>
    </row>
    <row r="450" spans="1:28" ht="19" x14ac:dyDescent="0.2">
      <c r="A450" t="s">
        <v>445</v>
      </c>
      <c r="B450">
        <v>40.768599999999999</v>
      </c>
      <c r="C450">
        <v>-111.9289</v>
      </c>
      <c r="D450" s="2">
        <f t="shared" si="150"/>
        <v>9155.6200316866216</v>
      </c>
      <c r="E450" s="2">
        <f t="shared" si="151"/>
        <v>3489.1694880079958</v>
      </c>
      <c r="F450" s="2">
        <f t="shared" si="152"/>
        <v>121.25205314121789</v>
      </c>
      <c r="G450" s="2">
        <f t="shared" si="153"/>
        <v>213.47835938771331</v>
      </c>
      <c r="H450" s="2">
        <f t="shared" si="154"/>
        <v>524.99087456966652</v>
      </c>
      <c r="I450" s="2">
        <f t="shared" si="155"/>
        <v>838.90619290212146</v>
      </c>
      <c r="J450" s="2">
        <f t="shared" si="156"/>
        <v>1152.3945344520127</v>
      </c>
      <c r="K450" s="2">
        <f t="shared" si="157"/>
        <v>1464.7156732940316</v>
      </c>
      <c r="L450" s="2">
        <f t="shared" si="158"/>
        <v>1775.3640234293814</v>
      </c>
      <c r="M450" s="2">
        <f t="shared" si="159"/>
        <v>2083.8759205477049</v>
      </c>
      <c r="N450" s="2">
        <f t="shared" si="160"/>
        <v>987.69739174409574</v>
      </c>
      <c r="O450" s="2">
        <f t="shared" si="161"/>
        <v>753.34362430046019</v>
      </c>
      <c r="P450" s="2">
        <f t="shared" si="162"/>
        <v>616.68973094411922</v>
      </c>
      <c r="Q450" s="2">
        <f t="shared" si="163"/>
        <v>643.90661094368159</v>
      </c>
      <c r="R450" s="2">
        <f t="shared" si="164"/>
        <v>818.73165559309064</v>
      </c>
      <c r="S450" s="2">
        <f t="shared" si="165"/>
        <v>1070.7116132930641</v>
      </c>
      <c r="T450" s="2">
        <f t="shared" si="166"/>
        <v>1356.8481407434067</v>
      </c>
      <c r="U450" s="2">
        <f t="shared" si="167"/>
        <v>1658.722633994844</v>
      </c>
      <c r="V450" s="2">
        <f t="shared" si="168"/>
        <v>1968.1533984110918</v>
      </c>
      <c r="W450" s="2">
        <f t="shared" si="169"/>
        <v>1164.8558048915249</v>
      </c>
      <c r="X450" s="2">
        <f t="shared" si="170"/>
        <v>1180.7778178634198</v>
      </c>
      <c r="Y450" s="2">
        <f t="shared" si="171"/>
        <v>1293.298866137764</v>
      </c>
      <c r="Z450" s="2">
        <f t="shared" si="172"/>
        <v>1480.2504109387191</v>
      </c>
      <c r="AA450" s="2">
        <f t="shared" si="173"/>
        <v>1716.9994512699166</v>
      </c>
      <c r="AB450" s="2">
        <f t="shared" si="174"/>
        <v>1985.1739818722235</v>
      </c>
    </row>
    <row r="451" spans="1:28" ht="19" x14ac:dyDescent="0.2">
      <c r="A451" t="s">
        <v>446</v>
      </c>
      <c r="B451">
        <v>34.012799999999999</v>
      </c>
      <c r="C451">
        <v>-85.970799999999997</v>
      </c>
      <c r="D451" s="2">
        <f t="shared" si="150"/>
        <v>8012.964023010878</v>
      </c>
      <c r="E451" s="2">
        <f t="shared" si="151"/>
        <v>3574.0433148985348</v>
      </c>
      <c r="F451" s="2">
        <f t="shared" si="152"/>
        <v>1593.6768101088815</v>
      </c>
      <c r="G451" s="2">
        <f t="shared" si="153"/>
        <v>1280.0112845838694</v>
      </c>
      <c r="H451" s="2">
        <f t="shared" si="154"/>
        <v>974.50784424711651</v>
      </c>
      <c r="I451" s="2">
        <f t="shared" si="155"/>
        <v>690.19200669855888</v>
      </c>
      <c r="J451" s="2">
        <f t="shared" si="156"/>
        <v>469.52008784860124</v>
      </c>
      <c r="K451" s="2">
        <f t="shared" si="157"/>
        <v>427.72064016245696</v>
      </c>
      <c r="L451" s="2">
        <f t="shared" si="158"/>
        <v>603.32604768691601</v>
      </c>
      <c r="M451" s="2">
        <f t="shared" si="159"/>
        <v>873.43936306752062</v>
      </c>
      <c r="N451" s="2">
        <f t="shared" si="160"/>
        <v>2308.9816539534518</v>
      </c>
      <c r="O451" s="2">
        <f t="shared" si="161"/>
        <v>1967.7364007024612</v>
      </c>
      <c r="P451" s="2">
        <f t="shared" si="162"/>
        <v>1625.0660031375639</v>
      </c>
      <c r="Q451" s="2">
        <f t="shared" si="163"/>
        <v>1281.5654596116885</v>
      </c>
      <c r="R451" s="2">
        <f t="shared" si="164"/>
        <v>938.18068901797096</v>
      </c>
      <c r="S451" s="2">
        <f t="shared" si="165"/>
        <v>597.28102998757254</v>
      </c>
      <c r="T451" s="2">
        <f t="shared" si="166"/>
        <v>271.72531508055602</v>
      </c>
      <c r="U451" s="2">
        <f t="shared" si="167"/>
        <v>179.94808269995514</v>
      </c>
      <c r="V451" s="2">
        <f t="shared" si="168"/>
        <v>482.20320875512397</v>
      </c>
      <c r="W451" s="2">
        <f t="shared" si="169"/>
        <v>1822.0555415846538</v>
      </c>
      <c r="X451" s="2">
        <f t="shared" si="170"/>
        <v>1495.6470630861688</v>
      </c>
      <c r="Y451" s="2">
        <f t="shared" si="171"/>
        <v>1187.8149272861726</v>
      </c>
      <c r="Z451" s="2">
        <f t="shared" si="172"/>
        <v>918.67719182368012</v>
      </c>
      <c r="AA451" s="2">
        <f t="shared" si="173"/>
        <v>733.25295019769169</v>
      </c>
      <c r="AB451" s="2">
        <f t="shared" si="174"/>
        <v>701.98628825761614</v>
      </c>
    </row>
    <row r="452" spans="1:28" ht="19" x14ac:dyDescent="0.2">
      <c r="A452" t="s">
        <v>447</v>
      </c>
      <c r="B452">
        <v>36.315600000000003</v>
      </c>
      <c r="C452">
        <v>-86.400599999999997</v>
      </c>
      <c r="D452" s="2">
        <f t="shared" si="150"/>
        <v>825.58672900204465</v>
      </c>
      <c r="E452" s="2">
        <f t="shared" si="151"/>
        <v>9260.2004936899266</v>
      </c>
      <c r="F452" s="2">
        <f t="shared" si="152"/>
        <v>1514.7365588408286</v>
      </c>
      <c r="G452" s="2">
        <f t="shared" si="153"/>
        <v>1197.6622768953307</v>
      </c>
      <c r="H452" s="2">
        <f t="shared" si="154"/>
        <v>883.59978414730267</v>
      </c>
      <c r="I452" s="2">
        <f t="shared" si="155"/>
        <v>579.93432142963752</v>
      </c>
      <c r="J452" s="2">
        <f t="shared" si="156"/>
        <v>320.95994861009609</v>
      </c>
      <c r="K452" s="2">
        <f t="shared" si="157"/>
        <v>286.0190558024845</v>
      </c>
      <c r="L452" s="2">
        <f t="shared" si="158"/>
        <v>522.29084736872392</v>
      </c>
      <c r="M452" s="2">
        <f t="shared" si="159"/>
        <v>821.67722481543581</v>
      </c>
      <c r="N452" s="2">
        <f t="shared" si="160"/>
        <v>2267.9523823699947</v>
      </c>
      <c r="O452" s="2">
        <f t="shared" si="161"/>
        <v>1934.3001524147382</v>
      </c>
      <c r="P452" s="2">
        <f t="shared" si="162"/>
        <v>1600.325853017194</v>
      </c>
      <c r="Q452" s="2">
        <f t="shared" si="163"/>
        <v>1267.5579522880062</v>
      </c>
      <c r="R452" s="2">
        <f t="shared" si="164"/>
        <v>939.16277772241722</v>
      </c>
      <c r="S452" s="2">
        <f t="shared" si="165"/>
        <v>624.19678286855367</v>
      </c>
      <c r="T452" s="2">
        <f t="shared" si="166"/>
        <v>362.25099752517661</v>
      </c>
      <c r="U452" s="2">
        <f t="shared" si="167"/>
        <v>328.23819849223031</v>
      </c>
      <c r="V452" s="2">
        <f t="shared" si="168"/>
        <v>565.01924399824725</v>
      </c>
      <c r="W452" s="2">
        <f t="shared" si="169"/>
        <v>1846.1948500276264</v>
      </c>
      <c r="X452" s="2">
        <f t="shared" si="170"/>
        <v>1539.9495401975803</v>
      </c>
      <c r="Y452" s="2">
        <f t="shared" si="171"/>
        <v>1258.8259543465635</v>
      </c>
      <c r="Z452" s="2">
        <f t="shared" si="172"/>
        <v>1024.8574430844469</v>
      </c>
      <c r="AA452" s="2">
        <f t="shared" si="173"/>
        <v>877.52237725427995</v>
      </c>
      <c r="AB452" s="2">
        <f t="shared" si="174"/>
        <v>862.88684192603546</v>
      </c>
    </row>
    <row r="453" spans="1:28" ht="19" x14ac:dyDescent="0.2">
      <c r="A453" t="s">
        <v>448</v>
      </c>
      <c r="B453">
        <v>29.377500000000001</v>
      </c>
      <c r="C453">
        <v>-94.9328</v>
      </c>
      <c r="D453" s="2">
        <f t="shared" ref="D453:D516" si="175">ACOS(COS(RADIANS(90-B453)) * COS(RADIANS(90-D451)) + SIN(RADIANS(90-B453)) * SIN(RADIANS(90-D451)) * COS(RADIANS(C453-D452))) * 3959</f>
        <v>3997.4437463530098</v>
      </c>
      <c r="E453" s="2">
        <f t="shared" ref="E453:E516" si="176">ACOS(COS(RADIANS(90-B453)) * COS(RADIANS(90-E451)) + SIN(RADIANS(90-B453)) * SIN(RADIANS(90-E451)) * COS(RADIANS(C453-E452))) * 3959</f>
        <v>3837.039169987137</v>
      </c>
      <c r="F453" s="2">
        <f t="shared" ref="F453:F516" si="177">ACOS(COS(RADIANS(90-B453)) * COS(RADIANS(90-F$2)) + SIN(RADIANS(90-B453)) * SIN(RADIANS(90-F$2)) * COS(RADIANS(C453-F$3))) * 3959</f>
        <v>1304.0604809874017</v>
      </c>
      <c r="G453" s="2">
        <f t="shared" ref="G453:G516" si="178">ACOS(COS(RADIANS(90-B453)) * COS(RADIANS(90-G$2)) + SIN(RADIANS(90-B453)) * SIN(RADIANS(90-G$2)) * COS(RADIANS(C453-G$3))) * 3959</f>
        <v>1041.7776802114515</v>
      </c>
      <c r="H453" s="2">
        <f t="shared" ref="H453:H516" si="179">ACOS(COS(RADIANS(90-B453)) * COS(RADIANS(90-H$2)) + SIN(RADIANS(90-B453)) * SIN(RADIANS(90-H$2)) * COS(RADIANS(C453-H$3))) * 3959</f>
        <v>835.9256014321021</v>
      </c>
      <c r="I453" s="2">
        <f t="shared" ref="I453:I516" si="180">ACOS(COS(RADIANS(90-B453)) * COS(RADIANS(90-I$2)) + SIN(RADIANS(90-B453)) * SIN(RADIANS(90-I$2)) * COS(RADIANS(C453-I$3))) * 3959</f>
        <v>736.471803961918</v>
      </c>
      <c r="J453" s="2">
        <f t="shared" ref="J453:J516" si="181">ACOS(COS(RADIANS(90-B453)) * COS(RADIANS(90-J$2)) + SIN(RADIANS(90-B453)) * SIN(RADIANS(90-J$2)) * COS(RADIANS(C453-J$3))) * 3959</f>
        <v>785.31605648515006</v>
      </c>
      <c r="K453" s="2">
        <f t="shared" ref="K453:K516" si="182">ACOS(COS(RADIANS(90-B453)) * COS(RADIANS(90-K$2)) + SIN(RADIANS(90-B453)) * SIN(RADIANS(90-K$2)) * COS(RADIANS(C453-K$3))) * 3959</f>
        <v>959.94583695089102</v>
      </c>
      <c r="L453" s="2">
        <f t="shared" ref="L453:L516" si="183">ACOS(COS(RADIANS(90-B453)) * COS(RADIANS(90-L$2)) + SIN(RADIANS(90-B453)) * SIN(RADIANS(90-L$2)) * COS(RADIANS(C453-L$3))) * 3959</f>
        <v>1206.4874030605658</v>
      </c>
      <c r="M453" s="2">
        <f t="shared" ref="M453:M516" si="184">ACOS(COS(RADIANS(90-B453)) * COS(RADIANS(90-M$2)) + SIN(RADIANS(90-B453)) * SIN(RADIANS(90-M$2)) * COS(RADIANS(C453-M$3))) * 3959</f>
        <v>1488.9962193001743</v>
      </c>
      <c r="N453" s="2">
        <f t="shared" ref="N453:N516" si="185">ACOS(COS(RADIANS(90-B453)) * COS(RADIANS(90-N$2)) + SIN(RADIANS(90-B453)) * SIN(RADIANS(90-N$2)) * COS(RADIANS(C453-N$3))) * 3959</f>
        <v>1848.5864663327832</v>
      </c>
      <c r="O453" s="2">
        <f t="shared" ref="O453:O516" si="186">ACOS(COS(RADIANS(90-B453)) * COS(RADIANS(90-O$2)) + SIN(RADIANS(90-B453)) * SIN(RADIANS(90-O$2)) * COS(RADIANS(C453-O$3))) * 3959</f>
        <v>1497.1105771004288</v>
      </c>
      <c r="P453" s="2">
        <f t="shared" ref="P453:P516" si="187">ACOS(COS(RADIANS(90-B453)) * COS(RADIANS(90-P$2)) + SIN(RADIANS(90-B453)) * SIN(RADIANS(90-P$2)) * COS(RADIANS(C453-P$3))) * 3959</f>
        <v>1145.8280877518243</v>
      </c>
      <c r="Q453" s="2">
        <f t="shared" ref="Q453:Q516" si="188">ACOS(COS(RADIANS(90-B453)) * COS(RADIANS(90-Q$2)) + SIN(RADIANS(90-B453)) * SIN(RADIANS(90-Q$2)) * COS(RADIANS(C453-Q$3))) * 3959</f>
        <v>796.76163271374821</v>
      </c>
      <c r="R453" s="2">
        <f t="shared" ref="R453:R516" si="189">ACOS(COS(RADIANS(90-B453)) * COS(RADIANS(90-R$2)) + SIN(RADIANS(90-B453)) * SIN(RADIANS(90-R$2)) * COS(RADIANS(C453-R$3))) * 3959</f>
        <v>457.23341995922357</v>
      </c>
      <c r="S453" s="2">
        <f t="shared" ref="S453:S516" si="190">ACOS(COS(RADIANS(90-B453)) * COS(RADIANS(90-S$2)) + SIN(RADIANS(90-B453)) * SIN(RADIANS(90-S$2)) * COS(RADIANS(C453-S$3))) * 3959</f>
        <v>191.97998429405939</v>
      </c>
      <c r="T453" s="2">
        <f t="shared" ref="T453:T516" si="191">ACOS(COS(RADIANS(90-B453)) * COS(RADIANS(90-T$2)) + SIN(RADIANS(90-B453)) * SIN(RADIANS(90-T$2)) * COS(RADIANS(C453-T$3))) * 3959</f>
        <v>344.53643961858972</v>
      </c>
      <c r="U453" s="2">
        <f t="shared" ref="U453:U516" si="192">ACOS(COS(RADIANS(90-B453)) * COS(RADIANS(90-U$2)) + SIN(RADIANS(90-B453)) * SIN(RADIANS(90-U$2)) * COS(RADIANS(C453-U$3))) * 3959</f>
        <v>674.07331108771541</v>
      </c>
      <c r="V453" s="2">
        <f t="shared" ref="V453:V516" si="193">ACOS(COS(RADIANS(90-B453)) * COS(RADIANS(90-V$2)) + SIN(RADIANS(90-B453)) * SIN(RADIANS(90-V$2)) * COS(RADIANS(C453-V$3))) * 3959</f>
        <v>1021.2226706264653</v>
      </c>
      <c r="W453" s="2">
        <f t="shared" ref="W453:W516" si="194">ACOS(COS(RADIANS(90-B453)) * COS(RADIANS(90-W$2)) + SIN(RADIANS(90-B453)) * SIN(RADIANS(90-W$2)) * COS(RADIANS(C453-W$3))) * 3959</f>
        <v>1232.6026172455513</v>
      </c>
      <c r="X453" s="2">
        <f t="shared" ref="X453:X516" si="195">ACOS(COS(RADIANS(90-B453)) * COS(RADIANS(90-X$2)) + SIN(RADIANS(90-B453)) * SIN(RADIANS(90-X$2)) * COS(RADIANS(C453-X$3))) * 3959</f>
        <v>887.38002829252537</v>
      </c>
      <c r="Y453" s="2">
        <f t="shared" ref="Y453:Y516" si="196">ACOS(COS(RADIANS(90-B453)) * COS(RADIANS(90-Y$2)) + SIN(RADIANS(90-B453)) * SIN(RADIANS(90-Y$2)) * COS(RADIANS(C453-Y$3))) * 3959</f>
        <v>572.82546622662369</v>
      </c>
      <c r="Z453" s="2">
        <f t="shared" ref="Z453:Z516" si="197">ACOS(COS(RADIANS(90-B453)) * COS(RADIANS(90-Z$2)) + SIN(RADIANS(90-B453)) * SIN(RADIANS(90-Z$2)) * COS(RADIANS(C453-Z$3))) * 3959</f>
        <v>377.36069194536924</v>
      </c>
      <c r="AA453" s="2">
        <f t="shared" ref="AA453:AA516" si="198">ACOS(COS(RADIANS(90-B453)) * COS(RADIANS(90-AA$2)) + SIN(RADIANS(90-B453)) * SIN(RADIANS(90-AA$2)) * COS(RADIANS(C453-AA$3))) * 3959</f>
        <v>480.28498971293044</v>
      </c>
      <c r="AB453" s="2">
        <f t="shared" ref="AB453:AB516" si="199">ACOS(COS(RADIANS(90-B453)) * COS(RADIANS(90-AB$2)) + SIN(RADIANS(90-B453)) * SIN(RADIANS(90-AB$2)) * COS(RADIANS(C453-AB$3))) * 3959</f>
        <v>769.90274361542697</v>
      </c>
    </row>
    <row r="454" spans="1:28" ht="19" x14ac:dyDescent="0.2">
      <c r="A454" t="s">
        <v>449</v>
      </c>
      <c r="B454">
        <v>39.747500000000002</v>
      </c>
      <c r="C454">
        <v>-79.838800000000006</v>
      </c>
      <c r="D454" s="2">
        <f t="shared" si="175"/>
        <v>3089.8466955093827</v>
      </c>
      <c r="E454" s="2">
        <f t="shared" si="176"/>
        <v>9433.0752734069902</v>
      </c>
      <c r="F454" s="2">
        <f t="shared" si="177"/>
        <v>1800.3915849135756</v>
      </c>
      <c r="G454" s="2">
        <f t="shared" si="178"/>
        <v>1487.2154694832093</v>
      </c>
      <c r="H454" s="2">
        <f t="shared" si="179"/>
        <v>1172.2903728605834</v>
      </c>
      <c r="I454" s="2">
        <f t="shared" si="180"/>
        <v>856.024288562886</v>
      </c>
      <c r="J454" s="2">
        <f t="shared" si="181"/>
        <v>538.83443158632076</v>
      </c>
      <c r="K454" s="2">
        <f t="shared" si="182"/>
        <v>221.33483846684405</v>
      </c>
      <c r="L454" s="2">
        <f t="shared" si="183"/>
        <v>99.05739264319071</v>
      </c>
      <c r="M454" s="2">
        <f t="shared" si="184"/>
        <v>415.91979373017</v>
      </c>
      <c r="N454" s="2">
        <f t="shared" si="185"/>
        <v>2609.9447794848506</v>
      </c>
      <c r="O454" s="2">
        <f t="shared" si="186"/>
        <v>2291.303405496672</v>
      </c>
      <c r="P454" s="2">
        <f t="shared" si="187"/>
        <v>1972.9899980216546</v>
      </c>
      <c r="Q454" s="2">
        <f t="shared" si="188"/>
        <v>1656.9775835126973</v>
      </c>
      <c r="R454" s="2">
        <f t="shared" si="189"/>
        <v>1346.6703080591356</v>
      </c>
      <c r="S454" s="2">
        <f t="shared" si="190"/>
        <v>1048.9493747537895</v>
      </c>
      <c r="T454" s="2">
        <f t="shared" si="191"/>
        <v>780.19442898870409</v>
      </c>
      <c r="U454" s="2">
        <f t="shared" si="192"/>
        <v>583.64741037599038</v>
      </c>
      <c r="V454" s="2">
        <f t="shared" si="193"/>
        <v>545.10544310614523</v>
      </c>
      <c r="W454" s="2">
        <f t="shared" si="194"/>
        <v>2261.2099591985238</v>
      </c>
      <c r="X454" s="2">
        <f t="shared" si="195"/>
        <v>1965.1083389824512</v>
      </c>
      <c r="Y454" s="2">
        <f t="shared" si="196"/>
        <v>1686.9901402143978</v>
      </c>
      <c r="Z454" s="2">
        <f t="shared" si="197"/>
        <v>1438.5187066539283</v>
      </c>
      <c r="AA454" s="2">
        <f t="shared" si="198"/>
        <v>1238.7030498374795</v>
      </c>
      <c r="AB454" s="2">
        <f t="shared" si="199"/>
        <v>1114.8058015602721</v>
      </c>
    </row>
    <row r="455" spans="1:28" ht="19" x14ac:dyDescent="0.2">
      <c r="A455" t="s">
        <v>450</v>
      </c>
      <c r="B455">
        <v>37.970300000000002</v>
      </c>
      <c r="C455">
        <v>-100.8956</v>
      </c>
      <c r="D455" s="2">
        <f t="shared" si="175"/>
        <v>2660.5753935554253</v>
      </c>
      <c r="E455" s="2">
        <f t="shared" si="176"/>
        <v>6574.354362096552</v>
      </c>
      <c r="F455" s="2">
        <f t="shared" si="177"/>
        <v>716.97217356592091</v>
      </c>
      <c r="G455" s="2">
        <f t="shared" si="178"/>
        <v>406.38958911089884</v>
      </c>
      <c r="H455" s="2">
        <f t="shared" si="179"/>
        <v>152.27198791195798</v>
      </c>
      <c r="I455" s="2">
        <f t="shared" si="180"/>
        <v>297.94384884190993</v>
      </c>
      <c r="J455" s="2">
        <f t="shared" si="181"/>
        <v>601.34713889833859</v>
      </c>
      <c r="K455" s="2">
        <f t="shared" si="182"/>
        <v>916.80766102765517</v>
      </c>
      <c r="L455" s="2">
        <f t="shared" si="183"/>
        <v>1234.2621802056001</v>
      </c>
      <c r="M455" s="2">
        <f t="shared" si="184"/>
        <v>1551.4953030773008</v>
      </c>
      <c r="N455" s="2">
        <f t="shared" si="185"/>
        <v>1474.6993574441726</v>
      </c>
      <c r="O455" s="2">
        <f t="shared" si="186"/>
        <v>1154.8563934724891</v>
      </c>
      <c r="P455" s="2">
        <f t="shared" si="187"/>
        <v>847.65640447359613</v>
      </c>
      <c r="Q455" s="2">
        <f t="shared" si="188"/>
        <v>575.77111748603465</v>
      </c>
      <c r="R455" s="2">
        <f t="shared" si="189"/>
        <v>417.23368789023937</v>
      </c>
      <c r="S455" s="2">
        <f t="shared" si="190"/>
        <v>496.79751708415176</v>
      </c>
      <c r="T455" s="2">
        <f t="shared" si="191"/>
        <v>741.22878903530409</v>
      </c>
      <c r="U455" s="2">
        <f t="shared" si="192"/>
        <v>1039.6234746819503</v>
      </c>
      <c r="V455" s="2">
        <f t="shared" si="193"/>
        <v>1356.1097263273375</v>
      </c>
      <c r="W455" s="2">
        <f t="shared" si="194"/>
        <v>1235.9164660762233</v>
      </c>
      <c r="X455" s="2">
        <f t="shared" si="195"/>
        <v>1052.1642980184492</v>
      </c>
      <c r="Y455" s="2">
        <f t="shared" si="196"/>
        <v>967.50545297030635</v>
      </c>
      <c r="Z455" s="2">
        <f t="shared" si="197"/>
        <v>1007.4963533290656</v>
      </c>
      <c r="AA455" s="2">
        <f t="shared" si="198"/>
        <v>1159.20733380669</v>
      </c>
      <c r="AB455" s="2">
        <f t="shared" si="199"/>
        <v>1386.0819686210359</v>
      </c>
    </row>
    <row r="456" spans="1:28" ht="19" x14ac:dyDescent="0.2">
      <c r="A456" t="s">
        <v>451</v>
      </c>
      <c r="B456">
        <v>35.99</v>
      </c>
      <c r="C456">
        <v>-115.09</v>
      </c>
      <c r="D456" s="2">
        <f t="shared" si="175"/>
        <v>6689.8470379103155</v>
      </c>
      <c r="E456" s="2">
        <f t="shared" si="176"/>
        <v>4773.2365307543496</v>
      </c>
      <c r="F456" s="2">
        <f t="shared" si="177"/>
        <v>283.35994690815761</v>
      </c>
      <c r="G456" s="2">
        <f t="shared" si="178"/>
        <v>474.955768839862</v>
      </c>
      <c r="H456" s="2">
        <f t="shared" si="179"/>
        <v>763.821234943935</v>
      </c>
      <c r="I456" s="2">
        <f t="shared" si="180"/>
        <v>1073.455047136147</v>
      </c>
      <c r="J456" s="2">
        <f t="shared" si="181"/>
        <v>1389.1725183492485</v>
      </c>
      <c r="K456" s="2">
        <f t="shared" si="182"/>
        <v>1706.6080794209822</v>
      </c>
      <c r="L456" s="2">
        <f t="shared" si="183"/>
        <v>2023.863478320849</v>
      </c>
      <c r="M456" s="2">
        <f t="shared" si="184"/>
        <v>2339.8355707828673</v>
      </c>
      <c r="N456" s="2">
        <f t="shared" si="185"/>
        <v>682.57243286378855</v>
      </c>
      <c r="O456" s="2">
        <f t="shared" si="186"/>
        <v>393.75085062368214</v>
      </c>
      <c r="P456" s="2">
        <f t="shared" si="187"/>
        <v>282.67578768978854</v>
      </c>
      <c r="Q456" s="2">
        <f t="shared" si="188"/>
        <v>490.67445492371593</v>
      </c>
      <c r="R456" s="2">
        <f t="shared" si="189"/>
        <v>798.15575023406257</v>
      </c>
      <c r="S456" s="2">
        <f t="shared" si="190"/>
        <v>1125.7888821162851</v>
      </c>
      <c r="T456" s="2">
        <f t="shared" si="191"/>
        <v>1459.3068084588558</v>
      </c>
      <c r="U456" s="2">
        <f t="shared" si="192"/>
        <v>1794.5631857123194</v>
      </c>
      <c r="V456" s="2">
        <f t="shared" si="193"/>
        <v>2129.7805117584398</v>
      </c>
      <c r="W456" s="2">
        <f t="shared" si="194"/>
        <v>831.02519912433741</v>
      </c>
      <c r="X456" s="2">
        <f t="shared" si="195"/>
        <v>930.06767315915238</v>
      </c>
      <c r="Y456" s="2">
        <f t="shared" si="196"/>
        <v>1137.9161592075998</v>
      </c>
      <c r="Z456" s="2">
        <f t="shared" si="197"/>
        <v>1406.7245184899896</v>
      </c>
      <c r="AA456" s="2">
        <f t="shared" si="198"/>
        <v>1707.374041905992</v>
      </c>
      <c r="AB456" s="2">
        <f t="shared" si="199"/>
        <v>2025.0564842843885</v>
      </c>
    </row>
    <row r="457" spans="1:28" ht="19" x14ac:dyDescent="0.2">
      <c r="A457" t="s">
        <v>452</v>
      </c>
      <c r="B457">
        <v>39.182358000000001</v>
      </c>
      <c r="C457">
        <v>-75.503347000000005</v>
      </c>
      <c r="D457" s="2">
        <f t="shared" si="175"/>
        <v>5248.1565591484823</v>
      </c>
      <c r="E457" s="2">
        <f t="shared" si="176"/>
        <v>3216.6826185778541</v>
      </c>
      <c r="F457" s="2">
        <f t="shared" si="177"/>
        <v>2034.5262951583666</v>
      </c>
      <c r="G457" s="2">
        <f t="shared" si="178"/>
        <v>1721.6573718615443</v>
      </c>
      <c r="H457" s="2">
        <f t="shared" si="179"/>
        <v>1406.8095786957963</v>
      </c>
      <c r="I457" s="2">
        <f t="shared" si="180"/>
        <v>1090.4492269292004</v>
      </c>
      <c r="J457" s="2">
        <f t="shared" si="181"/>
        <v>773.11675454924375</v>
      </c>
      <c r="K457" s="2">
        <f t="shared" si="182"/>
        <v>455.75956805708637</v>
      </c>
      <c r="L457" s="2">
        <f t="shared" si="183"/>
        <v>144.44022211997935</v>
      </c>
      <c r="M457" s="2">
        <f t="shared" si="184"/>
        <v>194.89587619950862</v>
      </c>
      <c r="N457" s="2">
        <f t="shared" si="185"/>
        <v>2843.5607799442805</v>
      </c>
      <c r="O457" s="2">
        <f t="shared" si="186"/>
        <v>2523.2131452371564</v>
      </c>
      <c r="P457" s="2">
        <f t="shared" si="187"/>
        <v>2201.9508567697703</v>
      </c>
      <c r="Q457" s="2">
        <f t="shared" si="188"/>
        <v>1881.0987882954323</v>
      </c>
      <c r="R457" s="2">
        <f t="shared" si="189"/>
        <v>1562.689683924516</v>
      </c>
      <c r="S457" s="2">
        <f t="shared" si="190"/>
        <v>1250.3846978891047</v>
      </c>
      <c r="T457" s="2">
        <f t="shared" si="191"/>
        <v>952.04736695305837</v>
      </c>
      <c r="U457" s="2">
        <f t="shared" si="192"/>
        <v>687.98990884441218</v>
      </c>
      <c r="V457" s="2">
        <f t="shared" si="193"/>
        <v>515.66557363793197</v>
      </c>
      <c r="W457" s="2">
        <f t="shared" si="194"/>
        <v>2472.8910034883215</v>
      </c>
      <c r="X457" s="2">
        <f t="shared" si="195"/>
        <v>2164.5660538501988</v>
      </c>
      <c r="Y457" s="2">
        <f t="shared" si="196"/>
        <v>1868.1662289319622</v>
      </c>
      <c r="Z457" s="2">
        <f t="shared" si="197"/>
        <v>1591.6459127790565</v>
      </c>
      <c r="AA457" s="2">
        <f t="shared" si="198"/>
        <v>1348.4628081490284</v>
      </c>
      <c r="AB457" s="2">
        <f t="shared" si="199"/>
        <v>1160.7619542321072</v>
      </c>
    </row>
    <row r="458" spans="1:28" ht="19" x14ac:dyDescent="0.2">
      <c r="A458" t="s">
        <v>453</v>
      </c>
      <c r="B458">
        <v>45.0045</v>
      </c>
      <c r="C458">
        <v>-84.721699999999998</v>
      </c>
      <c r="D458" s="2">
        <f t="shared" si="175"/>
        <v>8718.9445323384753</v>
      </c>
      <c r="E458" s="2">
        <f t="shared" si="176"/>
        <v>3220.815282775226</v>
      </c>
      <c r="F458" s="2">
        <f t="shared" si="177"/>
        <v>1522.1231180357988</v>
      </c>
      <c r="G458" s="2">
        <f t="shared" si="178"/>
        <v>1230.3583981388526</v>
      </c>
      <c r="H458" s="2">
        <f t="shared" si="179"/>
        <v>943.34381976700467</v>
      </c>
      <c r="I458" s="2">
        <f t="shared" si="180"/>
        <v>669.66350628255259</v>
      </c>
      <c r="J458" s="2">
        <f t="shared" si="181"/>
        <v>437.82721789440961</v>
      </c>
      <c r="K458" s="2">
        <f t="shared" si="182"/>
        <v>347.74342206764027</v>
      </c>
      <c r="L458" s="2">
        <f t="shared" si="183"/>
        <v>486.31617189648921</v>
      </c>
      <c r="M458" s="2">
        <f t="shared" si="184"/>
        <v>733.37917521868565</v>
      </c>
      <c r="N458" s="2">
        <f t="shared" si="185"/>
        <v>2375.2509543506762</v>
      </c>
      <c r="O458" s="2">
        <f t="shared" si="186"/>
        <v>2087.0429005796968</v>
      </c>
      <c r="P458" s="2">
        <f t="shared" si="187"/>
        <v>1805.9027546672849</v>
      </c>
      <c r="Q458" s="2">
        <f t="shared" si="188"/>
        <v>1537.4105015524688</v>
      </c>
      <c r="R458" s="2">
        <f t="shared" si="189"/>
        <v>1291.0924496782004</v>
      </c>
      <c r="S458" s="2">
        <f t="shared" si="190"/>
        <v>1083.6406428144414</v>
      </c>
      <c r="T458" s="2">
        <f t="shared" si="191"/>
        <v>942.26949474117725</v>
      </c>
      <c r="U458" s="2">
        <f t="shared" si="192"/>
        <v>899.41602402931369</v>
      </c>
      <c r="V458" s="2">
        <f t="shared" si="193"/>
        <v>968.42672533990822</v>
      </c>
      <c r="W458" s="2">
        <f t="shared" si="194"/>
        <v>2188.6796446734711</v>
      </c>
      <c r="X458" s="2">
        <f t="shared" si="195"/>
        <v>1951.3302810826942</v>
      </c>
      <c r="Y458" s="2">
        <f t="shared" si="196"/>
        <v>1745.1893794972493</v>
      </c>
      <c r="Z458" s="2">
        <f t="shared" si="197"/>
        <v>1583.4197736717451</v>
      </c>
      <c r="AA458" s="2">
        <f t="shared" si="198"/>
        <v>1481.3173325304608</v>
      </c>
      <c r="AB458" s="2">
        <f t="shared" si="199"/>
        <v>1451.9260743960854</v>
      </c>
    </row>
    <row r="459" spans="1:28" ht="19" x14ac:dyDescent="0.2">
      <c r="A459" t="s">
        <v>454</v>
      </c>
      <c r="B459">
        <v>38.934699999999999</v>
      </c>
      <c r="C459">
        <v>-82.115799999999993</v>
      </c>
      <c r="D459" s="2">
        <f t="shared" si="175"/>
        <v>4794.1306089125874</v>
      </c>
      <c r="E459" s="2">
        <f t="shared" si="176"/>
        <v>5916.3545308009489</v>
      </c>
      <c r="F459" s="2">
        <f t="shared" si="177"/>
        <v>1693.2884993480063</v>
      </c>
      <c r="G459" s="2">
        <f t="shared" si="178"/>
        <v>1377.8361064796959</v>
      </c>
      <c r="H459" s="2">
        <f t="shared" si="179"/>
        <v>1061.0168036966093</v>
      </c>
      <c r="I459" s="2">
        <f t="shared" si="180"/>
        <v>743.50289040718485</v>
      </c>
      <c r="J459" s="2">
        <f t="shared" si="181"/>
        <v>426.80533765538127</v>
      </c>
      <c r="K459" s="2">
        <f t="shared" si="182"/>
        <v>124.57508171099174</v>
      </c>
      <c r="L459" s="2">
        <f t="shared" si="183"/>
        <v>231.53095327968651</v>
      </c>
      <c r="M459" s="2">
        <f t="shared" si="184"/>
        <v>544.29454036513653</v>
      </c>
      <c r="N459" s="2">
        <f t="shared" si="185"/>
        <v>2491.2092476016264</v>
      </c>
      <c r="O459" s="2">
        <f t="shared" si="186"/>
        <v>2168.8168638886773</v>
      </c>
      <c r="P459" s="2">
        <f t="shared" si="187"/>
        <v>1846.8339367251126</v>
      </c>
      <c r="Q459" s="2">
        <f t="shared" si="188"/>
        <v>1527.2987293242184</v>
      </c>
      <c r="R459" s="2">
        <f t="shared" si="189"/>
        <v>1213.9447926152288</v>
      </c>
      <c r="S459" s="2">
        <f t="shared" si="190"/>
        <v>914.99861629855081</v>
      </c>
      <c r="T459" s="2">
        <f t="shared" si="191"/>
        <v>652.50066902971014</v>
      </c>
      <c r="U459" s="2">
        <f t="shared" si="192"/>
        <v>490.72747470860554</v>
      </c>
      <c r="V459" s="2">
        <f t="shared" si="193"/>
        <v>532.0530377629309</v>
      </c>
      <c r="W459" s="2">
        <f t="shared" si="194"/>
        <v>2127.8875422440142</v>
      </c>
      <c r="X459" s="2">
        <f t="shared" si="195"/>
        <v>1831.1228815531097</v>
      </c>
      <c r="Y459" s="2">
        <f t="shared" si="196"/>
        <v>1554.9512906341865</v>
      </c>
      <c r="Z459" s="2">
        <f t="shared" si="197"/>
        <v>1313.5908133810674</v>
      </c>
      <c r="AA459" s="2">
        <f t="shared" si="198"/>
        <v>1130.5470822871839</v>
      </c>
      <c r="AB459" s="2">
        <f t="shared" si="199"/>
        <v>1037.837496442763</v>
      </c>
    </row>
    <row r="460" spans="1:28" ht="19" x14ac:dyDescent="0.2">
      <c r="A460" t="s">
        <v>455</v>
      </c>
      <c r="B460">
        <v>43.559199999999997</v>
      </c>
      <c r="C460">
        <v>-91.2333</v>
      </c>
      <c r="D460" s="2">
        <f t="shared" si="175"/>
        <v>3909.6480687930571</v>
      </c>
      <c r="E460" s="2">
        <f t="shared" si="176"/>
        <v>8234.3269460689644</v>
      </c>
      <c r="F460" s="2">
        <f t="shared" si="177"/>
        <v>1194.5931924832641</v>
      </c>
      <c r="G460" s="2">
        <f t="shared" si="178"/>
        <v>896.4837023382712</v>
      </c>
      <c r="H460" s="2">
        <f t="shared" si="179"/>
        <v>606.23419666573636</v>
      </c>
      <c r="I460" s="2">
        <f t="shared" si="180"/>
        <v>347.45844295119531</v>
      </c>
      <c r="J460" s="2">
        <f t="shared" si="181"/>
        <v>254.00100174878995</v>
      </c>
      <c r="K460" s="2">
        <f t="shared" si="182"/>
        <v>446.27550827555245</v>
      </c>
      <c r="L460" s="2">
        <f t="shared" si="183"/>
        <v>723.88186609047034</v>
      </c>
      <c r="M460" s="2">
        <f t="shared" si="184"/>
        <v>1018.5508362248373</v>
      </c>
      <c r="N460" s="2">
        <f t="shared" si="185"/>
        <v>2041.1612338235623</v>
      </c>
      <c r="O460" s="2">
        <f t="shared" si="186"/>
        <v>1750.0945568923173</v>
      </c>
      <c r="P460" s="2">
        <f t="shared" si="187"/>
        <v>1470.1825610729638</v>
      </c>
      <c r="Q460" s="2">
        <f t="shared" si="188"/>
        <v>1210.8508244886036</v>
      </c>
      <c r="R460" s="2">
        <f t="shared" si="189"/>
        <v>989.95414368692377</v>
      </c>
      <c r="S460" s="2">
        <f t="shared" si="190"/>
        <v>839.6725003262801</v>
      </c>
      <c r="T460" s="2">
        <f t="shared" si="191"/>
        <v>801.52069482118122</v>
      </c>
      <c r="U460" s="2">
        <f t="shared" si="192"/>
        <v>890.18371250990901</v>
      </c>
      <c r="V460" s="2">
        <f t="shared" si="193"/>
        <v>1074.4291416877325</v>
      </c>
      <c r="W460" s="2">
        <f t="shared" si="194"/>
        <v>1868.1534368176542</v>
      </c>
      <c r="X460" s="2">
        <f t="shared" si="195"/>
        <v>1652.4266659292102</v>
      </c>
      <c r="Y460" s="2">
        <f t="shared" si="196"/>
        <v>1483.1716855416851</v>
      </c>
      <c r="Z460" s="2">
        <f t="shared" si="197"/>
        <v>1378.3150007234212</v>
      </c>
      <c r="AA460" s="2">
        <f t="shared" si="198"/>
        <v>1353.3058984758511</v>
      </c>
      <c r="AB460" s="2">
        <f t="shared" si="199"/>
        <v>1412.4773396870974</v>
      </c>
    </row>
    <row r="461" spans="1:28" ht="19" x14ac:dyDescent="0.2">
      <c r="A461" t="s">
        <v>456</v>
      </c>
      <c r="B461">
        <v>42.325099999999999</v>
      </c>
      <c r="C461">
        <v>-96.3797</v>
      </c>
      <c r="D461" s="2">
        <f t="shared" si="175"/>
        <v>4569.5234140468137</v>
      </c>
      <c r="E461" s="2">
        <f t="shared" si="176"/>
        <v>6850.3320374155273</v>
      </c>
      <c r="F461" s="2">
        <f t="shared" si="177"/>
        <v>928.82447870336819</v>
      </c>
      <c r="G461" s="2">
        <f t="shared" si="178"/>
        <v>624.90427831945408</v>
      </c>
      <c r="H461" s="2">
        <f t="shared" si="179"/>
        <v>333.49853686631991</v>
      </c>
      <c r="I461" s="2">
        <f t="shared" si="180"/>
        <v>161.86787705939648</v>
      </c>
      <c r="J461" s="2">
        <f t="shared" si="181"/>
        <v>368.57873314666085</v>
      </c>
      <c r="K461" s="2">
        <f t="shared" si="182"/>
        <v>663.05792490915405</v>
      </c>
      <c r="L461" s="2">
        <f t="shared" si="183"/>
        <v>967.53814210444887</v>
      </c>
      <c r="M461" s="2">
        <f t="shared" si="184"/>
        <v>1273.9269969744289</v>
      </c>
      <c r="N461" s="2">
        <f t="shared" si="185"/>
        <v>1768.5444065159384</v>
      </c>
      <c r="O461" s="2">
        <f t="shared" si="186"/>
        <v>1476.2790741303527</v>
      </c>
      <c r="P461" s="2">
        <f t="shared" si="187"/>
        <v>1200.3109218458958</v>
      </c>
      <c r="Q461" s="2">
        <f t="shared" si="188"/>
        <v>956.50546239587993</v>
      </c>
      <c r="R461" s="2">
        <f t="shared" si="189"/>
        <v>777.20105731637443</v>
      </c>
      <c r="S461" s="2">
        <f t="shared" si="190"/>
        <v>713.74352385987527</v>
      </c>
      <c r="T461" s="2">
        <f t="shared" si="191"/>
        <v>794.63883161615649</v>
      </c>
      <c r="U461" s="2">
        <f t="shared" si="192"/>
        <v>984.68789748091956</v>
      </c>
      <c r="V461" s="2">
        <f t="shared" si="193"/>
        <v>1233.9075010513131</v>
      </c>
      <c r="W461" s="2">
        <f t="shared" si="194"/>
        <v>1618.4281162897053</v>
      </c>
      <c r="X461" s="2">
        <f t="shared" si="195"/>
        <v>1430.3153663812238</v>
      </c>
      <c r="Y461" s="2">
        <f t="shared" si="196"/>
        <v>1306.4871071851931</v>
      </c>
      <c r="Z461" s="2">
        <f t="shared" si="197"/>
        <v>1266.4068963080249</v>
      </c>
      <c r="AA461" s="2">
        <f t="shared" si="198"/>
        <v>1317.8715099996268</v>
      </c>
      <c r="AB461" s="2">
        <f t="shared" si="199"/>
        <v>1451.0182750965425</v>
      </c>
    </row>
    <row r="462" spans="1:28" ht="19" x14ac:dyDescent="0.2">
      <c r="A462" t="s">
        <v>457</v>
      </c>
      <c r="B462">
        <v>42.302199999999999</v>
      </c>
      <c r="C462">
        <v>-96.362200000000001</v>
      </c>
      <c r="D462" s="2">
        <f t="shared" si="175"/>
        <v>6458.6612828674952</v>
      </c>
      <c r="E462" s="2">
        <f t="shared" si="176"/>
        <v>8916.6829645106882</v>
      </c>
      <c r="F462" s="2">
        <f t="shared" si="177"/>
        <v>929.6065987292086</v>
      </c>
      <c r="G462" s="2">
        <f t="shared" si="178"/>
        <v>625.48258374283421</v>
      </c>
      <c r="H462" s="2">
        <f t="shared" si="179"/>
        <v>333.58462167926717</v>
      </c>
      <c r="I462" s="2">
        <f t="shared" si="180"/>
        <v>160.1882992281769</v>
      </c>
      <c r="J462" s="2">
        <f t="shared" si="181"/>
        <v>367.12534695132945</v>
      </c>
      <c r="K462" s="2">
        <f t="shared" si="182"/>
        <v>661.90707183661686</v>
      </c>
      <c r="L462" s="2">
        <f t="shared" si="183"/>
        <v>966.55331163809569</v>
      </c>
      <c r="M462" s="2">
        <f t="shared" si="184"/>
        <v>1273.0609004542098</v>
      </c>
      <c r="N462" s="2">
        <f t="shared" si="185"/>
        <v>1769.0297869032938</v>
      </c>
      <c r="O462" s="2">
        <f t="shared" si="186"/>
        <v>1476.5436041168562</v>
      </c>
      <c r="P462" s="2">
        <f t="shared" si="187"/>
        <v>1200.2733484267019</v>
      </c>
      <c r="Q462" s="2">
        <f t="shared" si="188"/>
        <v>956.0376629290389</v>
      </c>
      <c r="R462" s="2">
        <f t="shared" si="189"/>
        <v>776.15162390253704</v>
      </c>
      <c r="S462" s="2">
        <f t="shared" si="190"/>
        <v>712.13452278744376</v>
      </c>
      <c r="T462" s="2">
        <f t="shared" si="191"/>
        <v>792.82177290551863</v>
      </c>
      <c r="U462" s="2">
        <f t="shared" si="192"/>
        <v>982.96082375757271</v>
      </c>
      <c r="V462" s="2">
        <f t="shared" si="193"/>
        <v>1232.3534809202592</v>
      </c>
      <c r="W462" s="2">
        <f t="shared" si="194"/>
        <v>1617.9145687996318</v>
      </c>
      <c r="X462" s="2">
        <f t="shared" si="195"/>
        <v>1429.4308407724584</v>
      </c>
      <c r="Y462" s="2">
        <f t="shared" si="196"/>
        <v>1305.2139108841675</v>
      </c>
      <c r="Z462" s="2">
        <f t="shared" si="197"/>
        <v>1264.8080133147148</v>
      </c>
      <c r="AA462" s="2">
        <f t="shared" si="198"/>
        <v>1316.0897707121424</v>
      </c>
      <c r="AB462" s="2">
        <f t="shared" si="199"/>
        <v>1449.2044650287451</v>
      </c>
    </row>
    <row r="463" spans="1:28" ht="19" x14ac:dyDescent="0.2">
      <c r="A463" t="s">
        <v>458</v>
      </c>
      <c r="B463">
        <v>39.902200000000001</v>
      </c>
      <c r="C463">
        <v>-86.243899999999996</v>
      </c>
      <c r="D463" s="2">
        <f t="shared" si="175"/>
        <v>9371.2898221267442</v>
      </c>
      <c r="E463" s="2">
        <f t="shared" si="176"/>
        <v>2051.1110216021557</v>
      </c>
      <c r="F463" s="2">
        <f t="shared" si="177"/>
        <v>1464.2445069934624</v>
      </c>
      <c r="G463" s="2">
        <f t="shared" si="178"/>
        <v>1149.5567931556782</v>
      </c>
      <c r="H463" s="2">
        <f t="shared" si="179"/>
        <v>833.53434954034969</v>
      </c>
      <c r="I463" s="2">
        <f t="shared" si="180"/>
        <v>516.56395794449929</v>
      </c>
      <c r="J463" s="2">
        <f t="shared" si="181"/>
        <v>199.05949378084054</v>
      </c>
      <c r="K463" s="2">
        <f t="shared" si="182"/>
        <v>119.04750866216169</v>
      </c>
      <c r="L463" s="2">
        <f t="shared" si="183"/>
        <v>436.5736307064837</v>
      </c>
      <c r="M463" s="2">
        <f t="shared" si="184"/>
        <v>753.72144132104665</v>
      </c>
      <c r="N463" s="2">
        <f t="shared" si="185"/>
        <v>2269.9921954220254</v>
      </c>
      <c r="O463" s="2">
        <f t="shared" si="186"/>
        <v>1952.5604091039775</v>
      </c>
      <c r="P463" s="2">
        <f t="shared" si="187"/>
        <v>1637.7554903869686</v>
      </c>
      <c r="Q463" s="2">
        <f t="shared" si="188"/>
        <v>1329.2278491865166</v>
      </c>
      <c r="R463" s="2">
        <f t="shared" si="189"/>
        <v>1034.4123773060928</v>
      </c>
      <c r="S463" s="2">
        <f t="shared" si="190"/>
        <v>771.02452189940243</v>
      </c>
      <c r="T463" s="2">
        <f t="shared" si="191"/>
        <v>584.89072167952429</v>
      </c>
      <c r="U463" s="2">
        <f t="shared" si="192"/>
        <v>560.20508330988162</v>
      </c>
      <c r="V463" s="2">
        <f t="shared" si="193"/>
        <v>713.99175894682503</v>
      </c>
      <c r="W463" s="2">
        <f t="shared" si="194"/>
        <v>1950.3114631183362</v>
      </c>
      <c r="X463" s="2">
        <f t="shared" si="195"/>
        <v>1675.1385991938466</v>
      </c>
      <c r="Y463" s="2">
        <f t="shared" si="196"/>
        <v>1430.8299186444765</v>
      </c>
      <c r="Z463" s="2">
        <f t="shared" si="197"/>
        <v>1236.8316234690237</v>
      </c>
      <c r="AA463" s="2">
        <f t="shared" si="198"/>
        <v>1120.3494568237134</v>
      </c>
      <c r="AB463" s="2">
        <f t="shared" si="199"/>
        <v>1106.5417371068113</v>
      </c>
    </row>
    <row r="464" spans="1:28" ht="19" x14ac:dyDescent="0.2">
      <c r="A464" t="s">
        <v>459</v>
      </c>
      <c r="B464">
        <v>33.350299999999997</v>
      </c>
      <c r="C464">
        <v>-91.118099999999998</v>
      </c>
      <c r="D464" s="2">
        <f t="shared" si="175"/>
        <v>7707.4725911997793</v>
      </c>
      <c r="E464" s="2">
        <f t="shared" si="176"/>
        <v>8082.0077195462463</v>
      </c>
      <c r="F464" s="2">
        <f t="shared" si="177"/>
        <v>1344.1176070919662</v>
      </c>
      <c r="G464" s="2">
        <f t="shared" si="178"/>
        <v>1039.96424478225</v>
      </c>
      <c r="H464" s="2">
        <f t="shared" si="179"/>
        <v>757.18079212453495</v>
      </c>
      <c r="I464" s="2">
        <f t="shared" si="180"/>
        <v>532.99325491500178</v>
      </c>
      <c r="J464" s="2">
        <f t="shared" si="181"/>
        <v>463.62504599351416</v>
      </c>
      <c r="K464" s="2">
        <f t="shared" si="182"/>
        <v>605.13971480415705</v>
      </c>
      <c r="L464" s="2">
        <f t="shared" si="183"/>
        <v>858.61702534979815</v>
      </c>
      <c r="M464" s="2">
        <f t="shared" si="184"/>
        <v>1151.7640817353602</v>
      </c>
      <c r="N464" s="2">
        <f t="shared" si="185"/>
        <v>2021.5041857415215</v>
      </c>
      <c r="O464" s="2">
        <f t="shared" si="186"/>
        <v>1677.0812318842202</v>
      </c>
      <c r="P464" s="2">
        <f t="shared" si="187"/>
        <v>1331.4679229093254</v>
      </c>
      <c r="Q464" s="2">
        <f t="shared" si="188"/>
        <v>985.23000719635593</v>
      </c>
      <c r="R464" s="2">
        <f t="shared" si="189"/>
        <v>639.4518433261552</v>
      </c>
      <c r="S464" s="2">
        <f t="shared" si="190"/>
        <v>298.84249692903694</v>
      </c>
      <c r="T464" s="2">
        <f t="shared" si="191"/>
        <v>113.72763996995734</v>
      </c>
      <c r="U464" s="2">
        <f t="shared" si="192"/>
        <v>424.29348732730335</v>
      </c>
      <c r="V464" s="2">
        <f t="shared" si="193"/>
        <v>768.14272537984027</v>
      </c>
      <c r="W464" s="2">
        <f t="shared" si="194"/>
        <v>1525.6395803506355</v>
      </c>
      <c r="X464" s="2">
        <f t="shared" si="195"/>
        <v>1207.7496782333264</v>
      </c>
      <c r="Y464" s="2">
        <f t="shared" si="196"/>
        <v>922.21567372021013</v>
      </c>
      <c r="Z464" s="2">
        <f t="shared" si="197"/>
        <v>710.37432558596709</v>
      </c>
      <c r="AA464" s="2">
        <f t="shared" si="198"/>
        <v>649.61413072760865</v>
      </c>
      <c r="AB464" s="2">
        <f t="shared" si="199"/>
        <v>776.39765339197288</v>
      </c>
    </row>
    <row r="465" spans="1:28" ht="19" x14ac:dyDescent="0.2">
      <c r="A465" t="s">
        <v>460</v>
      </c>
      <c r="B465">
        <v>41.080800000000004</v>
      </c>
      <c r="C465">
        <v>-101.1408</v>
      </c>
      <c r="D465" s="2">
        <f t="shared" si="175"/>
        <v>6778.504003986809</v>
      </c>
      <c r="E465" s="2">
        <f t="shared" si="176"/>
        <v>8730.0248308513692</v>
      </c>
      <c r="F465" s="2">
        <f t="shared" si="177"/>
        <v>678.73251747642632</v>
      </c>
      <c r="G465" s="2">
        <f t="shared" si="178"/>
        <v>367.7354500665607</v>
      </c>
      <c r="H465" s="2">
        <f t="shared" si="179"/>
        <v>87.24989320208627</v>
      </c>
      <c r="I465" s="2">
        <f t="shared" si="180"/>
        <v>280.03685142099306</v>
      </c>
      <c r="J465" s="2">
        <f t="shared" si="181"/>
        <v>589.34266143558068</v>
      </c>
      <c r="K465" s="2">
        <f t="shared" si="182"/>
        <v>901.7035082599474</v>
      </c>
      <c r="L465" s="2">
        <f t="shared" si="183"/>
        <v>1213.8588649666654</v>
      </c>
      <c r="M465" s="2">
        <f t="shared" si="184"/>
        <v>1524.8934634468637</v>
      </c>
      <c r="N465" s="2">
        <f t="shared" si="185"/>
        <v>1508.9816993971824</v>
      </c>
      <c r="O465" s="2">
        <f t="shared" si="186"/>
        <v>1216.6578100685731</v>
      </c>
      <c r="P465" s="2">
        <f t="shared" si="187"/>
        <v>948.55198353800358</v>
      </c>
      <c r="Q465" s="2">
        <f t="shared" si="188"/>
        <v>733.37870675227441</v>
      </c>
      <c r="R465" s="2">
        <f t="shared" si="189"/>
        <v>629.26170784337899</v>
      </c>
      <c r="S465" s="2">
        <f t="shared" si="190"/>
        <v>688.97481330669223</v>
      </c>
      <c r="T465" s="2">
        <f t="shared" si="191"/>
        <v>879.59268995727564</v>
      </c>
      <c r="U465" s="2">
        <f t="shared" si="192"/>
        <v>1136.5651891256359</v>
      </c>
      <c r="V465" s="2">
        <f t="shared" si="193"/>
        <v>1423.6939657703567</v>
      </c>
      <c r="W465" s="2">
        <f t="shared" si="194"/>
        <v>1394.3036018243627</v>
      </c>
      <c r="X465" s="2">
        <f t="shared" si="195"/>
        <v>1244.9563144719621</v>
      </c>
      <c r="Y465" s="2">
        <f t="shared" si="196"/>
        <v>1181.2851838370896</v>
      </c>
      <c r="Z465" s="2">
        <f t="shared" si="197"/>
        <v>1217.0221896222649</v>
      </c>
      <c r="AA465" s="2">
        <f t="shared" si="198"/>
        <v>1344.158202915763</v>
      </c>
      <c r="AB465" s="2">
        <f t="shared" si="199"/>
        <v>1539.8762840812362</v>
      </c>
    </row>
    <row r="466" spans="1:28" ht="19" x14ac:dyDescent="0.2">
      <c r="A466" t="s">
        <v>461</v>
      </c>
      <c r="B466">
        <v>40.580599999999997</v>
      </c>
      <c r="C466">
        <v>-98.310599999999994</v>
      </c>
      <c r="D466" s="2">
        <f t="shared" si="175"/>
        <v>6866.4635083753465</v>
      </c>
      <c r="E466" s="2">
        <f t="shared" si="176"/>
        <v>1637.6593416496357</v>
      </c>
      <c r="F466" s="2">
        <f t="shared" si="177"/>
        <v>826.80517721460012</v>
      </c>
      <c r="G466" s="2">
        <f t="shared" si="178"/>
        <v>512.00292104439359</v>
      </c>
      <c r="H466" s="2">
        <f t="shared" si="179"/>
        <v>198.53285325846767</v>
      </c>
      <c r="I466" s="2">
        <f t="shared" si="180"/>
        <v>128.21563849795729</v>
      </c>
      <c r="J466" s="2">
        <f t="shared" si="181"/>
        <v>439.68675360680317</v>
      </c>
      <c r="K466" s="2">
        <f t="shared" si="182"/>
        <v>754.4905754648056</v>
      </c>
      <c r="L466" s="2">
        <f t="shared" si="183"/>
        <v>1068.8717809473339</v>
      </c>
      <c r="M466" s="2">
        <f t="shared" si="184"/>
        <v>1382.1404321577854</v>
      </c>
      <c r="N466" s="2">
        <f t="shared" si="185"/>
        <v>1643.6749390551324</v>
      </c>
      <c r="O466" s="2">
        <f t="shared" si="186"/>
        <v>1340.6877794698978</v>
      </c>
      <c r="P466" s="2">
        <f t="shared" si="187"/>
        <v>1053.4045186722801</v>
      </c>
      <c r="Q466" s="2">
        <f t="shared" si="188"/>
        <v>800.67338117187671</v>
      </c>
      <c r="R466" s="2">
        <f t="shared" si="189"/>
        <v>627.32677699301905</v>
      </c>
      <c r="S466" s="2">
        <f t="shared" si="190"/>
        <v>606.63630036045356</v>
      </c>
      <c r="T466" s="2">
        <f t="shared" si="191"/>
        <v>751.38734952211962</v>
      </c>
      <c r="U466" s="2">
        <f t="shared" si="192"/>
        <v>991.21192414497875</v>
      </c>
      <c r="V466" s="2">
        <f t="shared" si="193"/>
        <v>1272.8401321887691</v>
      </c>
      <c r="W466" s="2">
        <f t="shared" si="194"/>
        <v>1462.1888010424907</v>
      </c>
      <c r="X466" s="2">
        <f t="shared" si="195"/>
        <v>1275.8344647503134</v>
      </c>
      <c r="Y466" s="2">
        <f t="shared" si="196"/>
        <v>1165.4627060312853</v>
      </c>
      <c r="Z466" s="2">
        <f t="shared" si="197"/>
        <v>1153.4798892302529</v>
      </c>
      <c r="AA466" s="2">
        <f t="shared" si="198"/>
        <v>1242.7713139760804</v>
      </c>
      <c r="AB466" s="2">
        <f t="shared" si="199"/>
        <v>1414.0393609234266</v>
      </c>
    </row>
    <row r="467" spans="1:28" ht="19" x14ac:dyDescent="0.2">
      <c r="A467" t="s">
        <v>462</v>
      </c>
      <c r="B467">
        <v>43.1952</v>
      </c>
      <c r="C467">
        <v>-88.149600000000007</v>
      </c>
      <c r="D467" s="2">
        <f t="shared" si="175"/>
        <v>9554.8628346541336</v>
      </c>
      <c r="E467" s="2">
        <f t="shared" si="176"/>
        <v>3234.5663965514209</v>
      </c>
      <c r="F467" s="2">
        <f t="shared" si="177"/>
        <v>1348.3355579868007</v>
      </c>
      <c r="G467" s="2">
        <f t="shared" si="178"/>
        <v>1046.558740410258</v>
      </c>
      <c r="H467" s="2">
        <f t="shared" si="179"/>
        <v>747.9366954616263</v>
      </c>
      <c r="I467" s="2">
        <f t="shared" si="180"/>
        <v>461.56443443321172</v>
      </c>
      <c r="J467" s="2">
        <f t="shared" si="181"/>
        <v>240.57868730249527</v>
      </c>
      <c r="K467" s="2">
        <f t="shared" si="182"/>
        <v>307.6881045791165</v>
      </c>
      <c r="L467" s="2">
        <f t="shared" si="183"/>
        <v>568.54636883121782</v>
      </c>
      <c r="M467" s="2">
        <f t="shared" si="184"/>
        <v>861.67538341518491</v>
      </c>
      <c r="N467" s="2">
        <f t="shared" si="185"/>
        <v>2189.7127917067173</v>
      </c>
      <c r="O467" s="2">
        <f t="shared" si="186"/>
        <v>1892.7098405656457</v>
      </c>
      <c r="P467" s="2">
        <f t="shared" si="187"/>
        <v>1603.351928773154</v>
      </c>
      <c r="Q467" s="2">
        <f t="shared" si="188"/>
        <v>1328.3555794062149</v>
      </c>
      <c r="R467" s="2">
        <f t="shared" si="189"/>
        <v>1080.3826196256418</v>
      </c>
      <c r="S467" s="2">
        <f t="shared" si="190"/>
        <v>883.9506376584352</v>
      </c>
      <c r="T467" s="2">
        <f t="shared" si="191"/>
        <v>780.10786777741589</v>
      </c>
      <c r="U467" s="2">
        <f t="shared" si="192"/>
        <v>805.94128791150729</v>
      </c>
      <c r="V467" s="2">
        <f t="shared" si="193"/>
        <v>950.85146941741345</v>
      </c>
      <c r="W467" s="2">
        <f t="shared" si="194"/>
        <v>1978.0245566724234</v>
      </c>
      <c r="X467" s="2">
        <f t="shared" si="195"/>
        <v>1741.2139108706101</v>
      </c>
      <c r="Y467" s="2">
        <f t="shared" si="196"/>
        <v>1542.6521445003543</v>
      </c>
      <c r="Z467" s="2">
        <f t="shared" si="197"/>
        <v>1399.5589648156395</v>
      </c>
      <c r="AA467" s="2">
        <f t="shared" si="198"/>
        <v>1330.517425033875</v>
      </c>
      <c r="AB467" s="2">
        <f t="shared" si="199"/>
        <v>1347.2069396377281</v>
      </c>
    </row>
    <row r="468" spans="1:28" ht="19" x14ac:dyDescent="0.2">
      <c r="A468" t="s">
        <v>463</v>
      </c>
      <c r="B468">
        <v>38.749699999999997</v>
      </c>
      <c r="C468">
        <v>-85.034999999999997</v>
      </c>
      <c r="D468" s="2">
        <f t="shared" si="175"/>
        <v>4594.1790864446957</v>
      </c>
      <c r="E468" s="2">
        <f t="shared" si="176"/>
        <v>7525.1130105791135</v>
      </c>
      <c r="F468" s="2">
        <f t="shared" si="177"/>
        <v>1542.719259593649</v>
      </c>
      <c r="G468" s="2">
        <f t="shared" si="178"/>
        <v>1226.2752962739592</v>
      </c>
      <c r="H468" s="2">
        <f t="shared" si="179"/>
        <v>908.87842837365656</v>
      </c>
      <c r="I468" s="2">
        <f t="shared" si="180"/>
        <v>591.62277606620546</v>
      </c>
      <c r="J468" s="2">
        <f t="shared" si="181"/>
        <v>278.86724646054097</v>
      </c>
      <c r="K468" s="2">
        <f t="shared" si="182"/>
        <v>102.56452328929299</v>
      </c>
      <c r="L468" s="2">
        <f t="shared" si="183"/>
        <v>385.45127180624365</v>
      </c>
      <c r="M468" s="2">
        <f t="shared" si="184"/>
        <v>700.93865956895286</v>
      </c>
      <c r="N468" s="2">
        <f t="shared" si="185"/>
        <v>2334.652643155699</v>
      </c>
      <c r="O468" s="2">
        <f t="shared" si="186"/>
        <v>2011.4003111461602</v>
      </c>
      <c r="P468" s="2">
        <f t="shared" si="187"/>
        <v>1689.26652716486</v>
      </c>
      <c r="Q468" s="2">
        <f t="shared" si="188"/>
        <v>1370.8251766792634</v>
      </c>
      <c r="R468" s="2">
        <f t="shared" si="189"/>
        <v>1061.2305071099363</v>
      </c>
      <c r="S468" s="2">
        <f t="shared" si="190"/>
        <v>773.08886631957</v>
      </c>
      <c r="T468" s="2">
        <f t="shared" si="191"/>
        <v>543.62133373417771</v>
      </c>
      <c r="U468" s="2">
        <f t="shared" si="192"/>
        <v>470.00873354673882</v>
      </c>
      <c r="V468" s="2">
        <f t="shared" si="193"/>
        <v>611.63277792903136</v>
      </c>
      <c r="W468" s="2">
        <f t="shared" si="194"/>
        <v>1976.6344417404798</v>
      </c>
      <c r="X468" s="2">
        <f t="shared" si="195"/>
        <v>1686.9755902274937</v>
      </c>
      <c r="Y468" s="2">
        <f t="shared" si="196"/>
        <v>1423.594624792579</v>
      </c>
      <c r="Z468" s="2">
        <f t="shared" si="197"/>
        <v>1204.944201036951</v>
      </c>
      <c r="AA468" s="2">
        <f t="shared" si="198"/>
        <v>1059.9424448361713</v>
      </c>
      <c r="AB468" s="2">
        <f t="shared" si="199"/>
        <v>1020.974627859889</v>
      </c>
    </row>
    <row r="469" spans="1:28" ht="19" x14ac:dyDescent="0.2">
      <c r="A469" t="s">
        <v>464</v>
      </c>
      <c r="B469">
        <v>30.616700000000002</v>
      </c>
      <c r="C469">
        <v>-96.077799999999996</v>
      </c>
      <c r="D469" s="2">
        <f t="shared" si="175"/>
        <v>11169.537425057069</v>
      </c>
      <c r="E469" s="2">
        <f t="shared" si="176"/>
        <v>4741.1623239800838</v>
      </c>
      <c r="F469" s="2">
        <f t="shared" si="177"/>
        <v>1197.1332060171828</v>
      </c>
      <c r="G469" s="2">
        <f t="shared" si="178"/>
        <v>932.3243016439493</v>
      </c>
      <c r="H469" s="2">
        <f t="shared" si="179"/>
        <v>728.85557086461483</v>
      </c>
      <c r="I469" s="2">
        <f t="shared" si="180"/>
        <v>648.37812811286904</v>
      </c>
      <c r="J469" s="2">
        <f t="shared" si="181"/>
        <v>732.89176335099444</v>
      </c>
      <c r="K469" s="2">
        <f t="shared" si="182"/>
        <v>938.61946504015941</v>
      </c>
      <c r="L469" s="2">
        <f t="shared" si="183"/>
        <v>1204.4665349497204</v>
      </c>
      <c r="M469" s="2">
        <f t="shared" si="184"/>
        <v>1498.0562858978735</v>
      </c>
      <c r="N469" s="2">
        <f t="shared" si="185"/>
        <v>1763.4571633857997</v>
      </c>
      <c r="O469" s="2">
        <f t="shared" si="186"/>
        <v>1412.6272314299438</v>
      </c>
      <c r="P469" s="2">
        <f t="shared" si="187"/>
        <v>1061.1380699766296</v>
      </c>
      <c r="Q469" s="2">
        <f t="shared" si="188"/>
        <v>709.92069190505686</v>
      </c>
      <c r="R469" s="2">
        <f t="shared" si="189"/>
        <v>362.39421600803826</v>
      </c>
      <c r="S469" s="2">
        <f t="shared" si="190"/>
        <v>95.692966721477916</v>
      </c>
      <c r="T469" s="2">
        <f t="shared" si="191"/>
        <v>371.25907463619501</v>
      </c>
      <c r="U469" s="2">
        <f t="shared" si="192"/>
        <v>719.01006997190666</v>
      </c>
      <c r="V469" s="2">
        <f t="shared" si="193"/>
        <v>1070.2557160380479</v>
      </c>
      <c r="W469" s="2">
        <f t="shared" si="194"/>
        <v>1189.6679055040952</v>
      </c>
      <c r="X469" s="2">
        <f t="shared" si="195"/>
        <v>862.17661475912917</v>
      </c>
      <c r="Y469" s="2">
        <f t="shared" si="196"/>
        <v>583.90754537109376</v>
      </c>
      <c r="Z469" s="2">
        <f t="shared" si="197"/>
        <v>457.22289316048489</v>
      </c>
      <c r="AA469" s="2">
        <f t="shared" si="198"/>
        <v>589.88958849282142</v>
      </c>
      <c r="AB469" s="2">
        <f t="shared" si="199"/>
        <v>870.27326028491109</v>
      </c>
    </row>
    <row r="470" spans="1:28" ht="19" x14ac:dyDescent="0.2">
      <c r="A470" t="s">
        <v>465</v>
      </c>
      <c r="B470">
        <v>38.372199999999999</v>
      </c>
      <c r="C470">
        <v>-87.766099999999994</v>
      </c>
      <c r="D470" s="2">
        <f t="shared" si="175"/>
        <v>8898.6320888495575</v>
      </c>
      <c r="E470" s="2">
        <f t="shared" si="176"/>
        <v>10706.132872008395</v>
      </c>
      <c r="F470" s="2">
        <f t="shared" si="177"/>
        <v>1404.4315709316181</v>
      </c>
      <c r="G470" s="2">
        <f t="shared" si="178"/>
        <v>1087.1359735459662</v>
      </c>
      <c r="H470" s="2">
        <f t="shared" si="179"/>
        <v>769.7305479406607</v>
      </c>
      <c r="I470" s="2">
        <f t="shared" si="180"/>
        <v>454.91425087861683</v>
      </c>
      <c r="J470" s="2">
        <f t="shared" si="181"/>
        <v>164.20003402690031</v>
      </c>
      <c r="K470" s="2">
        <f t="shared" si="182"/>
        <v>230.91325655478158</v>
      </c>
      <c r="L470" s="2">
        <f t="shared" si="183"/>
        <v>534.70472501322524</v>
      </c>
      <c r="M470" s="2">
        <f t="shared" si="184"/>
        <v>850.70639029267022</v>
      </c>
      <c r="N470" s="2">
        <f t="shared" si="185"/>
        <v>2187.4449987101366</v>
      </c>
      <c r="O470" s="2">
        <f t="shared" si="186"/>
        <v>1862.6255429208622</v>
      </c>
      <c r="P470" s="2">
        <f t="shared" si="187"/>
        <v>1539.5292130526623</v>
      </c>
      <c r="Q470" s="2">
        <f t="shared" si="188"/>
        <v>1221.32533445436</v>
      </c>
      <c r="R470" s="2">
        <f t="shared" si="189"/>
        <v>915.00233632363143</v>
      </c>
      <c r="S470" s="2">
        <f t="shared" si="190"/>
        <v>639.84513244105096</v>
      </c>
      <c r="T470" s="2">
        <f t="shared" si="191"/>
        <v>457.97431825059164</v>
      </c>
      <c r="U470" s="2">
        <f t="shared" si="192"/>
        <v>488.854498210374</v>
      </c>
      <c r="V470" s="2">
        <f t="shared" si="193"/>
        <v>704.98895046512916</v>
      </c>
      <c r="W470" s="2">
        <f t="shared" si="194"/>
        <v>1831.1120484396017</v>
      </c>
      <c r="X470" s="2">
        <f t="shared" si="195"/>
        <v>1548.211525270591</v>
      </c>
      <c r="Y470" s="2">
        <f t="shared" si="196"/>
        <v>1298.2151348513514</v>
      </c>
      <c r="Z470" s="2">
        <f t="shared" si="197"/>
        <v>1104.7131035026009</v>
      </c>
      <c r="AA470" s="2">
        <f t="shared" si="198"/>
        <v>1001.7288799268839</v>
      </c>
      <c r="AB470" s="2">
        <f t="shared" si="199"/>
        <v>1017.4601952120865</v>
      </c>
    </row>
    <row r="471" spans="1:28" ht="19" x14ac:dyDescent="0.2">
      <c r="A471" t="s">
        <v>466</v>
      </c>
      <c r="B471">
        <v>40.470500000000001</v>
      </c>
      <c r="C471">
        <v>-88.398700000000005</v>
      </c>
      <c r="D471" s="2">
        <f t="shared" si="175"/>
        <v>2280.5102565982011</v>
      </c>
      <c r="E471" s="2">
        <f t="shared" si="176"/>
        <v>1448.3502822326475</v>
      </c>
      <c r="F471" s="2">
        <f t="shared" si="177"/>
        <v>1346.0867654200772</v>
      </c>
      <c r="G471" s="2">
        <f t="shared" si="178"/>
        <v>1032.3352857211214</v>
      </c>
      <c r="H471" s="2">
        <f t="shared" si="179"/>
        <v>717.48075743166294</v>
      </c>
      <c r="I471" s="2">
        <f t="shared" si="180"/>
        <v>402.15096616342407</v>
      </c>
      <c r="J471" s="2">
        <f t="shared" si="181"/>
        <v>90.505690275665415</v>
      </c>
      <c r="K471" s="2">
        <f t="shared" si="182"/>
        <v>234.26802011346908</v>
      </c>
      <c r="L471" s="2">
        <f t="shared" si="183"/>
        <v>549.16480139371549</v>
      </c>
      <c r="M471" s="2">
        <f t="shared" si="184"/>
        <v>864.38194931023281</v>
      </c>
      <c r="N471" s="2">
        <f t="shared" si="185"/>
        <v>2158.0180470086443</v>
      </c>
      <c r="O471" s="2">
        <f t="shared" si="186"/>
        <v>1844.4186423587955</v>
      </c>
      <c r="P471" s="2">
        <f t="shared" si="187"/>
        <v>1535.194592776073</v>
      </c>
      <c r="Q471" s="2">
        <f t="shared" si="188"/>
        <v>1235.413421553325</v>
      </c>
      <c r="R471" s="2">
        <f t="shared" si="189"/>
        <v>955.78618527716344</v>
      </c>
      <c r="S471" s="2">
        <f t="shared" si="190"/>
        <v>721.87130074569245</v>
      </c>
      <c r="T471" s="2">
        <f t="shared" si="191"/>
        <v>592.02409254882309</v>
      </c>
      <c r="U471" s="2">
        <f t="shared" si="192"/>
        <v>634.3271494013137</v>
      </c>
      <c r="V471" s="2">
        <f t="shared" si="193"/>
        <v>822.51618998724803</v>
      </c>
      <c r="W471" s="2">
        <f t="shared" si="194"/>
        <v>1867.9968797472268</v>
      </c>
      <c r="X471" s="2">
        <f t="shared" si="195"/>
        <v>1607.5118514774138</v>
      </c>
      <c r="Y471" s="2">
        <f t="shared" si="196"/>
        <v>1384.4587679568606</v>
      </c>
      <c r="Z471" s="2">
        <f t="shared" si="197"/>
        <v>1220.4550903555937</v>
      </c>
      <c r="AA471" s="2">
        <f t="shared" si="198"/>
        <v>1141.8553857594129</v>
      </c>
      <c r="AB471" s="2">
        <f t="shared" si="199"/>
        <v>1166.315454248009</v>
      </c>
    </row>
    <row r="472" spans="1:28" ht="19" x14ac:dyDescent="0.2">
      <c r="A472" t="s">
        <v>467</v>
      </c>
      <c r="B472">
        <v>32.976100000000002</v>
      </c>
      <c r="C472">
        <v>-112.694</v>
      </c>
      <c r="D472" s="2">
        <f t="shared" si="175"/>
        <v>7998.5946854237791</v>
      </c>
      <c r="E472" s="2">
        <f t="shared" si="176"/>
        <v>8355.4276858349585</v>
      </c>
      <c r="F472" s="2">
        <f t="shared" si="177"/>
        <v>490.70963645709332</v>
      </c>
      <c r="G472" s="2">
        <f t="shared" si="178"/>
        <v>550.73600881380071</v>
      </c>
      <c r="H472" s="2">
        <f t="shared" si="179"/>
        <v>766.1299908315583</v>
      </c>
      <c r="I472" s="2">
        <f t="shared" si="180"/>
        <v>1044.3262814028822</v>
      </c>
      <c r="J472" s="2">
        <f t="shared" si="181"/>
        <v>1346.2148203896311</v>
      </c>
      <c r="K472" s="2">
        <f t="shared" si="182"/>
        <v>1658.0289048983391</v>
      </c>
      <c r="L472" s="2">
        <f t="shared" si="183"/>
        <v>1974.0853274872472</v>
      </c>
      <c r="M472" s="2">
        <f t="shared" si="184"/>
        <v>2291.5517079591491</v>
      </c>
      <c r="N472" s="2">
        <f t="shared" si="185"/>
        <v>777.9314680247121</v>
      </c>
      <c r="O472" s="2">
        <f t="shared" si="186"/>
        <v>431.03803774932453</v>
      </c>
      <c r="P472" s="2">
        <f t="shared" si="187"/>
        <v>101.69906027156779</v>
      </c>
      <c r="Q472" s="2">
        <f t="shared" si="188"/>
        <v>281.74781571364969</v>
      </c>
      <c r="R472" s="2">
        <f t="shared" si="189"/>
        <v>626.65149391189379</v>
      </c>
      <c r="S472" s="2">
        <f t="shared" si="190"/>
        <v>974.30647818020873</v>
      </c>
      <c r="T472" s="2">
        <f t="shared" si="191"/>
        <v>1321.8634027160601</v>
      </c>
      <c r="U472" s="2">
        <f t="shared" si="192"/>
        <v>1668.5924391733063</v>
      </c>
      <c r="V472" s="2">
        <f t="shared" si="193"/>
        <v>2014.0439560601117</v>
      </c>
      <c r="W472" s="2">
        <f t="shared" si="194"/>
        <v>625.25820483457869</v>
      </c>
      <c r="X472" s="2">
        <f t="shared" si="195"/>
        <v>682.36589013911203</v>
      </c>
      <c r="Y472" s="2">
        <f t="shared" si="196"/>
        <v>896.97785421091214</v>
      </c>
      <c r="Z472" s="2">
        <f t="shared" si="197"/>
        <v>1186.1389087675659</v>
      </c>
      <c r="AA472" s="2">
        <f t="shared" si="198"/>
        <v>1507.0300112724224</v>
      </c>
      <c r="AB472" s="2">
        <f t="shared" si="199"/>
        <v>1842.5337544292358</v>
      </c>
    </row>
    <row r="473" spans="1:28" ht="19" x14ac:dyDescent="0.2">
      <c r="A473" t="s">
        <v>468</v>
      </c>
      <c r="B473">
        <v>40.566099999999999</v>
      </c>
      <c r="C473">
        <v>-75.165000000000006</v>
      </c>
      <c r="D473" s="2">
        <f t="shared" si="175"/>
        <v>1728.3820121528574</v>
      </c>
      <c r="E473" s="2">
        <f t="shared" si="176"/>
        <v>8573.4690288655966</v>
      </c>
      <c r="F473" s="2">
        <f t="shared" si="177"/>
        <v>2030.62529457255</v>
      </c>
      <c r="G473" s="2">
        <f t="shared" si="178"/>
        <v>1721.1374488450149</v>
      </c>
      <c r="H473" s="2">
        <f t="shared" si="179"/>
        <v>1409.5765925545281</v>
      </c>
      <c r="I473" s="2">
        <f t="shared" si="180"/>
        <v>1096.3859503043545</v>
      </c>
      <c r="J473" s="2">
        <f t="shared" si="181"/>
        <v>782.03138482358213</v>
      </c>
      <c r="K473" s="2">
        <f t="shared" si="182"/>
        <v>467.14983195580209</v>
      </c>
      <c r="L473" s="2">
        <f t="shared" si="183"/>
        <v>154.4644341632038</v>
      </c>
      <c r="M473" s="2">
        <f t="shared" si="184"/>
        <v>171.34629965958561</v>
      </c>
      <c r="N473" s="2">
        <f t="shared" si="185"/>
        <v>2852.412865712191</v>
      </c>
      <c r="O473" s="2">
        <f t="shared" si="186"/>
        <v>2537.9351899089079</v>
      </c>
      <c r="P473" s="2">
        <f t="shared" si="187"/>
        <v>2223.0928604241267</v>
      </c>
      <c r="Q473" s="2">
        <f t="shared" si="188"/>
        <v>1909.5116141346648</v>
      </c>
      <c r="R473" s="2">
        <f t="shared" si="189"/>
        <v>1599.7151356886131</v>
      </c>
      <c r="S473" s="2">
        <f t="shared" si="190"/>
        <v>1298.1911673827335</v>
      </c>
      <c r="T473" s="2">
        <f t="shared" si="191"/>
        <v>1014.1249814140654</v>
      </c>
      <c r="U473" s="2">
        <f t="shared" si="192"/>
        <v>768.87023011476992</v>
      </c>
      <c r="V473" s="2">
        <f t="shared" si="193"/>
        <v>612.49783347181415</v>
      </c>
      <c r="W473" s="2">
        <f t="shared" si="194"/>
        <v>2513.8391201742693</v>
      </c>
      <c r="X473" s="2">
        <f t="shared" si="195"/>
        <v>2214.3337261055472</v>
      </c>
      <c r="Y473" s="2">
        <f t="shared" si="196"/>
        <v>1927.8970119257763</v>
      </c>
      <c r="Z473" s="2">
        <f t="shared" si="197"/>
        <v>1662.565134204945</v>
      </c>
      <c r="AA473" s="2">
        <f t="shared" si="198"/>
        <v>1431.2709296152161</v>
      </c>
      <c r="AB473" s="2">
        <f t="shared" si="199"/>
        <v>1253.9568411214759</v>
      </c>
    </row>
    <row r="474" spans="1:28" ht="19" x14ac:dyDescent="0.2">
      <c r="A474" t="s">
        <v>469</v>
      </c>
      <c r="B474">
        <v>36.999000000000002</v>
      </c>
      <c r="C474">
        <v>-121.5363</v>
      </c>
      <c r="D474" s="2">
        <f t="shared" si="175"/>
        <v>3195.2560454440036</v>
      </c>
      <c r="E474" s="2">
        <f t="shared" si="176"/>
        <v>3161.818299589801</v>
      </c>
      <c r="F474" s="2">
        <f t="shared" si="177"/>
        <v>457.03770899847501</v>
      </c>
      <c r="G474" s="2">
        <f t="shared" si="178"/>
        <v>759.93241041363206</v>
      </c>
      <c r="H474" s="2">
        <f t="shared" si="179"/>
        <v>1074.3138212303706</v>
      </c>
      <c r="I474" s="2">
        <f t="shared" si="180"/>
        <v>1391.5175521054539</v>
      </c>
      <c r="J474" s="2">
        <f t="shared" si="181"/>
        <v>1708.9514306170452</v>
      </c>
      <c r="K474" s="2">
        <f t="shared" si="182"/>
        <v>2025.3906589216599</v>
      </c>
      <c r="L474" s="2">
        <f t="shared" si="183"/>
        <v>2340.036757174877</v>
      </c>
      <c r="M474" s="2">
        <f t="shared" si="184"/>
        <v>2652.2428791701177</v>
      </c>
      <c r="N474" s="2">
        <f t="shared" si="185"/>
        <v>428.73750534535236</v>
      </c>
      <c r="O474" s="2">
        <f t="shared" si="186"/>
        <v>356.3088010803794</v>
      </c>
      <c r="P474" s="2">
        <f t="shared" si="187"/>
        <v>550.56611725627408</v>
      </c>
      <c r="Q474" s="2">
        <f t="shared" si="188"/>
        <v>843.61906128632972</v>
      </c>
      <c r="R474" s="2">
        <f t="shared" si="189"/>
        <v>1162.4136131677371</v>
      </c>
      <c r="S474" s="2">
        <f t="shared" si="190"/>
        <v>1489.7431805193175</v>
      </c>
      <c r="T474" s="2">
        <f t="shared" si="191"/>
        <v>1820.1229013932127</v>
      </c>
      <c r="U474" s="2">
        <f t="shared" si="192"/>
        <v>2151.171570389587</v>
      </c>
      <c r="V474" s="2">
        <f t="shared" si="193"/>
        <v>2481.562887935002</v>
      </c>
      <c r="W474" s="2">
        <f t="shared" si="194"/>
        <v>1003.115257035745</v>
      </c>
      <c r="X474" s="2">
        <f t="shared" si="195"/>
        <v>1204.0612037362098</v>
      </c>
      <c r="Y474" s="2">
        <f t="shared" si="196"/>
        <v>1464.3539899461891</v>
      </c>
      <c r="Z474" s="2">
        <f t="shared" si="197"/>
        <v>1757.2386405918146</v>
      </c>
      <c r="AA474" s="2">
        <f t="shared" si="198"/>
        <v>2068.2250549127166</v>
      </c>
      <c r="AB474" s="2">
        <f t="shared" si="199"/>
        <v>2389.4735928555506</v>
      </c>
    </row>
    <row r="475" spans="1:28" ht="19" x14ac:dyDescent="0.2">
      <c r="A475" t="s">
        <v>470</v>
      </c>
      <c r="B475">
        <v>36.225000000000001</v>
      </c>
      <c r="C475">
        <v>-121.12779999999999</v>
      </c>
      <c r="D475" s="2">
        <f t="shared" si="175"/>
        <v>8295.8968799530849</v>
      </c>
      <c r="E475" s="2">
        <f t="shared" si="176"/>
        <v>7453.7364429799454</v>
      </c>
      <c r="F475" s="2">
        <f t="shared" si="177"/>
        <v>466.87771286414556</v>
      </c>
      <c r="G475" s="2">
        <f t="shared" si="178"/>
        <v>758.97285440047108</v>
      </c>
      <c r="H475" s="2">
        <f t="shared" si="179"/>
        <v>1069.8010326964124</v>
      </c>
      <c r="I475" s="2">
        <f t="shared" si="180"/>
        <v>1385.9424076361843</v>
      </c>
      <c r="J475" s="2">
        <f t="shared" si="181"/>
        <v>1703.4430985712579</v>
      </c>
      <c r="K475" s="2">
        <f t="shared" si="182"/>
        <v>2020.5670983272871</v>
      </c>
      <c r="L475" s="2">
        <f t="shared" si="183"/>
        <v>2336.2862275558632</v>
      </c>
      <c r="M475" s="2">
        <f t="shared" si="184"/>
        <v>2649.8376528468507</v>
      </c>
      <c r="N475" s="2">
        <f t="shared" si="185"/>
        <v>403.50974727509981</v>
      </c>
      <c r="O475" s="2">
        <f t="shared" si="186"/>
        <v>298.97434508775729</v>
      </c>
      <c r="P475" s="2">
        <f t="shared" si="187"/>
        <v>501.25623284637504</v>
      </c>
      <c r="Q475" s="2">
        <f t="shared" si="188"/>
        <v>804.90681282294508</v>
      </c>
      <c r="R475" s="2">
        <f t="shared" si="189"/>
        <v>1130.4197467207571</v>
      </c>
      <c r="S475" s="2">
        <f t="shared" si="190"/>
        <v>1462.5106895592705</v>
      </c>
      <c r="T475" s="2">
        <f t="shared" si="191"/>
        <v>1796.6643152043214</v>
      </c>
      <c r="U475" s="2">
        <f t="shared" si="192"/>
        <v>2130.9500488376848</v>
      </c>
      <c r="V475" s="2">
        <f t="shared" si="193"/>
        <v>2464.2726724486583</v>
      </c>
      <c r="W475" s="2">
        <f t="shared" si="194"/>
        <v>945.31309997112373</v>
      </c>
      <c r="X475" s="2">
        <f t="shared" si="195"/>
        <v>1150.6004066734015</v>
      </c>
      <c r="Y475" s="2">
        <f t="shared" si="196"/>
        <v>1416.9085506213021</v>
      </c>
      <c r="Z475" s="2">
        <f t="shared" si="197"/>
        <v>1715.4843121385738</v>
      </c>
      <c r="AA475" s="2">
        <f t="shared" si="198"/>
        <v>2031.4715752743452</v>
      </c>
      <c r="AB475" s="2">
        <f t="shared" si="199"/>
        <v>2357.1097493357288</v>
      </c>
    </row>
    <row r="476" spans="1:28" ht="19" x14ac:dyDescent="0.2">
      <c r="A476" t="s">
        <v>471</v>
      </c>
      <c r="B476">
        <v>36.245399999999997</v>
      </c>
      <c r="C476">
        <v>-88.611999999999995</v>
      </c>
      <c r="D476" s="2">
        <f t="shared" si="175"/>
        <v>8570.5662516292177</v>
      </c>
      <c r="E476" s="2">
        <f t="shared" si="176"/>
        <v>7940.517829665755</v>
      </c>
      <c r="F476" s="2">
        <f t="shared" si="177"/>
        <v>1399.2544837023604</v>
      </c>
      <c r="G476" s="2">
        <f t="shared" si="178"/>
        <v>1082.9673469419724</v>
      </c>
      <c r="H476" s="2">
        <f t="shared" si="179"/>
        <v>771.66429053264585</v>
      </c>
      <c r="I476" s="2">
        <f t="shared" si="180"/>
        <v>477.84807822686747</v>
      </c>
      <c r="J476" s="2">
        <f t="shared" si="181"/>
        <v>270.17144277547544</v>
      </c>
      <c r="K476" s="2">
        <f t="shared" si="182"/>
        <v>360.66589359210712</v>
      </c>
      <c r="L476" s="2">
        <f t="shared" si="183"/>
        <v>631.95028387412617</v>
      </c>
      <c r="M476" s="2">
        <f t="shared" si="184"/>
        <v>937.92376834178708</v>
      </c>
      <c r="N476" s="2">
        <f t="shared" si="185"/>
        <v>2145.3518030620648</v>
      </c>
      <c r="O476" s="2">
        <f t="shared" si="186"/>
        <v>1811.1697121139032</v>
      </c>
      <c r="P476" s="2">
        <f t="shared" si="187"/>
        <v>1477.076310372991</v>
      </c>
      <c r="Q476" s="2">
        <f t="shared" si="188"/>
        <v>1144.9588897801141</v>
      </c>
      <c r="R476" s="2">
        <f t="shared" si="189"/>
        <v>819.17304024742407</v>
      </c>
      <c r="S476" s="2">
        <f t="shared" si="190"/>
        <v>514.17461112787214</v>
      </c>
      <c r="T476" s="2">
        <f t="shared" si="191"/>
        <v>303.89001382090453</v>
      </c>
      <c r="U476" s="2">
        <f t="shared" si="192"/>
        <v>394.41422724378378</v>
      </c>
      <c r="V476" s="2">
        <f t="shared" si="193"/>
        <v>673.64438577323961</v>
      </c>
      <c r="W476" s="2">
        <f t="shared" si="194"/>
        <v>1729.432563868161</v>
      </c>
      <c r="X476" s="2">
        <f t="shared" si="195"/>
        <v>1430.0549298198248</v>
      </c>
      <c r="Y476" s="2">
        <f t="shared" si="196"/>
        <v>1162.1188246274171</v>
      </c>
      <c r="Z476" s="2">
        <f t="shared" si="197"/>
        <v>953.59144972991589</v>
      </c>
      <c r="AA476" s="2">
        <f t="shared" si="198"/>
        <v>850.15328353743189</v>
      </c>
      <c r="AB476" s="2">
        <f t="shared" si="199"/>
        <v>889.5600280324204</v>
      </c>
    </row>
    <row r="477" spans="1:28" ht="19" x14ac:dyDescent="0.2">
      <c r="A477" t="s">
        <v>472</v>
      </c>
      <c r="B477">
        <v>34.125599999999999</v>
      </c>
      <c r="C477">
        <v>-118.1474</v>
      </c>
      <c r="D477" s="2">
        <f t="shared" si="175"/>
        <v>3263.879427160452</v>
      </c>
      <c r="E477" s="2">
        <f t="shared" si="176"/>
        <v>7695.8020786719599</v>
      </c>
      <c r="F477" s="2">
        <f t="shared" si="177"/>
        <v>465.74924727607981</v>
      </c>
      <c r="G477" s="2">
        <f t="shared" si="178"/>
        <v>690.48457718244754</v>
      </c>
      <c r="H477" s="2">
        <f t="shared" si="179"/>
        <v>976.55711809475349</v>
      </c>
      <c r="I477" s="2">
        <f t="shared" si="180"/>
        <v>1282.8348075515225</v>
      </c>
      <c r="J477" s="2">
        <f t="shared" si="181"/>
        <v>1596.8412718346938</v>
      </c>
      <c r="K477" s="2">
        <f t="shared" si="182"/>
        <v>1913.7726031453556</v>
      </c>
      <c r="L477" s="2">
        <f t="shared" si="183"/>
        <v>2231.2873150756745</v>
      </c>
      <c r="M477" s="2">
        <f t="shared" si="184"/>
        <v>2547.9863717868839</v>
      </c>
      <c r="N477" s="2">
        <f t="shared" si="185"/>
        <v>477.70846937987756</v>
      </c>
      <c r="O477" s="2">
        <f t="shared" si="186"/>
        <v>181.87366183705103</v>
      </c>
      <c r="P477" s="2">
        <f t="shared" si="187"/>
        <v>281.48097203608808</v>
      </c>
      <c r="Q477" s="2">
        <f t="shared" si="188"/>
        <v>605.40465034314411</v>
      </c>
      <c r="R477" s="2">
        <f t="shared" si="189"/>
        <v>945.50628255275944</v>
      </c>
      <c r="S477" s="2">
        <f t="shared" si="190"/>
        <v>1288.3611669591237</v>
      </c>
      <c r="T477" s="2">
        <f t="shared" si="191"/>
        <v>1631.4362301749918</v>
      </c>
      <c r="U477" s="2">
        <f t="shared" si="192"/>
        <v>1973.727981467654</v>
      </c>
      <c r="V477" s="2">
        <f t="shared" si="193"/>
        <v>2314.6158616606335</v>
      </c>
      <c r="W477" s="2">
        <f t="shared" si="194"/>
        <v>742.92736874134562</v>
      </c>
      <c r="X477" s="2">
        <f t="shared" si="195"/>
        <v>928.98552413616744</v>
      </c>
      <c r="Y477" s="2">
        <f t="shared" si="196"/>
        <v>1197.6528635019229</v>
      </c>
      <c r="Z477" s="2">
        <f t="shared" si="197"/>
        <v>1504.8217865074678</v>
      </c>
      <c r="AA477" s="2">
        <f t="shared" si="198"/>
        <v>1830.5991605863896</v>
      </c>
      <c r="AB477" s="2">
        <f t="shared" si="199"/>
        <v>2165.8999200554285</v>
      </c>
    </row>
    <row r="478" spans="1:28" ht="19" x14ac:dyDescent="0.2">
      <c r="A478" t="s">
        <v>473</v>
      </c>
      <c r="B478">
        <v>40.827500000000001</v>
      </c>
      <c r="C478">
        <v>-73.647800000000004</v>
      </c>
      <c r="D478" s="2">
        <f t="shared" si="175"/>
        <v>9004.1797357199521</v>
      </c>
      <c r="E478" s="2">
        <f t="shared" si="176"/>
        <v>7796.1082737665238</v>
      </c>
      <c r="F478" s="2">
        <f t="shared" si="177"/>
        <v>2104.704573426724</v>
      </c>
      <c r="G478" s="2">
        <f t="shared" si="178"/>
        <v>1796.5239057165534</v>
      </c>
      <c r="H478" s="2">
        <f t="shared" si="179"/>
        <v>1486.18046498116</v>
      </c>
      <c r="I478" s="2">
        <f t="shared" si="180"/>
        <v>1174.1437832409606</v>
      </c>
      <c r="J478" s="2">
        <f t="shared" si="181"/>
        <v>860.92912183875683</v>
      </c>
      <c r="K478" s="2">
        <f t="shared" si="182"/>
        <v>547.2943237722601</v>
      </c>
      <c r="L478" s="2">
        <f t="shared" si="183"/>
        <v>235.97075169157694</v>
      </c>
      <c r="M478" s="2">
        <f t="shared" si="184"/>
        <v>103.84567597955551</v>
      </c>
      <c r="N478" s="2">
        <f t="shared" si="185"/>
        <v>2930.0146101789605</v>
      </c>
      <c r="O478" s="2">
        <f t="shared" si="186"/>
        <v>2616.951638218743</v>
      </c>
      <c r="P478" s="2">
        <f t="shared" si="187"/>
        <v>2303.3072835214562</v>
      </c>
      <c r="Q478" s="2">
        <f t="shared" si="188"/>
        <v>1990.6235656570118</v>
      </c>
      <c r="R478" s="2">
        <f t="shared" si="189"/>
        <v>1681.2229151789481</v>
      </c>
      <c r="S478" s="2">
        <f t="shared" si="190"/>
        <v>1379.0892353671957</v>
      </c>
      <c r="T478" s="2">
        <f t="shared" si="191"/>
        <v>1092.0402760900045</v>
      </c>
      <c r="U478" s="2">
        <f t="shared" si="192"/>
        <v>837.48098899893398</v>
      </c>
      <c r="V478" s="2">
        <f t="shared" si="193"/>
        <v>655.97518536855716</v>
      </c>
      <c r="W478" s="2">
        <f t="shared" si="194"/>
        <v>2595.3109018518785</v>
      </c>
      <c r="X478" s="2">
        <f t="shared" si="195"/>
        <v>2295.1282437507075</v>
      </c>
      <c r="Y478" s="2">
        <f t="shared" si="196"/>
        <v>2006.7631533958411</v>
      </c>
      <c r="Z478" s="2">
        <f t="shared" si="197"/>
        <v>1737.3998259549539</v>
      </c>
      <c r="AA478" s="2">
        <f t="shared" si="198"/>
        <v>1498.4970417749826</v>
      </c>
      <c r="AB478" s="2">
        <f t="shared" si="199"/>
        <v>1307.8650647653837</v>
      </c>
    </row>
    <row r="479" spans="1:28" ht="19" x14ac:dyDescent="0.2">
      <c r="A479" t="s">
        <v>474</v>
      </c>
      <c r="B479">
        <v>38.931097999999999</v>
      </c>
      <c r="C479">
        <v>-99.354338999999996</v>
      </c>
      <c r="D479" s="2">
        <f t="shared" si="175"/>
        <v>5870.2786587841301</v>
      </c>
      <c r="E479" s="2">
        <f t="shared" si="176"/>
        <v>6493.2338263014344</v>
      </c>
      <c r="F479" s="2">
        <f t="shared" si="177"/>
        <v>783.84607173768779</v>
      </c>
      <c r="G479" s="2">
        <f t="shared" si="178"/>
        <v>466.87438455147998</v>
      </c>
      <c r="H479" s="2">
        <f t="shared" si="179"/>
        <v>159.27799406379245</v>
      </c>
      <c r="I479" s="2">
        <f t="shared" si="180"/>
        <v>193.56051853380171</v>
      </c>
      <c r="J479" s="2">
        <f t="shared" si="181"/>
        <v>504.18901933949337</v>
      </c>
      <c r="K479" s="2">
        <f t="shared" si="182"/>
        <v>821.35636609780443</v>
      </c>
      <c r="L479" s="2">
        <f t="shared" si="183"/>
        <v>1138.7853586044675</v>
      </c>
      <c r="M479" s="2">
        <f t="shared" si="184"/>
        <v>1455.3266654687004</v>
      </c>
      <c r="N479" s="2">
        <f t="shared" si="185"/>
        <v>1567.5708726835533</v>
      </c>
      <c r="O479" s="2">
        <f t="shared" si="186"/>
        <v>1253.0895653130399</v>
      </c>
      <c r="P479" s="2">
        <f t="shared" si="187"/>
        <v>951.50682201110487</v>
      </c>
      <c r="Q479" s="2">
        <f t="shared" si="188"/>
        <v>682.07271992590847</v>
      </c>
      <c r="R479" s="2">
        <f t="shared" si="189"/>
        <v>501.46330216692866</v>
      </c>
      <c r="S479" s="2">
        <f t="shared" si="190"/>
        <v>514.67354902842169</v>
      </c>
      <c r="T479" s="2">
        <f t="shared" si="191"/>
        <v>710.94554566998454</v>
      </c>
      <c r="U479" s="2">
        <f t="shared" si="192"/>
        <v>986.01826081746276</v>
      </c>
      <c r="V479" s="2">
        <f t="shared" si="193"/>
        <v>1289.7645878667061</v>
      </c>
      <c r="W479" s="2">
        <f t="shared" si="194"/>
        <v>1341.4070905486547</v>
      </c>
      <c r="X479" s="2">
        <f t="shared" si="195"/>
        <v>1149.2541268919015</v>
      </c>
      <c r="Y479" s="2">
        <f t="shared" si="196"/>
        <v>1043.278331547348</v>
      </c>
      <c r="Z479" s="2">
        <f t="shared" si="197"/>
        <v>1050.2473813853846</v>
      </c>
      <c r="AA479" s="2">
        <f t="shared" si="198"/>
        <v>1168.1224714082209</v>
      </c>
      <c r="AB479" s="2">
        <f t="shared" si="199"/>
        <v>1368.2465084404976</v>
      </c>
    </row>
    <row r="480" spans="1:28" ht="19" x14ac:dyDescent="0.2">
      <c r="A480" t="s">
        <v>475</v>
      </c>
      <c r="B480">
        <v>40.1083</v>
      </c>
      <c r="C480">
        <v>-88.598600000000005</v>
      </c>
      <c r="D480" s="2">
        <f t="shared" si="175"/>
        <v>9151.2468846202137</v>
      </c>
      <c r="E480" s="2">
        <f t="shared" si="176"/>
        <v>8054.8483480847881</v>
      </c>
      <c r="F480" s="2">
        <f t="shared" si="177"/>
        <v>1338.8914381303089</v>
      </c>
      <c r="G480" s="2">
        <f t="shared" si="178"/>
        <v>1024.1208054960723</v>
      </c>
      <c r="H480" s="2">
        <f t="shared" si="179"/>
        <v>708.16581677196314</v>
      </c>
      <c r="I480" s="2">
        <f t="shared" si="180"/>
        <v>391.41726713148273</v>
      </c>
      <c r="J480" s="2">
        <f t="shared" si="181"/>
        <v>74.495803956277925</v>
      </c>
      <c r="K480" s="2">
        <f t="shared" si="182"/>
        <v>243.30708141014037</v>
      </c>
      <c r="L480" s="2">
        <f t="shared" si="183"/>
        <v>560.27620874436786</v>
      </c>
      <c r="M480" s="2">
        <f t="shared" si="184"/>
        <v>876.65151448929669</v>
      </c>
      <c r="N480" s="2">
        <f t="shared" si="185"/>
        <v>2146.0084095607067</v>
      </c>
      <c r="O480" s="2">
        <f t="shared" si="186"/>
        <v>1830.4465917298346</v>
      </c>
      <c r="P480" s="2">
        <f t="shared" si="187"/>
        <v>1518.9332527471345</v>
      </c>
      <c r="Q480" s="2">
        <f t="shared" si="188"/>
        <v>1216.3676165142422</v>
      </c>
      <c r="R480" s="2">
        <f t="shared" si="189"/>
        <v>933.29589974507235</v>
      </c>
      <c r="S480" s="2">
        <f t="shared" si="190"/>
        <v>695.71866290453625</v>
      </c>
      <c r="T480" s="2">
        <f t="shared" si="191"/>
        <v>565.68344886369459</v>
      </c>
      <c r="U480" s="2">
        <f t="shared" si="192"/>
        <v>616.10911254964219</v>
      </c>
      <c r="V480" s="2">
        <f t="shared" si="193"/>
        <v>813.9866317678318</v>
      </c>
      <c r="W480" s="2">
        <f t="shared" si="194"/>
        <v>1846.4897951853175</v>
      </c>
      <c r="X480" s="2">
        <f t="shared" si="195"/>
        <v>1583.5829079382627</v>
      </c>
      <c r="Y480" s="2">
        <f t="shared" si="196"/>
        <v>1358.3675979720913</v>
      </c>
      <c r="Z480" s="2">
        <f t="shared" si="197"/>
        <v>1193.3020057746828</v>
      </c>
      <c r="AA480" s="2">
        <f t="shared" si="198"/>
        <v>1116.0228092509103</v>
      </c>
      <c r="AB480" s="2">
        <f t="shared" si="199"/>
        <v>1144.7012868570403</v>
      </c>
    </row>
    <row r="481" spans="1:28" ht="19" x14ac:dyDescent="0.2">
      <c r="A481" t="s">
        <v>476</v>
      </c>
      <c r="B481">
        <v>37.790300000000002</v>
      </c>
      <c r="C481">
        <v>-97.521699999999996</v>
      </c>
      <c r="D481" s="2">
        <f t="shared" si="175"/>
        <v>3290.7795120305768</v>
      </c>
      <c r="E481" s="2">
        <f t="shared" si="176"/>
        <v>7547.7217938081267</v>
      </c>
      <c r="F481" s="2">
        <f t="shared" si="177"/>
        <v>897.88168157385996</v>
      </c>
      <c r="G481" s="2">
        <f t="shared" si="178"/>
        <v>583.4262294624134</v>
      </c>
      <c r="H481" s="2">
        <f t="shared" si="179"/>
        <v>285.09943971079736</v>
      </c>
      <c r="I481" s="2">
        <f t="shared" si="180"/>
        <v>173.22523429573425</v>
      </c>
      <c r="J481" s="2">
        <f t="shared" si="181"/>
        <v>432.18553097171042</v>
      </c>
      <c r="K481" s="2">
        <f t="shared" si="182"/>
        <v>742.24855212288401</v>
      </c>
      <c r="L481" s="2">
        <f t="shared" si="183"/>
        <v>1058.7058752707669</v>
      </c>
      <c r="M481" s="2">
        <f t="shared" si="184"/>
        <v>1376.2364351984406</v>
      </c>
      <c r="N481" s="2">
        <f t="shared" si="185"/>
        <v>1655.8155506008318</v>
      </c>
      <c r="O481" s="2">
        <f t="shared" si="186"/>
        <v>1331.4289787155114</v>
      </c>
      <c r="P481" s="2">
        <f t="shared" si="187"/>
        <v>1014.1105445159698</v>
      </c>
      <c r="Q481" s="2">
        <f t="shared" si="188"/>
        <v>715.30986063809405</v>
      </c>
      <c r="R481" s="2">
        <f t="shared" si="189"/>
        <v>473.65249085881305</v>
      </c>
      <c r="S481" s="2">
        <f t="shared" si="190"/>
        <v>409.26559807483744</v>
      </c>
      <c r="T481" s="2">
        <f t="shared" si="191"/>
        <v>584.23309404708675</v>
      </c>
      <c r="U481" s="2">
        <f t="shared" si="192"/>
        <v>863.25435576612858</v>
      </c>
      <c r="V481" s="2">
        <f t="shared" si="193"/>
        <v>1173.7392176493943</v>
      </c>
      <c r="W481" s="2">
        <f t="shared" si="194"/>
        <v>1360.6099202547821</v>
      </c>
      <c r="X481" s="2">
        <f t="shared" si="195"/>
        <v>1135.700026938232</v>
      </c>
      <c r="Y481" s="2">
        <f t="shared" si="196"/>
        <v>988.81926191682214</v>
      </c>
      <c r="Z481" s="2">
        <f t="shared" si="197"/>
        <v>957.09582689894626</v>
      </c>
      <c r="AA481" s="2">
        <f t="shared" si="198"/>
        <v>1051.0962535226515</v>
      </c>
      <c r="AB481" s="2">
        <f t="shared" si="199"/>
        <v>1242.3840930486265</v>
      </c>
    </row>
    <row r="482" spans="1:28" ht="19" x14ac:dyDescent="0.2">
      <c r="A482" t="s">
        <v>477</v>
      </c>
      <c r="B482">
        <v>38.124499999999998</v>
      </c>
      <c r="C482">
        <v>-78.203100000000006</v>
      </c>
      <c r="D482" s="2">
        <f t="shared" si="175"/>
        <v>2974.1627131035771</v>
      </c>
      <c r="E482" s="2">
        <f t="shared" si="176"/>
        <v>5375.5440648415033</v>
      </c>
      <c r="F482" s="2">
        <f t="shared" si="177"/>
        <v>1912.0255958082719</v>
      </c>
      <c r="G482" s="2">
        <f t="shared" si="178"/>
        <v>1596.4452033711336</v>
      </c>
      <c r="H482" s="2">
        <f t="shared" si="179"/>
        <v>1279.4730134939923</v>
      </c>
      <c r="I482" s="2">
        <f t="shared" si="180"/>
        <v>961.94246385684301</v>
      </c>
      <c r="J482" s="2">
        <f t="shared" si="181"/>
        <v>645.53552143871946</v>
      </c>
      <c r="K482" s="2">
        <f t="shared" si="182"/>
        <v>336.84553270014754</v>
      </c>
      <c r="L482" s="2">
        <f t="shared" si="183"/>
        <v>130.04970880387455</v>
      </c>
      <c r="M482" s="2">
        <f t="shared" si="184"/>
        <v>357.04611752564057</v>
      </c>
      <c r="N482" s="2">
        <f t="shared" si="185"/>
        <v>2706.3193614912029</v>
      </c>
      <c r="O482" s="2">
        <f t="shared" si="186"/>
        <v>2381.1503104510448</v>
      </c>
      <c r="P482" s="2">
        <f t="shared" si="187"/>
        <v>2055.1042798983899</v>
      </c>
      <c r="Q482" s="2">
        <f t="shared" si="188"/>
        <v>1729.4593455204363</v>
      </c>
      <c r="R482" s="2">
        <f t="shared" si="189"/>
        <v>1406.2749199302455</v>
      </c>
      <c r="S482" s="2">
        <f t="shared" si="190"/>
        <v>1089.5688954898626</v>
      </c>
      <c r="T482" s="2">
        <f t="shared" si="191"/>
        <v>789.10697973996355</v>
      </c>
      <c r="U482" s="2">
        <f t="shared" si="192"/>
        <v>535.06850672810049</v>
      </c>
      <c r="V482" s="2">
        <f t="shared" si="193"/>
        <v>423.34366444245251</v>
      </c>
      <c r="W482" s="2">
        <f t="shared" si="194"/>
        <v>2313.8806748082152</v>
      </c>
      <c r="X482" s="2">
        <f t="shared" si="195"/>
        <v>2002.7214103228555</v>
      </c>
      <c r="Y482" s="2">
        <f t="shared" si="196"/>
        <v>1705.1919442616741</v>
      </c>
      <c r="Z482" s="2">
        <f t="shared" si="197"/>
        <v>1431.0710397051132</v>
      </c>
      <c r="AA482" s="2">
        <f t="shared" si="198"/>
        <v>1197.6793128331076</v>
      </c>
      <c r="AB482" s="2">
        <f t="shared" si="199"/>
        <v>1033.9088207204697</v>
      </c>
    </row>
    <row r="483" spans="1:28" ht="19" x14ac:dyDescent="0.2">
      <c r="A483" t="s">
        <v>478</v>
      </c>
      <c r="B483">
        <v>40.663499999999999</v>
      </c>
      <c r="C483">
        <v>-74.005099999999999</v>
      </c>
      <c r="D483" s="2">
        <f t="shared" si="175"/>
        <v>6078.7086454731307</v>
      </c>
      <c r="E483" s="2">
        <f t="shared" si="176"/>
        <v>4835.5898228418146</v>
      </c>
      <c r="F483" s="2">
        <f t="shared" si="177"/>
        <v>2088.7620890695439</v>
      </c>
      <c r="G483" s="2">
        <f t="shared" si="178"/>
        <v>1779.9887670055384</v>
      </c>
      <c r="H483" s="2">
        <f t="shared" si="179"/>
        <v>1469.0637575970372</v>
      </c>
      <c r="I483" s="2">
        <f t="shared" si="180"/>
        <v>1156.4396117590252</v>
      </c>
      <c r="J483" s="2">
        <f t="shared" si="181"/>
        <v>842.59419197335035</v>
      </c>
      <c r="K483" s="2">
        <f t="shared" si="182"/>
        <v>528.17317270344597</v>
      </c>
      <c r="L483" s="2">
        <f t="shared" si="183"/>
        <v>215.34177401104895</v>
      </c>
      <c r="M483" s="2">
        <f t="shared" si="184"/>
        <v>115.13375865203449</v>
      </c>
      <c r="N483" s="2">
        <f t="shared" si="185"/>
        <v>2912.4345134569007</v>
      </c>
      <c r="O483" s="2">
        <f t="shared" si="186"/>
        <v>2598.5919471743605</v>
      </c>
      <c r="P483" s="2">
        <f t="shared" si="187"/>
        <v>2284.1729260439856</v>
      </c>
      <c r="Q483" s="2">
        <f t="shared" si="188"/>
        <v>1970.7150708717884</v>
      </c>
      <c r="R483" s="2">
        <f t="shared" si="189"/>
        <v>1660.5479440768268</v>
      </c>
      <c r="S483" s="2">
        <f t="shared" si="190"/>
        <v>1357.7029109950295</v>
      </c>
      <c r="T483" s="2">
        <f t="shared" si="191"/>
        <v>1070.1894062644183</v>
      </c>
      <c r="U483" s="2">
        <f t="shared" si="192"/>
        <v>816.13268979093687</v>
      </c>
      <c r="V483" s="2">
        <f t="shared" si="193"/>
        <v>638.39713797367767</v>
      </c>
      <c r="W483" s="2">
        <f t="shared" si="194"/>
        <v>2574.4152360308753</v>
      </c>
      <c r="X483" s="2">
        <f t="shared" si="195"/>
        <v>2273.6878324656204</v>
      </c>
      <c r="Y483" s="2">
        <f t="shared" si="196"/>
        <v>1984.9597472594764</v>
      </c>
      <c r="Z483" s="2">
        <f t="shared" si="197"/>
        <v>1715.5858788789249</v>
      </c>
      <c r="AA483" s="2">
        <f t="shared" si="198"/>
        <v>1477.3631485976464</v>
      </c>
      <c r="AB483" s="2">
        <f t="shared" si="199"/>
        <v>1288.6872767249479</v>
      </c>
    </row>
    <row r="484" spans="1:28" ht="19" x14ac:dyDescent="0.2">
      <c r="A484" t="s">
        <v>479</v>
      </c>
      <c r="B484">
        <v>33.134999999999998</v>
      </c>
      <c r="C484">
        <v>-98.611699999999999</v>
      </c>
      <c r="D484" s="2">
        <f t="shared" si="175"/>
        <v>4089.1557030396953</v>
      </c>
      <c r="E484" s="2">
        <f t="shared" si="176"/>
        <v>7995.3054117393031</v>
      </c>
      <c r="F484" s="2">
        <f t="shared" si="177"/>
        <v>974.90250292693952</v>
      </c>
      <c r="G484" s="2">
        <f t="shared" si="178"/>
        <v>703.83995396512569</v>
      </c>
      <c r="H484" s="2">
        <f t="shared" si="179"/>
        <v>510.15173986785993</v>
      </c>
      <c r="I484" s="2">
        <f t="shared" si="180"/>
        <v>495.93547285853981</v>
      </c>
      <c r="J484" s="2">
        <f t="shared" si="181"/>
        <v>672.70966570334019</v>
      </c>
      <c r="K484" s="2">
        <f t="shared" si="182"/>
        <v>937.65770489830743</v>
      </c>
      <c r="L484" s="2">
        <f t="shared" si="183"/>
        <v>1234.6049935228941</v>
      </c>
      <c r="M484" s="2">
        <f t="shared" si="184"/>
        <v>1544.3691746389691</v>
      </c>
      <c r="N484" s="2">
        <f t="shared" si="185"/>
        <v>1592.2957714490115</v>
      </c>
      <c r="O484" s="2">
        <f t="shared" si="186"/>
        <v>1245.8051433982434</v>
      </c>
      <c r="P484" s="2">
        <f t="shared" si="187"/>
        <v>898.71127793912183</v>
      </c>
      <c r="Q484" s="2">
        <f t="shared" si="188"/>
        <v>552.10557737910915</v>
      </c>
      <c r="R484" s="2">
        <f t="shared" si="189"/>
        <v>212.30976739728618</v>
      </c>
      <c r="S484" s="2">
        <f t="shared" si="190"/>
        <v>171.10780300767934</v>
      </c>
      <c r="T484" s="2">
        <f t="shared" si="191"/>
        <v>507.42313229788562</v>
      </c>
      <c r="U484" s="2">
        <f t="shared" si="192"/>
        <v>853.78386307768176</v>
      </c>
      <c r="V484" s="2">
        <f t="shared" si="193"/>
        <v>1200.8994357910806</v>
      </c>
      <c r="W484" s="2">
        <f t="shared" si="194"/>
        <v>1125.0690562908803</v>
      </c>
      <c r="X484" s="2">
        <f t="shared" si="195"/>
        <v>849.43963785024505</v>
      </c>
      <c r="Y484" s="2">
        <f t="shared" si="196"/>
        <v>663.72346750455881</v>
      </c>
      <c r="Z484" s="2">
        <f t="shared" si="197"/>
        <v>650.72231016140097</v>
      </c>
      <c r="AA484" s="2">
        <f t="shared" si="198"/>
        <v>818.73259749226088</v>
      </c>
      <c r="AB484" s="2">
        <f t="shared" si="199"/>
        <v>1086.531810452303</v>
      </c>
    </row>
    <row r="485" spans="1:28" ht="19" x14ac:dyDescent="0.2">
      <c r="A485" t="s">
        <v>480</v>
      </c>
      <c r="B485">
        <v>36.190600000000003</v>
      </c>
      <c r="C485">
        <v>-95.288899999999998</v>
      </c>
      <c r="D485" s="2">
        <f t="shared" si="175"/>
        <v>10042.826102811472</v>
      </c>
      <c r="E485" s="2">
        <f t="shared" si="176"/>
        <v>987.43424744558365</v>
      </c>
      <c r="F485" s="2">
        <f t="shared" si="177"/>
        <v>1048.7893540894629</v>
      </c>
      <c r="G485" s="2">
        <f t="shared" si="178"/>
        <v>738.79216119207979</v>
      </c>
      <c r="H485" s="2">
        <f t="shared" si="179"/>
        <v>449.74410501836593</v>
      </c>
      <c r="I485" s="2">
        <f t="shared" si="180"/>
        <v>266.04256673726212</v>
      </c>
      <c r="J485" s="2">
        <f t="shared" si="181"/>
        <v>389.73324728490661</v>
      </c>
      <c r="K485" s="2">
        <f t="shared" si="182"/>
        <v>667.28547683039471</v>
      </c>
      <c r="L485" s="2">
        <f t="shared" si="183"/>
        <v>974.51296502531432</v>
      </c>
      <c r="M485" s="2">
        <f t="shared" si="184"/>
        <v>1289.5561362777332</v>
      </c>
      <c r="N485" s="2">
        <f t="shared" si="185"/>
        <v>1773.4202409608531</v>
      </c>
      <c r="O485" s="2">
        <f t="shared" si="186"/>
        <v>1439.1656462219905</v>
      </c>
      <c r="P485" s="2">
        <f t="shared" si="187"/>
        <v>1107.1152039229432</v>
      </c>
      <c r="Q485" s="2">
        <f t="shared" si="188"/>
        <v>782.05582948110157</v>
      </c>
      <c r="R485" s="2">
        <f t="shared" si="189"/>
        <v>480.72837421978551</v>
      </c>
      <c r="S485" s="2">
        <f t="shared" si="190"/>
        <v>292.40219812836654</v>
      </c>
      <c r="T485" s="2">
        <f t="shared" si="191"/>
        <v>418.70473985216</v>
      </c>
      <c r="U485" s="2">
        <f t="shared" si="192"/>
        <v>707.27128976859569</v>
      </c>
      <c r="V485" s="2">
        <f t="shared" si="193"/>
        <v>1029.1373891747915</v>
      </c>
      <c r="W485" s="2">
        <f t="shared" si="194"/>
        <v>1395.8774671888273</v>
      </c>
      <c r="X485" s="2">
        <f t="shared" si="195"/>
        <v>1132.2579303468822</v>
      </c>
      <c r="Y485" s="2">
        <f t="shared" si="196"/>
        <v>932.3291000354875</v>
      </c>
      <c r="Z485" s="2">
        <f t="shared" si="197"/>
        <v>843.40494251675648</v>
      </c>
      <c r="AA485" s="2">
        <f t="shared" si="198"/>
        <v>899.29658423543674</v>
      </c>
      <c r="AB485" s="2">
        <f t="shared" si="199"/>
        <v>1077.5767845901439</v>
      </c>
    </row>
    <row r="486" spans="1:28" ht="19" x14ac:dyDescent="0.2">
      <c r="A486" t="s">
        <v>481</v>
      </c>
      <c r="B486">
        <v>37.657800000000002</v>
      </c>
      <c r="C486">
        <v>-89.511899999999997</v>
      </c>
      <c r="D486" s="2">
        <f t="shared" si="175"/>
        <v>5549.2386888318197</v>
      </c>
      <c r="E486" s="2">
        <f t="shared" si="176"/>
        <v>2603.2069632412936</v>
      </c>
      <c r="F486" s="2">
        <f t="shared" si="177"/>
        <v>1323.8323515660145</v>
      </c>
      <c r="G486" s="2">
        <f t="shared" si="178"/>
        <v>1006.3739635257033</v>
      </c>
      <c r="H486" s="2">
        <f t="shared" si="179"/>
        <v>690.7796659745278</v>
      </c>
      <c r="I486" s="2">
        <f t="shared" si="180"/>
        <v>384.78955392883233</v>
      </c>
      <c r="J486" s="2">
        <f t="shared" si="181"/>
        <v>163.95830634679007</v>
      </c>
      <c r="K486" s="2">
        <f t="shared" si="182"/>
        <v>337.87407748883368</v>
      </c>
      <c r="L486" s="2">
        <f t="shared" si="183"/>
        <v>639.93378009859725</v>
      </c>
      <c r="M486" s="2">
        <f t="shared" si="184"/>
        <v>954.81211933083648</v>
      </c>
      <c r="N486" s="2">
        <f t="shared" si="185"/>
        <v>2092.6383661129039</v>
      </c>
      <c r="O486" s="2">
        <f t="shared" si="186"/>
        <v>1764.608643807192</v>
      </c>
      <c r="P486" s="2">
        <f t="shared" si="187"/>
        <v>1438.2259134109095</v>
      </c>
      <c r="Q486" s="2">
        <f t="shared" si="188"/>
        <v>1116.7573695063493</v>
      </c>
      <c r="R486" s="2">
        <f t="shared" si="189"/>
        <v>808.02223212183014</v>
      </c>
      <c r="S486" s="2">
        <f t="shared" si="190"/>
        <v>536.60274374321341</v>
      </c>
      <c r="T486" s="2">
        <f t="shared" si="191"/>
        <v>391.91740203171736</v>
      </c>
      <c r="U486" s="2">
        <f t="shared" si="192"/>
        <v>500.35371825220312</v>
      </c>
      <c r="V486" s="2">
        <f t="shared" si="193"/>
        <v>760.16981375731291</v>
      </c>
      <c r="W486" s="2">
        <f t="shared" si="194"/>
        <v>1724.0727659097581</v>
      </c>
      <c r="X486" s="2">
        <f t="shared" si="195"/>
        <v>1442.0007104070423</v>
      </c>
      <c r="Y486" s="2">
        <f t="shared" si="196"/>
        <v>1197.3629244958702</v>
      </c>
      <c r="Z486" s="2">
        <f t="shared" si="197"/>
        <v>1018.4844556350711</v>
      </c>
      <c r="AA486" s="2">
        <f t="shared" si="198"/>
        <v>944.16090872551297</v>
      </c>
      <c r="AB486" s="2">
        <f t="shared" si="199"/>
        <v>998.24581210984206</v>
      </c>
    </row>
    <row r="487" spans="1:28" ht="19" x14ac:dyDescent="0.2">
      <c r="A487" t="s">
        <v>482</v>
      </c>
      <c r="B487">
        <v>42.904299999999999</v>
      </c>
      <c r="C487">
        <v>-71.4251</v>
      </c>
      <c r="D487" s="2">
        <f t="shared" si="175"/>
        <v>10271.906552279555</v>
      </c>
      <c r="E487" s="2">
        <f t="shared" si="176"/>
        <v>9022.5303349895694</v>
      </c>
      <c r="F487" s="2">
        <f t="shared" si="177"/>
        <v>2190.4744073531315</v>
      </c>
      <c r="G487" s="2">
        <f t="shared" si="178"/>
        <v>1889.8007076329077</v>
      </c>
      <c r="H487" s="2">
        <f t="shared" si="179"/>
        <v>1587.2657187254217</v>
      </c>
      <c r="I487" s="2">
        <f t="shared" si="180"/>
        <v>1283.7263246269358</v>
      </c>
      <c r="J487" s="2">
        <f t="shared" si="181"/>
        <v>980.53502142453544</v>
      </c>
      <c r="K487" s="2">
        <f t="shared" si="182"/>
        <v>680.69167930973708</v>
      </c>
      <c r="L487" s="2">
        <f t="shared" si="183"/>
        <v>395.06993881321137</v>
      </c>
      <c r="M487" s="2">
        <f t="shared" si="184"/>
        <v>202.87518668111412</v>
      </c>
      <c r="N487" s="2">
        <f t="shared" si="185"/>
        <v>3031.844468691716</v>
      </c>
      <c r="O487" s="2">
        <f t="shared" si="186"/>
        <v>2728.5147432243525</v>
      </c>
      <c r="P487" s="2">
        <f t="shared" si="187"/>
        <v>2425.0115526315062</v>
      </c>
      <c r="Q487" s="2">
        <f t="shared" si="188"/>
        <v>2123.1021609653726</v>
      </c>
      <c r="R487" s="2">
        <f t="shared" si="189"/>
        <v>1825.3706980257678</v>
      </c>
      <c r="S487" s="2">
        <f t="shared" si="190"/>
        <v>1536.0010199476046</v>
      </c>
      <c r="T487" s="2">
        <f t="shared" si="191"/>
        <v>1262.4652284976341</v>
      </c>
      <c r="U487" s="2">
        <f t="shared" si="192"/>
        <v>1019.2257798841683</v>
      </c>
      <c r="V487" s="2">
        <f t="shared" si="193"/>
        <v>834.64909747280274</v>
      </c>
      <c r="W487" s="2">
        <f t="shared" si="194"/>
        <v>2741.5288651480546</v>
      </c>
      <c r="X487" s="2">
        <f t="shared" si="195"/>
        <v>2451.7866322270515</v>
      </c>
      <c r="Y487" s="2">
        <f t="shared" si="196"/>
        <v>2173.6660129880502</v>
      </c>
      <c r="Z487" s="2">
        <f t="shared" si="197"/>
        <v>1913.5481390956713</v>
      </c>
      <c r="AA487" s="2">
        <f t="shared" si="198"/>
        <v>1680.997457768086</v>
      </c>
      <c r="AB487" s="2">
        <f t="shared" si="199"/>
        <v>1490.002225692404</v>
      </c>
    </row>
    <row r="488" spans="1:28" ht="19" x14ac:dyDescent="0.2">
      <c r="A488" t="s">
        <v>483</v>
      </c>
      <c r="B488">
        <v>39.561100000000003</v>
      </c>
      <c r="C488">
        <v>-80.164199999999994</v>
      </c>
      <c r="D488" s="2">
        <f t="shared" si="175"/>
        <v>5004.9767636822098</v>
      </c>
      <c r="E488" s="2">
        <f t="shared" si="176"/>
        <v>3609.4823783872034</v>
      </c>
      <c r="F488" s="2">
        <f t="shared" si="177"/>
        <v>1786.0846462081925</v>
      </c>
      <c r="G488" s="2">
        <f t="shared" si="178"/>
        <v>1472.3974501908165</v>
      </c>
      <c r="H488" s="2">
        <f t="shared" si="179"/>
        <v>1157.0080703209164</v>
      </c>
      <c r="I488" s="2">
        <f t="shared" si="180"/>
        <v>840.3462415004758</v>
      </c>
      <c r="J488" s="2">
        <f t="shared" si="181"/>
        <v>522.9094554533857</v>
      </c>
      <c r="K488" s="2">
        <f t="shared" si="182"/>
        <v>205.91530437834535</v>
      </c>
      <c r="L488" s="2">
        <f t="shared" si="183"/>
        <v>118.85298435945289</v>
      </c>
      <c r="M488" s="2">
        <f t="shared" si="184"/>
        <v>434.43788130775926</v>
      </c>
      <c r="N488" s="2">
        <f t="shared" si="185"/>
        <v>2593.3333112133619</v>
      </c>
      <c r="O488" s="2">
        <f t="shared" si="186"/>
        <v>2273.8380786758212</v>
      </c>
      <c r="P488" s="2">
        <f t="shared" si="187"/>
        <v>1954.6416019130131</v>
      </c>
      <c r="Q488" s="2">
        <f t="shared" si="188"/>
        <v>1637.7012679171573</v>
      </c>
      <c r="R488" s="2">
        <f t="shared" si="189"/>
        <v>1326.4207723333013</v>
      </c>
      <c r="S488" s="2">
        <f t="shared" si="190"/>
        <v>1027.7691101634955</v>
      </c>
      <c r="T488" s="2">
        <f t="shared" si="191"/>
        <v>758.6620799796998</v>
      </c>
      <c r="U488" s="2">
        <f t="shared" si="192"/>
        <v>564.81329750100235</v>
      </c>
      <c r="V488" s="2">
        <f t="shared" si="193"/>
        <v>536.30255868761105</v>
      </c>
      <c r="W488" s="2">
        <f t="shared" si="194"/>
        <v>2240.7156928230966</v>
      </c>
      <c r="X488" s="2">
        <f t="shared" si="195"/>
        <v>1943.9627295302739</v>
      </c>
      <c r="Y488" s="2">
        <f t="shared" si="196"/>
        <v>1665.4439005405443</v>
      </c>
      <c r="Z488" s="2">
        <f t="shared" si="197"/>
        <v>1417.1431575619065</v>
      </c>
      <c r="AA488" s="2">
        <f t="shared" si="198"/>
        <v>1218.7061539629399</v>
      </c>
      <c r="AB488" s="2">
        <f t="shared" si="199"/>
        <v>1098.277270833051</v>
      </c>
    </row>
    <row r="489" spans="1:28" ht="19" x14ac:dyDescent="0.2">
      <c r="A489" t="s">
        <v>484</v>
      </c>
      <c r="B489">
        <v>37.157499999999999</v>
      </c>
      <c r="C489">
        <v>-76.691100000000006</v>
      </c>
      <c r="D489" s="2">
        <f t="shared" si="175"/>
        <v>9328.4688282547631</v>
      </c>
      <c r="E489" s="2">
        <f t="shared" si="176"/>
        <v>5092.903867580053</v>
      </c>
      <c r="F489" s="2">
        <f t="shared" si="177"/>
        <v>2010.1514443233261</v>
      </c>
      <c r="G489" s="2">
        <f t="shared" si="178"/>
        <v>1693.8148704907323</v>
      </c>
      <c r="H489" s="2">
        <f t="shared" si="179"/>
        <v>1376.4210028128941</v>
      </c>
      <c r="I489" s="2">
        <f t="shared" si="180"/>
        <v>1059.1391146820979</v>
      </c>
      <c r="J489" s="2">
        <f t="shared" si="181"/>
        <v>744.44107866181969</v>
      </c>
      <c r="K489" s="2">
        <f t="shared" si="182"/>
        <v>440.76453018834962</v>
      </c>
      <c r="L489" s="2">
        <f t="shared" si="183"/>
        <v>208.74074547620617</v>
      </c>
      <c r="M489" s="2">
        <f t="shared" si="184"/>
        <v>320.52470450002136</v>
      </c>
      <c r="N489" s="2">
        <f t="shared" si="185"/>
        <v>2796.4551139894565</v>
      </c>
      <c r="O489" s="2">
        <f t="shared" si="186"/>
        <v>2468.1131751249713</v>
      </c>
      <c r="P489" s="2">
        <f t="shared" si="187"/>
        <v>2138.2872089174857</v>
      </c>
      <c r="Q489" s="2">
        <f t="shared" si="188"/>
        <v>1807.9280524803232</v>
      </c>
      <c r="R489" s="2">
        <f t="shared" si="189"/>
        <v>1478.4455032343908</v>
      </c>
      <c r="S489" s="2">
        <f t="shared" si="190"/>
        <v>1152.405320007822</v>
      </c>
      <c r="T489" s="2">
        <f t="shared" si="191"/>
        <v>835.77467474087837</v>
      </c>
      <c r="U489" s="2">
        <f t="shared" si="192"/>
        <v>547.30376832991794</v>
      </c>
      <c r="V489" s="2">
        <f t="shared" si="193"/>
        <v>364.0549640934716</v>
      </c>
      <c r="W489" s="2">
        <f t="shared" si="194"/>
        <v>2379.3722307982453</v>
      </c>
      <c r="X489" s="2">
        <f t="shared" si="195"/>
        <v>2059.436219596208</v>
      </c>
      <c r="Y489" s="2">
        <f t="shared" si="196"/>
        <v>1750.1877615386845</v>
      </c>
      <c r="Z489" s="2">
        <f t="shared" si="197"/>
        <v>1459.7183883538628</v>
      </c>
      <c r="AA489" s="2">
        <f t="shared" si="198"/>
        <v>1202.9088122212377</v>
      </c>
      <c r="AB489" s="2">
        <f t="shared" si="199"/>
        <v>1006.8909658370688</v>
      </c>
    </row>
    <row r="490" spans="1:28" ht="19" x14ac:dyDescent="0.2">
      <c r="A490" t="s">
        <v>485</v>
      </c>
      <c r="B490">
        <v>39.941699999999997</v>
      </c>
      <c r="C490">
        <v>-75.188299999999998</v>
      </c>
      <c r="D490" s="2">
        <f t="shared" si="175"/>
        <v>5878.6996372880712</v>
      </c>
      <c r="E490" s="2">
        <f t="shared" si="176"/>
        <v>7680.0137600609023</v>
      </c>
      <c r="F490" s="2">
        <f t="shared" si="177"/>
        <v>2038.6333185173132</v>
      </c>
      <c r="G490" s="2">
        <f t="shared" si="178"/>
        <v>1727.556485777475</v>
      </c>
      <c r="H490" s="2">
        <f t="shared" si="179"/>
        <v>1414.3941459273003</v>
      </c>
      <c r="I490" s="2">
        <f t="shared" si="180"/>
        <v>1099.560581232244</v>
      </c>
      <c r="J490" s="2">
        <f t="shared" si="181"/>
        <v>783.45056824059611</v>
      </c>
      <c r="K490" s="2">
        <f t="shared" si="182"/>
        <v>466.44570349049718</v>
      </c>
      <c r="L490" s="2">
        <f t="shared" si="183"/>
        <v>148.94021919752453</v>
      </c>
      <c r="M490" s="2">
        <f t="shared" si="184"/>
        <v>168.8735894338613</v>
      </c>
      <c r="N490" s="2">
        <f t="shared" si="185"/>
        <v>2854.9972606469264</v>
      </c>
      <c r="O490" s="2">
        <f t="shared" si="186"/>
        <v>2537.8431639984242</v>
      </c>
      <c r="P490" s="2">
        <f t="shared" si="187"/>
        <v>2220.0411424307767</v>
      </c>
      <c r="Q490" s="2">
        <f t="shared" si="188"/>
        <v>1903.0683661451601</v>
      </c>
      <c r="R490" s="2">
        <f t="shared" si="189"/>
        <v>1589.2031698345413</v>
      </c>
      <c r="S490" s="2">
        <f t="shared" si="190"/>
        <v>1282.5132201589186</v>
      </c>
      <c r="T490" s="2">
        <f t="shared" si="191"/>
        <v>991.48492624268067</v>
      </c>
      <c r="U490" s="2">
        <f t="shared" si="192"/>
        <v>736.73441316384105</v>
      </c>
      <c r="V490" s="2">
        <f t="shared" si="193"/>
        <v>570.74341575445953</v>
      </c>
      <c r="W490" s="2">
        <f t="shared" si="194"/>
        <v>2501.7545955895548</v>
      </c>
      <c r="X490" s="2">
        <f t="shared" si="195"/>
        <v>2198.0380989776918</v>
      </c>
      <c r="Y490" s="2">
        <f t="shared" si="196"/>
        <v>1906.7580313767969</v>
      </c>
      <c r="Z490" s="2">
        <f t="shared" si="197"/>
        <v>1635.8459505760768</v>
      </c>
      <c r="AA490" s="2">
        <f t="shared" si="198"/>
        <v>1398.3515783187261</v>
      </c>
      <c r="AB490" s="2">
        <f t="shared" si="199"/>
        <v>1215.0158464546846</v>
      </c>
    </row>
    <row r="491" spans="1:28" ht="19" x14ac:dyDescent="0.2">
      <c r="A491" t="s">
        <v>486</v>
      </c>
      <c r="B491">
        <v>46.968800000000002</v>
      </c>
      <c r="C491">
        <v>-123.48</v>
      </c>
      <c r="D491" s="2">
        <f t="shared" si="175"/>
        <v>9039.5840993497713</v>
      </c>
      <c r="E491" s="2">
        <f t="shared" si="176"/>
        <v>4592.3575187916558</v>
      </c>
      <c r="F491" s="2">
        <f t="shared" si="177"/>
        <v>675.63330742468725</v>
      </c>
      <c r="G491" s="2">
        <f t="shared" si="178"/>
        <v>910.87092680265766</v>
      </c>
      <c r="H491" s="2">
        <f t="shared" si="179"/>
        <v>1174.6519520947118</v>
      </c>
      <c r="I491" s="2">
        <f t="shared" si="180"/>
        <v>1450.4799345815061</v>
      </c>
      <c r="J491" s="2">
        <f t="shared" si="181"/>
        <v>1731.4658607438464</v>
      </c>
      <c r="K491" s="2">
        <f t="shared" si="182"/>
        <v>2014.2061558224884</v>
      </c>
      <c r="L491" s="2">
        <f t="shared" si="183"/>
        <v>2296.7159505085356</v>
      </c>
      <c r="M491" s="2">
        <f t="shared" si="184"/>
        <v>2577.649012534986</v>
      </c>
      <c r="N491" s="2">
        <f t="shared" si="185"/>
        <v>1042.8514571104979</v>
      </c>
      <c r="O491" s="2">
        <f t="shared" si="186"/>
        <v>1050.5396265929355</v>
      </c>
      <c r="P491" s="2">
        <f t="shared" si="187"/>
        <v>1149.2245534138447</v>
      </c>
      <c r="Q491" s="2">
        <f t="shared" si="188"/>
        <v>1318.2577191489913</v>
      </c>
      <c r="R491" s="2">
        <f t="shared" si="189"/>
        <v>1533.9419406512598</v>
      </c>
      <c r="S491" s="2">
        <f t="shared" si="190"/>
        <v>1778.5863129222673</v>
      </c>
      <c r="T491" s="2">
        <f t="shared" si="191"/>
        <v>2040.8594849723572</v>
      </c>
      <c r="U491" s="2">
        <f t="shared" si="192"/>
        <v>2313.7126484935602</v>
      </c>
      <c r="V491" s="2">
        <f t="shared" si="193"/>
        <v>2592.6417559622041</v>
      </c>
      <c r="W491" s="2">
        <f t="shared" si="194"/>
        <v>1671.3531092245207</v>
      </c>
      <c r="X491" s="2">
        <f t="shared" si="195"/>
        <v>1802.7697379418225</v>
      </c>
      <c r="Y491" s="2">
        <f t="shared" si="196"/>
        <v>1980.846109297674</v>
      </c>
      <c r="Z491" s="2">
        <f t="shared" si="197"/>
        <v>2193.6358889607418</v>
      </c>
      <c r="AA491" s="2">
        <f t="shared" si="198"/>
        <v>2431.2935956976958</v>
      </c>
      <c r="AB491" s="2">
        <f t="shared" si="199"/>
        <v>2686.3609442325296</v>
      </c>
    </row>
    <row r="492" spans="1:28" ht="19" x14ac:dyDescent="0.2">
      <c r="A492" t="s">
        <v>487</v>
      </c>
      <c r="B492">
        <v>34.1556</v>
      </c>
      <c r="C492">
        <v>-118.2782</v>
      </c>
      <c r="D492" s="2">
        <f t="shared" si="175"/>
        <v>2115.7893898655998</v>
      </c>
      <c r="E492" s="2">
        <f t="shared" si="176"/>
        <v>5702.6507216693071</v>
      </c>
      <c r="F492" s="2">
        <f t="shared" si="177"/>
        <v>467.50892544004887</v>
      </c>
      <c r="G492" s="2">
        <f t="shared" si="178"/>
        <v>695.02399033038034</v>
      </c>
      <c r="H492" s="2">
        <f t="shared" si="179"/>
        <v>982.08241547612408</v>
      </c>
      <c r="I492" s="2">
        <f t="shared" si="180"/>
        <v>1288.7532701504088</v>
      </c>
      <c r="J492" s="2">
        <f t="shared" si="181"/>
        <v>1602.9233503482349</v>
      </c>
      <c r="K492" s="2">
        <f t="shared" si="182"/>
        <v>1919.9085326903109</v>
      </c>
      <c r="L492" s="2">
        <f t="shared" si="183"/>
        <v>2237.414594540081</v>
      </c>
      <c r="M492" s="2">
        <f t="shared" si="184"/>
        <v>2554.0638524898854</v>
      </c>
      <c r="N492" s="2">
        <f t="shared" si="185"/>
        <v>471.08976331542891</v>
      </c>
      <c r="O492" s="2">
        <f t="shared" si="186"/>
        <v>179.22173130681327</v>
      </c>
      <c r="P492" s="2">
        <f t="shared" si="187"/>
        <v>288.99329275229712</v>
      </c>
      <c r="Q492" s="2">
        <f t="shared" si="188"/>
        <v>613.14535019362211</v>
      </c>
      <c r="R492" s="2">
        <f t="shared" si="189"/>
        <v>953.12493631457903</v>
      </c>
      <c r="S492" s="2">
        <f t="shared" si="190"/>
        <v>1295.8545284030772</v>
      </c>
      <c r="T492" s="2">
        <f t="shared" si="191"/>
        <v>1638.8089432590823</v>
      </c>
      <c r="U492" s="2">
        <f t="shared" si="192"/>
        <v>1980.9804662524909</v>
      </c>
      <c r="V492" s="2">
        <f t="shared" si="193"/>
        <v>2321.7449625468835</v>
      </c>
      <c r="W492" s="2">
        <f t="shared" si="194"/>
        <v>747.54506878401935</v>
      </c>
      <c r="X492" s="2">
        <f t="shared" si="195"/>
        <v>935.67048935291746</v>
      </c>
      <c r="Y492" s="2">
        <f t="shared" si="196"/>
        <v>1205.1178780862824</v>
      </c>
      <c r="Z492" s="2">
        <f t="shared" si="197"/>
        <v>1512.5372946137945</v>
      </c>
      <c r="AA492" s="2">
        <f t="shared" si="198"/>
        <v>1838.3610852702911</v>
      </c>
      <c r="AB492" s="2">
        <f t="shared" si="199"/>
        <v>2173.6219485201982</v>
      </c>
    </row>
    <row r="493" spans="1:28" ht="19" x14ac:dyDescent="0.2">
      <c r="A493" t="s">
        <v>488</v>
      </c>
      <c r="B493">
        <v>41.5563</v>
      </c>
      <c r="C493">
        <v>-93.528300000000002</v>
      </c>
      <c r="D493" s="2">
        <f t="shared" si="175"/>
        <v>2556.6201626802931</v>
      </c>
      <c r="E493" s="2">
        <f t="shared" si="176"/>
        <v>8957.7412108718108</v>
      </c>
      <c r="F493" s="2">
        <f t="shared" si="177"/>
        <v>1073.9997896958969</v>
      </c>
      <c r="G493" s="2">
        <f t="shared" si="178"/>
        <v>763.88389737315458</v>
      </c>
      <c r="H493" s="2">
        <f t="shared" si="179"/>
        <v>455.91825819485103</v>
      </c>
      <c r="I493" s="2">
        <f t="shared" si="180"/>
        <v>168.18314612747488</v>
      </c>
      <c r="J493" s="2">
        <f t="shared" si="181"/>
        <v>213.62356306897229</v>
      </c>
      <c r="K493" s="2">
        <f t="shared" si="182"/>
        <v>509.73374190901723</v>
      </c>
      <c r="L493" s="2">
        <f t="shared" si="183"/>
        <v>818.4485574579179</v>
      </c>
      <c r="M493" s="2">
        <f t="shared" si="184"/>
        <v>1128.6163678669063</v>
      </c>
      <c r="N493" s="2">
        <f t="shared" si="185"/>
        <v>1901.0666269370281</v>
      </c>
      <c r="O493" s="2">
        <f t="shared" si="186"/>
        <v>1598.5058099111113</v>
      </c>
      <c r="P493" s="2">
        <f t="shared" si="187"/>
        <v>1306.438242806757</v>
      </c>
      <c r="Q493" s="2">
        <f t="shared" si="188"/>
        <v>1035.5137208378364</v>
      </c>
      <c r="R493" s="2">
        <f t="shared" si="189"/>
        <v>808.91253825742899</v>
      </c>
      <c r="S493" s="2">
        <f t="shared" si="190"/>
        <v>674.25094700132456</v>
      </c>
      <c r="T493" s="2">
        <f t="shared" si="191"/>
        <v>688.41018664830972</v>
      </c>
      <c r="U493" s="2">
        <f t="shared" si="192"/>
        <v>843.88720530568298</v>
      </c>
      <c r="V493" s="2">
        <f t="shared" si="193"/>
        <v>1080.9141991660322</v>
      </c>
      <c r="W493" s="2">
        <f t="shared" si="194"/>
        <v>1690.1546568199683</v>
      </c>
      <c r="X493" s="2">
        <f t="shared" si="195"/>
        <v>1471.3463189989252</v>
      </c>
      <c r="Y493" s="2">
        <f t="shared" si="196"/>
        <v>1307.4515900163008</v>
      </c>
      <c r="Z493" s="2">
        <f t="shared" si="197"/>
        <v>1221.4176812473695</v>
      </c>
      <c r="AA493" s="2">
        <f t="shared" si="198"/>
        <v>1229.9907451263232</v>
      </c>
      <c r="AB493" s="2">
        <f t="shared" si="199"/>
        <v>1331.3182591475968</v>
      </c>
    </row>
    <row r="494" spans="1:28" ht="19" x14ac:dyDescent="0.2">
      <c r="A494" t="s">
        <v>489</v>
      </c>
      <c r="B494">
        <v>35.9833</v>
      </c>
      <c r="C494">
        <v>-95.934600000000003</v>
      </c>
      <c r="D494" s="2">
        <f t="shared" si="175"/>
        <v>9902.8747880066057</v>
      </c>
      <c r="E494" s="2">
        <f t="shared" si="176"/>
        <v>7162.404180568321</v>
      </c>
      <c r="F494" s="2">
        <f t="shared" si="177"/>
        <v>1020.1234222340042</v>
      </c>
      <c r="G494" s="2">
        <f t="shared" si="178"/>
        <v>712.47090393307872</v>
      </c>
      <c r="H494" s="2">
        <f t="shared" si="179"/>
        <v>431.23247025502519</v>
      </c>
      <c r="I494" s="2">
        <f t="shared" si="180"/>
        <v>277.56709237117735</v>
      </c>
      <c r="J494" s="2">
        <f t="shared" si="181"/>
        <v>425.81159552757924</v>
      </c>
      <c r="K494" s="2">
        <f t="shared" si="182"/>
        <v>705.9336757927274</v>
      </c>
      <c r="L494" s="2">
        <f t="shared" si="183"/>
        <v>1013.3074647635914</v>
      </c>
      <c r="M494" s="2">
        <f t="shared" si="184"/>
        <v>1328.3124566877548</v>
      </c>
      <c r="N494" s="2">
        <f t="shared" si="185"/>
        <v>1737.2772121972546</v>
      </c>
      <c r="O494" s="2">
        <f t="shared" si="186"/>
        <v>1402.1256954095002</v>
      </c>
      <c r="P494" s="2">
        <f t="shared" si="187"/>
        <v>1069.1607542297704</v>
      </c>
      <c r="Q494" s="2">
        <f t="shared" si="188"/>
        <v>743.33236463174785</v>
      </c>
      <c r="R494" s="2">
        <f t="shared" si="189"/>
        <v>443.11665899022404</v>
      </c>
      <c r="S494" s="2">
        <f t="shared" si="190"/>
        <v>275.26188749426314</v>
      </c>
      <c r="T494" s="2">
        <f t="shared" si="191"/>
        <v>437.27400068733181</v>
      </c>
      <c r="U494" s="2">
        <f t="shared" si="192"/>
        <v>736.39195488947053</v>
      </c>
      <c r="V494" s="2">
        <f t="shared" si="193"/>
        <v>1061.9531988930942</v>
      </c>
      <c r="W494" s="2">
        <f t="shared" si="194"/>
        <v>1357.7429056036633</v>
      </c>
      <c r="X494" s="2">
        <f t="shared" si="195"/>
        <v>1096.6702203041007</v>
      </c>
      <c r="Y494" s="2">
        <f t="shared" si="196"/>
        <v>903.53615652015083</v>
      </c>
      <c r="Z494" s="2">
        <f t="shared" si="197"/>
        <v>828.02627384908328</v>
      </c>
      <c r="AA494" s="2">
        <f t="shared" si="198"/>
        <v>900.44420789841354</v>
      </c>
      <c r="AB494" s="2">
        <f t="shared" si="199"/>
        <v>1091.5793697901281</v>
      </c>
    </row>
    <row r="495" spans="1:28" ht="19" x14ac:dyDescent="0.2">
      <c r="A495" t="s">
        <v>490</v>
      </c>
      <c r="B495">
        <v>32.53669</v>
      </c>
      <c r="C495">
        <v>-82.910480000000007</v>
      </c>
      <c r="D495" s="2">
        <f t="shared" si="175"/>
        <v>5131.9119055293277</v>
      </c>
      <c r="E495" s="2">
        <f t="shared" si="176"/>
        <v>5913.3024919902919</v>
      </c>
      <c r="F495" s="2">
        <f t="shared" si="177"/>
        <v>1796.800775756742</v>
      </c>
      <c r="G495" s="2">
        <f t="shared" si="178"/>
        <v>1483.6956822738714</v>
      </c>
      <c r="H495" s="2">
        <f t="shared" si="179"/>
        <v>1178.5862847889589</v>
      </c>
      <c r="I495" s="2">
        <f t="shared" si="180"/>
        <v>891.58602562187411</v>
      </c>
      <c r="J495" s="2">
        <f t="shared" si="181"/>
        <v>649.06758026897035</v>
      </c>
      <c r="K495" s="2">
        <f t="shared" si="182"/>
        <v>519.2432885903545</v>
      </c>
      <c r="L495" s="2">
        <f t="shared" si="183"/>
        <v>583.51302345210104</v>
      </c>
      <c r="M495" s="2">
        <f t="shared" si="184"/>
        <v>796.01272707235239</v>
      </c>
      <c r="N495" s="2">
        <f t="shared" si="185"/>
        <v>2500.2186560561436</v>
      </c>
      <c r="O495" s="2">
        <f t="shared" si="186"/>
        <v>2156.1925946193182</v>
      </c>
      <c r="P495" s="2">
        <f t="shared" si="187"/>
        <v>1810.318808806614</v>
      </c>
      <c r="Q495" s="2">
        <f t="shared" si="188"/>
        <v>1462.9548568029697</v>
      </c>
      <c r="R495" s="2">
        <f t="shared" si="189"/>
        <v>1114.4498272235305</v>
      </c>
      <c r="S495" s="2">
        <f t="shared" si="190"/>
        <v>765.18480468348719</v>
      </c>
      <c r="T495" s="2">
        <f t="shared" si="191"/>
        <v>415.79020554146399</v>
      </c>
      <c r="U495" s="2">
        <f t="shared" si="192"/>
        <v>73.669788790206681</v>
      </c>
      <c r="V495" s="2">
        <f t="shared" si="193"/>
        <v>289.25906830225375</v>
      </c>
      <c r="W495" s="2">
        <f t="shared" si="194"/>
        <v>1973.5993584103401</v>
      </c>
      <c r="X495" s="2">
        <f t="shared" si="195"/>
        <v>1631.7834486972677</v>
      </c>
      <c r="Y495" s="2">
        <f t="shared" si="196"/>
        <v>1300.0221973856919</v>
      </c>
      <c r="Z495" s="2">
        <f t="shared" si="197"/>
        <v>989.78546440661614</v>
      </c>
      <c r="AA495" s="2">
        <f t="shared" si="198"/>
        <v>730.3349825425322</v>
      </c>
      <c r="AB495" s="2">
        <f t="shared" si="199"/>
        <v>593.56669580878724</v>
      </c>
    </row>
    <row r="496" spans="1:28" ht="19" x14ac:dyDescent="0.2">
      <c r="A496" t="s">
        <v>491</v>
      </c>
      <c r="B496">
        <v>32.601700000000001</v>
      </c>
      <c r="C496">
        <v>-87.781099999999995</v>
      </c>
      <c r="D496" s="2">
        <f t="shared" si="175"/>
        <v>2451.422033981059</v>
      </c>
      <c r="E496" s="2">
        <f t="shared" si="176"/>
        <v>9027.7559266475346</v>
      </c>
      <c r="F496" s="2">
        <f t="shared" si="177"/>
        <v>1540.1709118964275</v>
      </c>
      <c r="G496" s="2">
        <f t="shared" si="178"/>
        <v>1232.7971006941846</v>
      </c>
      <c r="H496" s="2">
        <f t="shared" si="179"/>
        <v>940.67835192474035</v>
      </c>
      <c r="I496" s="2">
        <f t="shared" si="180"/>
        <v>685.50574100789879</v>
      </c>
      <c r="J496" s="2">
        <f t="shared" si="181"/>
        <v>525.87261894710366</v>
      </c>
      <c r="K496" s="2">
        <f t="shared" si="182"/>
        <v>552.71868653409149</v>
      </c>
      <c r="L496" s="2">
        <f t="shared" si="183"/>
        <v>746.10578341167457</v>
      </c>
      <c r="M496" s="2">
        <f t="shared" si="184"/>
        <v>1014.4422342077835</v>
      </c>
      <c r="N496" s="2">
        <f t="shared" si="185"/>
        <v>2220.3585365597532</v>
      </c>
      <c r="O496" s="2">
        <f t="shared" si="186"/>
        <v>1874.9526413629596</v>
      </c>
      <c r="P496" s="2">
        <f t="shared" si="187"/>
        <v>1527.9950953612752</v>
      </c>
      <c r="Q496" s="2">
        <f t="shared" si="188"/>
        <v>1179.8412203773291</v>
      </c>
      <c r="R496" s="2">
        <f t="shared" si="189"/>
        <v>830.87629757925549</v>
      </c>
      <c r="S496" s="2">
        <f t="shared" si="190"/>
        <v>481.69993600934708</v>
      </c>
      <c r="T496" s="2">
        <f t="shared" si="191"/>
        <v>136.09722536757016</v>
      </c>
      <c r="U496" s="2">
        <f t="shared" si="192"/>
        <v>224.70133944702258</v>
      </c>
      <c r="V496" s="2">
        <f t="shared" si="193"/>
        <v>572.57240374162984</v>
      </c>
      <c r="W496" s="2">
        <f t="shared" si="194"/>
        <v>1696.6275385165027</v>
      </c>
      <c r="X496" s="2">
        <f t="shared" si="195"/>
        <v>1362.8928330054327</v>
      </c>
      <c r="Y496" s="2">
        <f t="shared" si="196"/>
        <v>1047.8925502986888</v>
      </c>
      <c r="Z496" s="2">
        <f t="shared" si="197"/>
        <v>776.08539675955774</v>
      </c>
      <c r="AA496" s="2">
        <f t="shared" si="198"/>
        <v>609.44134573157407</v>
      </c>
      <c r="AB496" s="2">
        <f t="shared" si="199"/>
        <v>637.17035484122289</v>
      </c>
    </row>
    <row r="497" spans="1:28" ht="19" x14ac:dyDescent="0.2">
      <c r="A497" t="s">
        <v>492</v>
      </c>
      <c r="B497">
        <v>42.678899999999999</v>
      </c>
      <c r="C497">
        <v>-76.948300000000003</v>
      </c>
      <c r="D497" s="2">
        <f t="shared" si="175"/>
        <v>3400.515864371328</v>
      </c>
      <c r="E497" s="2">
        <f t="shared" si="176"/>
        <v>4275.9623430945312</v>
      </c>
      <c r="F497" s="2">
        <f t="shared" si="177"/>
        <v>1915.6599794851513</v>
      </c>
      <c r="G497" s="2">
        <f t="shared" si="178"/>
        <v>1612.3744704724847</v>
      </c>
      <c r="H497" s="2">
        <f t="shared" si="179"/>
        <v>1307.8701572496639</v>
      </c>
      <c r="I497" s="2">
        <f t="shared" si="180"/>
        <v>1003.3113064226059</v>
      </c>
      <c r="J497" s="2">
        <f t="shared" si="181"/>
        <v>701.14102461179687</v>
      </c>
      <c r="K497" s="2">
        <f t="shared" si="182"/>
        <v>409.81129375965628</v>
      </c>
      <c r="L497" s="2">
        <f t="shared" si="183"/>
        <v>192.97447596711538</v>
      </c>
      <c r="M497" s="2">
        <f t="shared" si="184"/>
        <v>316.39863883800433</v>
      </c>
      <c r="N497" s="2">
        <f t="shared" si="185"/>
        <v>2752.9200730219086</v>
      </c>
      <c r="O497" s="2">
        <f t="shared" si="186"/>
        <v>2448.2361141314286</v>
      </c>
      <c r="P497" s="2">
        <f t="shared" si="187"/>
        <v>2144.841391459453</v>
      </c>
      <c r="Q497" s="2">
        <f t="shared" si="188"/>
        <v>1845.1694675337035</v>
      </c>
      <c r="R497" s="2">
        <f t="shared" si="189"/>
        <v>1553.1354264755146</v>
      </c>
      <c r="S497" s="2">
        <f t="shared" si="190"/>
        <v>1275.7156036620163</v>
      </c>
      <c r="T497" s="2">
        <f t="shared" si="191"/>
        <v>1026.4836693589305</v>
      </c>
      <c r="U497" s="2">
        <f t="shared" si="192"/>
        <v>832.63793753057598</v>
      </c>
      <c r="V497" s="2">
        <f t="shared" si="193"/>
        <v>740.12672210824644</v>
      </c>
      <c r="W497" s="2">
        <f t="shared" si="194"/>
        <v>2469.2100098238338</v>
      </c>
      <c r="X497" s="2">
        <f t="shared" si="195"/>
        <v>2188.3016445613703</v>
      </c>
      <c r="Y497" s="2">
        <f t="shared" si="196"/>
        <v>1924.5877993449999</v>
      </c>
      <c r="Z497" s="2">
        <f t="shared" si="197"/>
        <v>1687.3508595639153</v>
      </c>
      <c r="AA497" s="2">
        <f t="shared" si="198"/>
        <v>1490.3340261851974</v>
      </c>
      <c r="AB497" s="2">
        <f t="shared" si="199"/>
        <v>1352.0607466304461</v>
      </c>
    </row>
    <row r="498" spans="1:28" ht="19" x14ac:dyDescent="0.2">
      <c r="A498" t="s">
        <v>493</v>
      </c>
      <c r="B498">
        <v>30.160299999999999</v>
      </c>
      <c r="C498">
        <v>-81.516400000000004</v>
      </c>
      <c r="D498" s="2">
        <f t="shared" si="175"/>
        <v>8845.232332006537</v>
      </c>
      <c r="E498" s="2">
        <f t="shared" si="176"/>
        <v>2261.9216054701619</v>
      </c>
      <c r="F498" s="2">
        <f t="shared" si="177"/>
        <v>1945.5333377862084</v>
      </c>
      <c r="G498" s="2">
        <f t="shared" si="178"/>
        <v>1636.4052813859703</v>
      </c>
      <c r="H498" s="2">
        <f t="shared" si="179"/>
        <v>1338.2397427251333</v>
      </c>
      <c r="I498" s="2">
        <f t="shared" si="180"/>
        <v>1061.9437608318044</v>
      </c>
      <c r="J498" s="2">
        <f t="shared" si="181"/>
        <v>831.17014318621182</v>
      </c>
      <c r="K498" s="2">
        <f t="shared" si="182"/>
        <v>694.1646815274969</v>
      </c>
      <c r="L498" s="2">
        <f t="shared" si="183"/>
        <v>708.20510759481215</v>
      </c>
      <c r="M498" s="2">
        <f t="shared" si="184"/>
        <v>865.93378357219535</v>
      </c>
      <c r="N498" s="2">
        <f t="shared" si="185"/>
        <v>2616.924113488215</v>
      </c>
      <c r="O498" s="2">
        <f t="shared" si="186"/>
        <v>2268.9738563786445</v>
      </c>
      <c r="P498" s="2">
        <f t="shared" si="187"/>
        <v>1919.3473650725448</v>
      </c>
      <c r="Q498" s="2">
        <f t="shared" si="188"/>
        <v>1568.4993006330267</v>
      </c>
      <c r="R498" s="2">
        <f t="shared" si="189"/>
        <v>1216.9977038700829</v>
      </c>
      <c r="S498" s="2">
        <f t="shared" si="190"/>
        <v>865.81021080378264</v>
      </c>
      <c r="T498" s="2">
        <f t="shared" si="191"/>
        <v>517.72642806114038</v>
      </c>
      <c r="U498" s="2">
        <f t="shared" si="192"/>
        <v>194.30946613461273</v>
      </c>
      <c r="V498" s="2">
        <f t="shared" si="193"/>
        <v>243.82620973876612</v>
      </c>
      <c r="W498" s="2">
        <f t="shared" si="194"/>
        <v>2036.0418466253657</v>
      </c>
      <c r="X498" s="2">
        <f t="shared" si="195"/>
        <v>1679.6997208789737</v>
      </c>
      <c r="Y498" s="2">
        <f t="shared" si="196"/>
        <v>1327.7874944461582</v>
      </c>
      <c r="Z498" s="2">
        <f t="shared" si="197"/>
        <v>986.37738182689577</v>
      </c>
      <c r="AA498" s="2">
        <f t="shared" si="198"/>
        <v>673.07425391266577</v>
      </c>
      <c r="AB498" s="2">
        <f t="shared" si="199"/>
        <v>452.21021610400373</v>
      </c>
    </row>
    <row r="499" spans="1:28" ht="19" x14ac:dyDescent="0.2">
      <c r="A499" t="s">
        <v>494</v>
      </c>
      <c r="B499">
        <v>39.142861000000003</v>
      </c>
      <c r="C499">
        <v>-121.63677800000001</v>
      </c>
      <c r="D499" s="2">
        <f t="shared" si="175"/>
        <v>7855.4902572298815</v>
      </c>
      <c r="E499" s="2">
        <f t="shared" si="176"/>
        <v>10187.870469575641</v>
      </c>
      <c r="F499" s="2">
        <f t="shared" si="177"/>
        <v>410.91112509183625</v>
      </c>
      <c r="G499" s="2">
        <f t="shared" si="178"/>
        <v>728.02424881325567</v>
      </c>
      <c r="H499" s="2">
        <f t="shared" si="179"/>
        <v>1045.4635406860273</v>
      </c>
      <c r="I499" s="2">
        <f t="shared" si="180"/>
        <v>1362.0564240829131</v>
      </c>
      <c r="J499" s="2">
        <f t="shared" si="181"/>
        <v>1677.2209444426571</v>
      </c>
      <c r="K499" s="2">
        <f t="shared" si="182"/>
        <v>1990.480193278484</v>
      </c>
      <c r="L499" s="2">
        <f t="shared" si="183"/>
        <v>2301.3720378593016</v>
      </c>
      <c r="M499" s="2">
        <f t="shared" si="184"/>
        <v>2609.4201674391124</v>
      </c>
      <c r="N499" s="2">
        <f t="shared" si="185"/>
        <v>550.93120301908243</v>
      </c>
      <c r="O499" s="2">
        <f t="shared" si="186"/>
        <v>502.02648903004138</v>
      </c>
      <c r="P499" s="2">
        <f t="shared" si="187"/>
        <v>653.54543399332988</v>
      </c>
      <c r="Q499" s="2">
        <f t="shared" si="188"/>
        <v>910.02346764878882</v>
      </c>
      <c r="R499" s="2">
        <f t="shared" si="189"/>
        <v>1205.644384677131</v>
      </c>
      <c r="S499" s="2">
        <f t="shared" si="190"/>
        <v>1516.9132988674517</v>
      </c>
      <c r="T499" s="2">
        <f t="shared" si="191"/>
        <v>1834.9800843382802</v>
      </c>
      <c r="U499" s="2">
        <f t="shared" si="192"/>
        <v>2155.8365246521985</v>
      </c>
      <c r="V499" s="2">
        <f t="shared" si="193"/>
        <v>2477.3105589880388</v>
      </c>
      <c r="W499" s="2">
        <f t="shared" si="194"/>
        <v>1137.6895958038172</v>
      </c>
      <c r="X499" s="2">
        <f t="shared" si="195"/>
        <v>1315.4592133699246</v>
      </c>
      <c r="Y499" s="2">
        <f t="shared" si="196"/>
        <v>1552.7117071834382</v>
      </c>
      <c r="Z499" s="2">
        <f t="shared" si="197"/>
        <v>1825.8208147192438</v>
      </c>
      <c r="AA499" s="2">
        <f t="shared" si="198"/>
        <v>2120.2721780285315</v>
      </c>
      <c r="AB499" s="2">
        <f t="shared" si="199"/>
        <v>2427.5090080370351</v>
      </c>
    </row>
    <row r="500" spans="1:28" ht="19" x14ac:dyDescent="0.2">
      <c r="A500" t="s">
        <v>495</v>
      </c>
      <c r="B500">
        <v>29.820799999999998</v>
      </c>
      <c r="C500">
        <v>-95.219399999999993</v>
      </c>
      <c r="D500" s="2">
        <f t="shared" si="175"/>
        <v>10535.049865732153</v>
      </c>
      <c r="E500" s="2">
        <f t="shared" si="176"/>
        <v>3410.022861577268</v>
      </c>
      <c r="F500" s="2">
        <f t="shared" si="177"/>
        <v>1271.4088723444179</v>
      </c>
      <c r="G500" s="2">
        <f t="shared" si="178"/>
        <v>1007.4963576747604</v>
      </c>
      <c r="H500" s="2">
        <f t="shared" si="179"/>
        <v>800.82281790816944</v>
      </c>
      <c r="I500" s="2">
        <f t="shared" si="180"/>
        <v>704.73852609167841</v>
      </c>
      <c r="J500" s="2">
        <f t="shared" si="181"/>
        <v>762.62233891797439</v>
      </c>
      <c r="K500" s="2">
        <f t="shared" si="182"/>
        <v>946.47651228126335</v>
      </c>
      <c r="L500" s="2">
        <f t="shared" si="183"/>
        <v>1199.2421835475968</v>
      </c>
      <c r="M500" s="2">
        <f t="shared" si="184"/>
        <v>1485.4876348460466</v>
      </c>
      <c r="N500" s="2">
        <f t="shared" si="185"/>
        <v>1824.8727621927894</v>
      </c>
      <c r="O500" s="2">
        <f t="shared" si="186"/>
        <v>1473.5546388795774</v>
      </c>
      <c r="P500" s="2">
        <f t="shared" si="187"/>
        <v>1122.0691610341642</v>
      </c>
      <c r="Q500" s="2">
        <f t="shared" si="188"/>
        <v>771.99863503659662</v>
      </c>
      <c r="R500" s="2">
        <f t="shared" si="189"/>
        <v>429.15133401623882</v>
      </c>
      <c r="S500" s="2">
        <f t="shared" si="190"/>
        <v>157.52643790561604</v>
      </c>
      <c r="T500" s="2">
        <f t="shared" si="191"/>
        <v>344.05871896360031</v>
      </c>
      <c r="U500" s="2">
        <f t="shared" si="192"/>
        <v>681.60440486719995</v>
      </c>
      <c r="V500" s="2">
        <f t="shared" si="193"/>
        <v>1030.7406682960104</v>
      </c>
      <c r="W500" s="2">
        <f t="shared" si="194"/>
        <v>1223.2319791477296</v>
      </c>
      <c r="X500" s="2">
        <f t="shared" si="195"/>
        <v>883.41329134962393</v>
      </c>
      <c r="Y500" s="2">
        <f t="shared" si="196"/>
        <v>579.66125382458927</v>
      </c>
      <c r="Z500" s="2">
        <f t="shared" si="197"/>
        <v>405.06445733679215</v>
      </c>
      <c r="AA500" s="2">
        <f t="shared" si="198"/>
        <v>514.79949636550543</v>
      </c>
      <c r="AB500" s="2">
        <f t="shared" si="199"/>
        <v>799.12625015169601</v>
      </c>
    </row>
    <row r="501" spans="1:28" ht="19" x14ac:dyDescent="0.2">
      <c r="A501" t="s">
        <v>496</v>
      </c>
      <c r="B501">
        <v>36.719298000000002</v>
      </c>
      <c r="C501">
        <v>-77.649107000000001</v>
      </c>
      <c r="D501" s="2">
        <f t="shared" si="175"/>
        <v>10493.696671827896</v>
      </c>
      <c r="E501" s="2">
        <f t="shared" si="176"/>
        <v>3351.8844961192144</v>
      </c>
      <c r="F501" s="2">
        <f t="shared" si="177"/>
        <v>1968.842670168345</v>
      </c>
      <c r="G501" s="2">
        <f t="shared" si="178"/>
        <v>1651.9110814222311</v>
      </c>
      <c r="H501" s="2">
        <f t="shared" si="179"/>
        <v>1334.3802262163586</v>
      </c>
      <c r="I501" s="2">
        <f t="shared" si="180"/>
        <v>1017.8066650683668</v>
      </c>
      <c r="J501" s="2">
        <f t="shared" si="181"/>
        <v>705.81987608653799</v>
      </c>
      <c r="K501" s="2">
        <f t="shared" si="182"/>
        <v>411.89007562260718</v>
      </c>
      <c r="L501" s="2">
        <f t="shared" si="183"/>
        <v>227.48380868762243</v>
      </c>
      <c r="M501" s="2">
        <f t="shared" si="184"/>
        <v>380.74673810754967</v>
      </c>
      <c r="N501" s="2">
        <f t="shared" si="185"/>
        <v>2748.1805774356749</v>
      </c>
      <c r="O501" s="2">
        <f t="shared" si="186"/>
        <v>2418.0066999500891</v>
      </c>
      <c r="P501" s="2">
        <f t="shared" si="187"/>
        <v>2086.3344057969184</v>
      </c>
      <c r="Q501" s="2">
        <f t="shared" si="188"/>
        <v>1754.0679481890695</v>
      </c>
      <c r="R501" s="2">
        <f t="shared" si="189"/>
        <v>1422.5574807357766</v>
      </c>
      <c r="S501" s="2">
        <f t="shared" si="190"/>
        <v>1094.3173042468954</v>
      </c>
      <c r="T501" s="2">
        <f t="shared" si="191"/>
        <v>775.4837601646185</v>
      </c>
      <c r="U501" s="2">
        <f t="shared" si="192"/>
        <v>487.18307858120909</v>
      </c>
      <c r="V501" s="2">
        <f t="shared" si="193"/>
        <v>326.70494200349327</v>
      </c>
      <c r="W501" s="2">
        <f t="shared" si="194"/>
        <v>2321.3918702099527</v>
      </c>
      <c r="X501" s="2">
        <f t="shared" si="195"/>
        <v>1999.9038409314887</v>
      </c>
      <c r="Y501" s="2">
        <f t="shared" si="196"/>
        <v>1689.5070090181096</v>
      </c>
      <c r="Z501" s="2">
        <f t="shared" si="197"/>
        <v>1398.8810731210767</v>
      </c>
      <c r="AA501" s="2">
        <f t="shared" si="198"/>
        <v>1144.3829054627317</v>
      </c>
      <c r="AB501" s="2">
        <f t="shared" si="199"/>
        <v>956.32672866825089</v>
      </c>
    </row>
    <row r="502" spans="1:28" ht="19" x14ac:dyDescent="0.2">
      <c r="A502" t="s">
        <v>497</v>
      </c>
      <c r="B502">
        <v>40.0747</v>
      </c>
      <c r="C502">
        <v>-84.614699999999999</v>
      </c>
      <c r="D502" s="2">
        <f t="shared" si="175"/>
        <v>3195.3635137219635</v>
      </c>
      <c r="E502" s="2">
        <f t="shared" si="176"/>
        <v>2312.9385317951064</v>
      </c>
      <c r="F502" s="2">
        <f t="shared" si="177"/>
        <v>1547.4239899027375</v>
      </c>
      <c r="G502" s="2">
        <f t="shared" si="178"/>
        <v>1233.574333119672</v>
      </c>
      <c r="H502" s="2">
        <f t="shared" si="179"/>
        <v>918.27904019394668</v>
      </c>
      <c r="I502" s="2">
        <f t="shared" si="180"/>
        <v>601.92594674087843</v>
      </c>
      <c r="J502" s="2">
        <f t="shared" si="181"/>
        <v>284.90103307225513</v>
      </c>
      <c r="K502" s="2">
        <f t="shared" si="182"/>
        <v>32.926399778887898</v>
      </c>
      <c r="L502" s="2">
        <f t="shared" si="183"/>
        <v>349.89404436965344</v>
      </c>
      <c r="M502" s="2">
        <f t="shared" si="184"/>
        <v>666.81426681894106</v>
      </c>
      <c r="N502" s="2">
        <f t="shared" si="185"/>
        <v>2356.4056842367913</v>
      </c>
      <c r="O502" s="2">
        <f t="shared" si="186"/>
        <v>2039.5269159725005</v>
      </c>
      <c r="P502" s="2">
        <f t="shared" si="187"/>
        <v>1724.7555063440307</v>
      </c>
      <c r="Q502" s="2">
        <f t="shared" si="188"/>
        <v>1415.2779959195241</v>
      </c>
      <c r="R502" s="2">
        <f t="shared" si="189"/>
        <v>1117.2932996907903</v>
      </c>
      <c r="S502" s="2">
        <f t="shared" si="190"/>
        <v>844.85966973027041</v>
      </c>
      <c r="T502" s="2">
        <f t="shared" si="191"/>
        <v>633.58504664879501</v>
      </c>
      <c r="U502" s="2">
        <f t="shared" si="192"/>
        <v>558.99389222514219</v>
      </c>
      <c r="V502" s="2">
        <f t="shared" si="193"/>
        <v>668.77564662182635</v>
      </c>
      <c r="W502" s="2">
        <f t="shared" si="194"/>
        <v>2033.5027169738269</v>
      </c>
      <c r="X502" s="2">
        <f t="shared" si="195"/>
        <v>1753.7511256389596</v>
      </c>
      <c r="Y502" s="2">
        <f t="shared" si="196"/>
        <v>1501.1913986568034</v>
      </c>
      <c r="Z502" s="2">
        <f t="shared" si="197"/>
        <v>1292.924477615818</v>
      </c>
      <c r="AA502" s="2">
        <f t="shared" si="198"/>
        <v>1154.0197039258062</v>
      </c>
      <c r="AB502" s="2">
        <f t="shared" si="199"/>
        <v>1111.2980247880021</v>
      </c>
    </row>
    <row r="503" spans="1:28" ht="19" x14ac:dyDescent="0.2">
      <c r="A503" t="s">
        <v>498</v>
      </c>
      <c r="B503">
        <v>43.105600000000003</v>
      </c>
      <c r="C503">
        <v>-82.696399999999997</v>
      </c>
      <c r="D503" s="2">
        <f t="shared" si="175"/>
        <v>1865.2470166898336</v>
      </c>
      <c r="E503" s="2">
        <f t="shared" si="176"/>
        <v>2627.6365175183337</v>
      </c>
      <c r="F503" s="2">
        <f t="shared" si="177"/>
        <v>1623.2573358124951</v>
      </c>
      <c r="G503" s="2">
        <f t="shared" si="178"/>
        <v>1320.7048414626317</v>
      </c>
      <c r="H503" s="2">
        <f t="shared" si="179"/>
        <v>1018.5281924052586</v>
      </c>
      <c r="I503" s="2">
        <f t="shared" si="180"/>
        <v>719.68535051176184</v>
      </c>
      <c r="J503" s="2">
        <f t="shared" si="181"/>
        <v>434.13572477422832</v>
      </c>
      <c r="K503" s="2">
        <f t="shared" si="182"/>
        <v>224.91909973986711</v>
      </c>
      <c r="L503" s="2">
        <f t="shared" si="183"/>
        <v>323.97447449788575</v>
      </c>
      <c r="M503" s="2">
        <f t="shared" si="184"/>
        <v>592.72531237124213</v>
      </c>
      <c r="N503" s="2">
        <f t="shared" si="185"/>
        <v>2462.6254192817364</v>
      </c>
      <c r="O503" s="2">
        <f t="shared" si="186"/>
        <v>2161.5531466287357</v>
      </c>
      <c r="P503" s="2">
        <f t="shared" si="187"/>
        <v>1864.4623873365285</v>
      </c>
      <c r="Q503" s="2">
        <f t="shared" si="188"/>
        <v>1575.3616912781331</v>
      </c>
      <c r="R503" s="2">
        <f t="shared" si="189"/>
        <v>1301.2963143773607</v>
      </c>
      <c r="S503" s="2">
        <f t="shared" si="190"/>
        <v>1055.6765087627464</v>
      </c>
      <c r="T503" s="2">
        <f t="shared" si="191"/>
        <v>864.55559630574214</v>
      </c>
      <c r="U503" s="2">
        <f t="shared" si="192"/>
        <v>770.65688885874715</v>
      </c>
      <c r="V503" s="2">
        <f t="shared" si="193"/>
        <v>808.98360339263047</v>
      </c>
      <c r="W503" s="2">
        <f t="shared" si="194"/>
        <v>2212.805548619202</v>
      </c>
      <c r="X503" s="2">
        <f t="shared" si="195"/>
        <v>1951.7249207680554</v>
      </c>
      <c r="Y503" s="2">
        <f t="shared" si="196"/>
        <v>1716.9939897266256</v>
      </c>
      <c r="Z503" s="2">
        <f t="shared" si="197"/>
        <v>1521.8960809764656</v>
      </c>
      <c r="AA503" s="2">
        <f t="shared" si="198"/>
        <v>1384.117310687481</v>
      </c>
      <c r="AB503" s="2">
        <f t="shared" si="199"/>
        <v>1322.2372342431038</v>
      </c>
    </row>
    <row r="504" spans="1:28" ht="19" x14ac:dyDescent="0.2">
      <c r="A504" t="s">
        <v>499</v>
      </c>
      <c r="B504">
        <v>38.861499999999999</v>
      </c>
      <c r="C504">
        <v>-94.298199999999994</v>
      </c>
      <c r="D504" s="2">
        <f t="shared" si="175"/>
        <v>11313.868092440955</v>
      </c>
      <c r="E504" s="2">
        <f t="shared" si="176"/>
        <v>1504.3525724217604</v>
      </c>
      <c r="F504" s="2">
        <f t="shared" si="177"/>
        <v>1052.2832674160659</v>
      </c>
      <c r="G504" s="2">
        <f t="shared" si="178"/>
        <v>734.75346384580348</v>
      </c>
      <c r="H504" s="2">
        <f t="shared" si="179"/>
        <v>418.36599470059264</v>
      </c>
      <c r="I504" s="2">
        <f t="shared" si="180"/>
        <v>120.15350595423888</v>
      </c>
      <c r="J504" s="2">
        <f t="shared" si="181"/>
        <v>242.47962221263649</v>
      </c>
      <c r="K504" s="2">
        <f t="shared" si="182"/>
        <v>554.89810791334764</v>
      </c>
      <c r="L504" s="2">
        <f t="shared" si="183"/>
        <v>872.16607380385142</v>
      </c>
      <c r="M504" s="2">
        <f t="shared" si="184"/>
        <v>1189.5552799553616</v>
      </c>
      <c r="N504" s="2">
        <f t="shared" si="185"/>
        <v>1836.6113523845627</v>
      </c>
      <c r="O504" s="2">
        <f t="shared" si="186"/>
        <v>1516.743736902511</v>
      </c>
      <c r="P504" s="2">
        <f t="shared" si="187"/>
        <v>1203.0805492473185</v>
      </c>
      <c r="Q504" s="2">
        <f t="shared" si="188"/>
        <v>903.96257183463388</v>
      </c>
      <c r="R504" s="2">
        <f t="shared" si="189"/>
        <v>641.9912215066164</v>
      </c>
      <c r="S504" s="2">
        <f t="shared" si="190"/>
        <v>483.66905357647465</v>
      </c>
      <c r="T504" s="2">
        <f t="shared" si="191"/>
        <v>532.12776628629547</v>
      </c>
      <c r="U504" s="2">
        <f t="shared" si="192"/>
        <v>748.09272440079542</v>
      </c>
      <c r="V504" s="2">
        <f t="shared" si="193"/>
        <v>1030.7050670725685</v>
      </c>
      <c r="W504" s="2">
        <f t="shared" si="194"/>
        <v>1544.0374322142127</v>
      </c>
      <c r="X504" s="2">
        <f t="shared" si="195"/>
        <v>1303.2579869158496</v>
      </c>
      <c r="Y504" s="2">
        <f t="shared" si="196"/>
        <v>1121.6788700433422</v>
      </c>
      <c r="Z504" s="2">
        <f t="shared" si="197"/>
        <v>1031.7256772721992</v>
      </c>
      <c r="AA504" s="2">
        <f t="shared" si="198"/>
        <v>1057.334745759478</v>
      </c>
      <c r="AB504" s="2">
        <f t="shared" si="199"/>
        <v>1191.0067017053047</v>
      </c>
    </row>
    <row r="505" spans="1:28" ht="19" x14ac:dyDescent="0.2">
      <c r="A505" t="s">
        <v>500</v>
      </c>
      <c r="B505">
        <v>27.888100000000001</v>
      </c>
      <c r="C505">
        <v>-97.257199999999997</v>
      </c>
      <c r="D505" s="2">
        <f t="shared" si="175"/>
        <v>4991.529713125994</v>
      </c>
      <c r="E505" s="2">
        <f t="shared" si="176"/>
        <v>3149.6744694699787</v>
      </c>
      <c r="F505" s="2">
        <f t="shared" si="177"/>
        <v>1269.3787405374594</v>
      </c>
      <c r="G505" s="2">
        <f t="shared" si="178"/>
        <v>1037.270126055422</v>
      </c>
      <c r="H505" s="2">
        <f t="shared" si="179"/>
        <v>879.57637699913516</v>
      </c>
      <c r="I505" s="2">
        <f t="shared" si="180"/>
        <v>839.97281379675314</v>
      </c>
      <c r="J505" s="2">
        <f t="shared" si="181"/>
        <v>933.73711978424603</v>
      </c>
      <c r="K505" s="2">
        <f t="shared" si="182"/>
        <v>1127.8333752487763</v>
      </c>
      <c r="L505" s="2">
        <f t="shared" si="183"/>
        <v>1380.0648747502214</v>
      </c>
      <c r="M505" s="2">
        <f t="shared" si="184"/>
        <v>1663.5264447216</v>
      </c>
      <c r="N505" s="2">
        <f t="shared" si="185"/>
        <v>1738.9918463492456</v>
      </c>
      <c r="O505" s="2">
        <f t="shared" si="186"/>
        <v>1388.2486594801844</v>
      </c>
      <c r="P505" s="2">
        <f t="shared" si="187"/>
        <v>1040.6697066718077</v>
      </c>
      <c r="Q505" s="2">
        <f t="shared" si="188"/>
        <v>702.70376096594009</v>
      </c>
      <c r="R505" s="2">
        <f t="shared" si="189"/>
        <v>401.6018754466246</v>
      </c>
      <c r="S505" s="2">
        <f t="shared" si="190"/>
        <v>293.91616727483131</v>
      </c>
      <c r="T505" s="2">
        <f t="shared" si="191"/>
        <v>518.94713871842646</v>
      </c>
      <c r="U505" s="2">
        <f t="shared" si="192"/>
        <v>842.34155021880667</v>
      </c>
      <c r="V505" s="2">
        <f t="shared" si="193"/>
        <v>1185.6911002441341</v>
      </c>
      <c r="W505" s="2">
        <f t="shared" si="194"/>
        <v>1073.4067777821963</v>
      </c>
      <c r="X505" s="2">
        <f t="shared" si="195"/>
        <v>719.15360927784968</v>
      </c>
      <c r="Y505" s="2">
        <f t="shared" si="196"/>
        <v>398.68860801815902</v>
      </c>
      <c r="Z505" s="2">
        <f t="shared" si="197"/>
        <v>279.77702275600063</v>
      </c>
      <c r="AA505" s="2">
        <f t="shared" si="198"/>
        <v>524.70927998187642</v>
      </c>
      <c r="AB505" s="2">
        <f t="shared" si="199"/>
        <v>865.83492200758428</v>
      </c>
    </row>
    <row r="506" spans="1:28" ht="19" x14ac:dyDescent="0.2">
      <c r="A506" t="s">
        <v>501</v>
      </c>
      <c r="B506">
        <v>35.051699999999997</v>
      </c>
      <c r="C506">
        <v>-114.13339999999999</v>
      </c>
      <c r="D506" s="2">
        <f t="shared" si="175"/>
        <v>6416.5174062697597</v>
      </c>
      <c r="E506" s="2">
        <f t="shared" si="176"/>
        <v>2256.5656958754635</v>
      </c>
      <c r="F506" s="2">
        <f t="shared" si="177"/>
        <v>341.9935853376852</v>
      </c>
      <c r="G506" s="2">
        <f t="shared" si="178"/>
        <v>479.20874916487503</v>
      </c>
      <c r="H506" s="2">
        <f t="shared" si="179"/>
        <v>746.74828050008819</v>
      </c>
      <c r="I506" s="2">
        <f t="shared" si="180"/>
        <v>1048.6107396441446</v>
      </c>
      <c r="J506" s="2">
        <f t="shared" si="181"/>
        <v>1361.3345795533203</v>
      </c>
      <c r="K506" s="2">
        <f t="shared" si="182"/>
        <v>1677.9037758510703</v>
      </c>
      <c r="L506" s="2">
        <f t="shared" si="183"/>
        <v>1995.4333604414796</v>
      </c>
      <c r="M506" s="2">
        <f t="shared" si="184"/>
        <v>2312.3838689110016</v>
      </c>
      <c r="N506" s="2">
        <f t="shared" si="185"/>
        <v>714.79271114241192</v>
      </c>
      <c r="O506" s="2">
        <f t="shared" si="186"/>
        <v>398.20529861639625</v>
      </c>
      <c r="P506" s="2">
        <f t="shared" si="187"/>
        <v>211.0049864259847</v>
      </c>
      <c r="Q506" s="2">
        <f t="shared" si="188"/>
        <v>411.3133725308773</v>
      </c>
      <c r="R506" s="2">
        <f t="shared" si="189"/>
        <v>729.46237815432517</v>
      </c>
      <c r="S506" s="2">
        <f t="shared" si="190"/>
        <v>1064.0037900756772</v>
      </c>
      <c r="T506" s="2">
        <f t="shared" si="191"/>
        <v>1402.5268024797406</v>
      </c>
      <c r="U506" s="2">
        <f t="shared" si="192"/>
        <v>1741.869413567638</v>
      </c>
      <c r="V506" s="2">
        <f t="shared" si="193"/>
        <v>2080.7006215863289</v>
      </c>
      <c r="W506" s="2">
        <f t="shared" si="194"/>
        <v>763.68764309510266</v>
      </c>
      <c r="X506" s="2">
        <f t="shared" si="195"/>
        <v>847.51524129833342</v>
      </c>
      <c r="Y506" s="2">
        <f t="shared" si="196"/>
        <v>1054.3286347524629</v>
      </c>
      <c r="Z506" s="2">
        <f t="shared" si="197"/>
        <v>1327.451128608584</v>
      </c>
      <c r="AA506" s="2">
        <f t="shared" si="198"/>
        <v>1633.410831204252</v>
      </c>
      <c r="AB506" s="2">
        <f t="shared" si="199"/>
        <v>1956.2071110751842</v>
      </c>
    </row>
    <row r="507" spans="1:28" ht="19" x14ac:dyDescent="0.2">
      <c r="A507" t="s">
        <v>502</v>
      </c>
      <c r="B507">
        <v>45.3718</v>
      </c>
      <c r="C507">
        <v>-98.103200000000001</v>
      </c>
      <c r="D507" s="2">
        <f t="shared" si="175"/>
        <v>6812.7961671167559</v>
      </c>
      <c r="E507" s="2">
        <f t="shared" si="176"/>
        <v>9332.1001377966859</v>
      </c>
      <c r="F507" s="2">
        <f t="shared" si="177"/>
        <v>886.6234930916653</v>
      </c>
      <c r="G507" s="2">
        <f t="shared" si="178"/>
        <v>624.11174993815825</v>
      </c>
      <c r="H507" s="2">
        <f t="shared" si="179"/>
        <v>420.52328643255424</v>
      </c>
      <c r="I507" s="2">
        <f t="shared" si="180"/>
        <v>386.20591479547778</v>
      </c>
      <c r="J507" s="2">
        <f t="shared" si="181"/>
        <v>553.71575848817349</v>
      </c>
      <c r="K507" s="2">
        <f t="shared" si="182"/>
        <v>805.22020456415999</v>
      </c>
      <c r="L507" s="2">
        <f t="shared" si="183"/>
        <v>1082.932475596524</v>
      </c>
      <c r="M507" s="2">
        <f t="shared" si="184"/>
        <v>1370.0263059239214</v>
      </c>
      <c r="N507" s="2">
        <f t="shared" si="185"/>
        <v>1752.0978682917112</v>
      </c>
      <c r="O507" s="2">
        <f t="shared" si="186"/>
        <v>1491.0691652542253</v>
      </c>
      <c r="P507" s="2">
        <f t="shared" si="187"/>
        <v>1255.8762282390753</v>
      </c>
      <c r="Q507" s="2">
        <f t="shared" si="188"/>
        <v>1065.1619840900937</v>
      </c>
      <c r="R507" s="2">
        <f t="shared" si="189"/>
        <v>947.24922230353047</v>
      </c>
      <c r="S507" s="2">
        <f t="shared" si="190"/>
        <v>930.80446817598749</v>
      </c>
      <c r="T507" s="2">
        <f t="shared" si="191"/>
        <v>1020.8096183032369</v>
      </c>
      <c r="U507" s="2">
        <f t="shared" si="192"/>
        <v>1193.0966522364201</v>
      </c>
      <c r="V507" s="2">
        <f t="shared" si="193"/>
        <v>1417.3911349795142</v>
      </c>
      <c r="W507" s="2">
        <f t="shared" si="194"/>
        <v>1723.8380688803438</v>
      </c>
      <c r="X507" s="2">
        <f t="shared" si="195"/>
        <v>1577.243183338245</v>
      </c>
      <c r="Y507" s="2">
        <f t="shared" si="196"/>
        <v>1492.7757897489546</v>
      </c>
      <c r="Z507" s="2">
        <f t="shared" si="197"/>
        <v>1481.4294586083877</v>
      </c>
      <c r="AA507" s="2">
        <f t="shared" si="198"/>
        <v>1544.8566615223631</v>
      </c>
      <c r="AB507" s="2">
        <f t="shared" si="199"/>
        <v>1674.3695385853321</v>
      </c>
    </row>
    <row r="508" spans="1:28" ht="19" x14ac:dyDescent="0.2">
      <c r="A508" t="s">
        <v>503</v>
      </c>
      <c r="B508">
        <v>29.623699999999999</v>
      </c>
      <c r="C508">
        <v>-98.139499999999998</v>
      </c>
      <c r="D508" s="2">
        <f t="shared" si="175"/>
        <v>7489.6879940426425</v>
      </c>
      <c r="E508" s="2">
        <f t="shared" si="176"/>
        <v>4337.7395681573234</v>
      </c>
      <c r="F508" s="2">
        <f t="shared" si="177"/>
        <v>1147.4070607506785</v>
      </c>
      <c r="G508" s="2">
        <f t="shared" si="178"/>
        <v>908.09188595440662</v>
      </c>
      <c r="H508" s="2">
        <f t="shared" si="179"/>
        <v>749.46280112230477</v>
      </c>
      <c r="I508" s="2">
        <f t="shared" si="180"/>
        <v>727.1102172363494</v>
      </c>
      <c r="J508" s="2">
        <f t="shared" si="181"/>
        <v>851.90056578776125</v>
      </c>
      <c r="K508" s="2">
        <f t="shared" si="182"/>
        <v>1073.3666184056187</v>
      </c>
      <c r="L508" s="2">
        <f t="shared" si="183"/>
        <v>1343.9760488121181</v>
      </c>
      <c r="M508" s="2">
        <f t="shared" si="184"/>
        <v>1638.8300767342596</v>
      </c>
      <c r="N508" s="2">
        <f t="shared" si="185"/>
        <v>1656.9372177811742</v>
      </c>
      <c r="O508" s="2">
        <f t="shared" si="186"/>
        <v>1305.3944764064386</v>
      </c>
      <c r="P508" s="2">
        <f t="shared" si="187"/>
        <v>954.53307642454183</v>
      </c>
      <c r="Q508" s="2">
        <f t="shared" si="188"/>
        <v>607.50252714389717</v>
      </c>
      <c r="R508" s="2">
        <f t="shared" si="189"/>
        <v>281.82747610309957</v>
      </c>
      <c r="S508" s="2">
        <f t="shared" si="190"/>
        <v>207.54792402958037</v>
      </c>
      <c r="T508" s="2">
        <f t="shared" si="191"/>
        <v>510.01226165208561</v>
      </c>
      <c r="U508" s="2">
        <f t="shared" si="192"/>
        <v>854.34620341444145</v>
      </c>
      <c r="V508" s="2">
        <f t="shared" si="193"/>
        <v>1204.6101824177085</v>
      </c>
      <c r="W508" s="2">
        <f t="shared" si="194"/>
        <v>1051.2244677205913</v>
      </c>
      <c r="X508" s="2">
        <f t="shared" si="195"/>
        <v>721.15019963260022</v>
      </c>
      <c r="Y508" s="2">
        <f t="shared" si="196"/>
        <v>455.62243160544938</v>
      </c>
      <c r="Z508" s="2">
        <f t="shared" si="197"/>
        <v>410.34243338694307</v>
      </c>
      <c r="AA508" s="2">
        <f t="shared" si="198"/>
        <v>634.43910555757327</v>
      </c>
      <c r="AB508" s="2">
        <f t="shared" si="199"/>
        <v>953.65649808227511</v>
      </c>
    </row>
    <row r="509" spans="1:28" ht="19" x14ac:dyDescent="0.2">
      <c r="A509" t="s">
        <v>504</v>
      </c>
      <c r="B509">
        <v>30.566099999999999</v>
      </c>
      <c r="C509">
        <v>-87.228899999999996</v>
      </c>
      <c r="D509" s="2">
        <f t="shared" si="175"/>
        <v>4145.020979243659</v>
      </c>
      <c r="E509" s="2">
        <f t="shared" si="176"/>
        <v>7998.2990407359903</v>
      </c>
      <c r="F509" s="2">
        <f t="shared" si="177"/>
        <v>1636.5034064842009</v>
      </c>
      <c r="G509" s="2">
        <f t="shared" si="178"/>
        <v>1335.9331705571262</v>
      </c>
      <c r="H509" s="2">
        <f t="shared" si="179"/>
        <v>1055.3965487249022</v>
      </c>
      <c r="I509" s="2">
        <f t="shared" si="180"/>
        <v>817.39619623552869</v>
      </c>
      <c r="J509" s="2">
        <f t="shared" si="181"/>
        <v>670.2328212140211</v>
      </c>
      <c r="K509" s="2">
        <f t="shared" si="182"/>
        <v>676.68324210507603</v>
      </c>
      <c r="L509" s="2">
        <f t="shared" si="183"/>
        <v>833.16802459546193</v>
      </c>
      <c r="M509" s="2">
        <f t="shared" si="184"/>
        <v>1075.7051705485555</v>
      </c>
      <c r="N509" s="2">
        <f t="shared" si="185"/>
        <v>2279.3603748219684</v>
      </c>
      <c r="O509" s="2">
        <f t="shared" si="186"/>
        <v>1930.3469559276355</v>
      </c>
      <c r="P509" s="2">
        <f t="shared" si="187"/>
        <v>1579.9628088490997</v>
      </c>
      <c r="Q509" s="2">
        <f t="shared" si="188"/>
        <v>1228.6737650189327</v>
      </c>
      <c r="R509" s="2">
        <f t="shared" si="189"/>
        <v>877.16915584526782</v>
      </c>
      <c r="S509" s="2">
        <f t="shared" si="190"/>
        <v>527.17719125831525</v>
      </c>
      <c r="T509" s="2">
        <f t="shared" si="191"/>
        <v>191.28437544244161</v>
      </c>
      <c r="U509" s="2">
        <f t="shared" si="192"/>
        <v>214.86235868669823</v>
      </c>
      <c r="V509" s="2">
        <f t="shared" si="193"/>
        <v>553.72895387040944</v>
      </c>
      <c r="W509" s="2">
        <f t="shared" si="194"/>
        <v>1700.8361559882642</v>
      </c>
      <c r="X509" s="2">
        <f t="shared" si="195"/>
        <v>1351.2681081905957</v>
      </c>
      <c r="Y509" s="2">
        <f t="shared" si="196"/>
        <v>1012.9645108550964</v>
      </c>
      <c r="Z509" s="2">
        <f t="shared" si="197"/>
        <v>703.76600203327007</v>
      </c>
      <c r="AA509" s="2">
        <f t="shared" si="198"/>
        <v>484.5065053744018</v>
      </c>
      <c r="AB509" s="2">
        <f t="shared" si="199"/>
        <v>495.05967524655568</v>
      </c>
    </row>
    <row r="510" spans="1:28" ht="19" x14ac:dyDescent="0.2">
      <c r="A510" t="s">
        <v>505</v>
      </c>
      <c r="B510">
        <v>39.178100000000001</v>
      </c>
      <c r="C510">
        <v>-76.526799999999994</v>
      </c>
      <c r="D510" s="2">
        <f t="shared" si="175"/>
        <v>8933.3360480372357</v>
      </c>
      <c r="E510" s="2">
        <f t="shared" si="176"/>
        <v>8181.5697854687814</v>
      </c>
      <c r="F510" s="2">
        <f t="shared" si="177"/>
        <v>1981.3882421197645</v>
      </c>
      <c r="G510" s="2">
        <f t="shared" si="178"/>
        <v>1668.1409379226486</v>
      </c>
      <c r="H510" s="2">
        <f t="shared" si="179"/>
        <v>1352.993765752565</v>
      </c>
      <c r="I510" s="2">
        <f t="shared" si="180"/>
        <v>1036.4191432898033</v>
      </c>
      <c r="J510" s="2">
        <f t="shared" si="181"/>
        <v>718.98900300620221</v>
      </c>
      <c r="K510" s="2">
        <f t="shared" si="182"/>
        <v>401.8487601052982</v>
      </c>
      <c r="L510" s="2">
        <f t="shared" si="183"/>
        <v>96.843375266071718</v>
      </c>
      <c r="M510" s="2">
        <f t="shared" si="184"/>
        <v>247.61646047528595</v>
      </c>
      <c r="N510" s="2">
        <f t="shared" si="185"/>
        <v>2789.0560323537943</v>
      </c>
      <c r="O510" s="2">
        <f t="shared" si="186"/>
        <v>2468.4583705760183</v>
      </c>
      <c r="P510" s="2">
        <f t="shared" si="187"/>
        <v>2147.1399550901456</v>
      </c>
      <c r="Q510" s="2">
        <f t="shared" si="188"/>
        <v>1826.509856371561</v>
      </c>
      <c r="R510" s="2">
        <f t="shared" si="189"/>
        <v>1508.7872519931427</v>
      </c>
      <c r="S510" s="2">
        <f t="shared" si="190"/>
        <v>1198.0863350464601</v>
      </c>
      <c r="T510" s="2">
        <f t="shared" si="191"/>
        <v>903.5278974252285</v>
      </c>
      <c r="U510" s="2">
        <f t="shared" si="192"/>
        <v>649.36378633988909</v>
      </c>
      <c r="V510" s="2">
        <f t="shared" si="193"/>
        <v>502.82720638687823</v>
      </c>
      <c r="W510" s="2">
        <f t="shared" si="194"/>
        <v>2419.6182789397176</v>
      </c>
      <c r="X510" s="2">
        <f t="shared" si="195"/>
        <v>2112.8911944498004</v>
      </c>
      <c r="Y510" s="2">
        <f t="shared" si="196"/>
        <v>1819.1706455962267</v>
      </c>
      <c r="Z510" s="2">
        <f t="shared" si="197"/>
        <v>1547.1451457894127</v>
      </c>
      <c r="AA510" s="2">
        <f t="shared" si="198"/>
        <v>1311.5330222406988</v>
      </c>
      <c r="AB510" s="2">
        <f t="shared" si="199"/>
        <v>1136.1783467859932</v>
      </c>
    </row>
    <row r="511" spans="1:28" ht="19" x14ac:dyDescent="0.2">
      <c r="A511" t="s">
        <v>506</v>
      </c>
      <c r="B511">
        <v>34.401699999999998</v>
      </c>
      <c r="C511">
        <v>-80.158900000000003</v>
      </c>
      <c r="D511" s="2">
        <f t="shared" si="175"/>
        <v>10231.21182771084</v>
      </c>
      <c r="E511" s="2">
        <f t="shared" si="176"/>
        <v>3081.071326583889</v>
      </c>
      <c r="F511" s="2">
        <f t="shared" si="177"/>
        <v>1890.3944724799123</v>
      </c>
      <c r="G511" s="2">
        <f t="shared" si="178"/>
        <v>1573.3425238214118</v>
      </c>
      <c r="H511" s="2">
        <f t="shared" si="179"/>
        <v>1258.9897101704573</v>
      </c>
      <c r="I511" s="2">
        <f t="shared" si="180"/>
        <v>952.02046145380098</v>
      </c>
      <c r="J511" s="2">
        <f t="shared" si="181"/>
        <v>664.90581146313207</v>
      </c>
      <c r="K511" s="2">
        <f t="shared" si="182"/>
        <v>440.71039406185662</v>
      </c>
      <c r="L511" s="2">
        <f t="shared" si="183"/>
        <v>404.62797480175163</v>
      </c>
      <c r="M511" s="2">
        <f t="shared" si="184"/>
        <v>592.21369890297296</v>
      </c>
      <c r="N511" s="2">
        <f t="shared" si="185"/>
        <v>2633.089890173319</v>
      </c>
      <c r="O511" s="2">
        <f t="shared" si="186"/>
        <v>2294.7714639872029</v>
      </c>
      <c r="P511" s="2">
        <f t="shared" si="187"/>
        <v>1954.6178573827144</v>
      </c>
      <c r="Q511" s="2">
        <f t="shared" si="188"/>
        <v>1613.1760515009441</v>
      </c>
      <c r="R511" s="2">
        <f t="shared" si="189"/>
        <v>1271.1573979104539</v>
      </c>
      <c r="S511" s="2">
        <f t="shared" si="190"/>
        <v>929.79495679024251</v>
      </c>
      <c r="T511" s="2">
        <f t="shared" si="191"/>
        <v>592.40472667276447</v>
      </c>
      <c r="U511" s="2">
        <f t="shared" si="192"/>
        <v>277.19893656318192</v>
      </c>
      <c r="V511" s="2">
        <f t="shared" si="193"/>
        <v>207.64140202507582</v>
      </c>
      <c r="W511" s="2">
        <f t="shared" si="194"/>
        <v>2151.9959665591141</v>
      </c>
      <c r="X511" s="2">
        <f t="shared" si="195"/>
        <v>1818.7964740102282</v>
      </c>
      <c r="Y511" s="2">
        <f t="shared" si="196"/>
        <v>1495.9038082559975</v>
      </c>
      <c r="Z511" s="2">
        <f t="shared" si="197"/>
        <v>1193.0000002023148</v>
      </c>
      <c r="AA511" s="2">
        <f t="shared" si="198"/>
        <v>931.03538441894727</v>
      </c>
      <c r="AB511" s="2">
        <f t="shared" si="199"/>
        <v>754.95789273355228</v>
      </c>
    </row>
    <row r="512" spans="1:28" ht="19" x14ac:dyDescent="0.2">
      <c r="A512" t="s">
        <v>507</v>
      </c>
      <c r="B512">
        <v>35.377499999999998</v>
      </c>
      <c r="C512">
        <v>-78.087500000000006</v>
      </c>
      <c r="D512" s="2">
        <f t="shared" si="175"/>
        <v>9529.9923303140149</v>
      </c>
      <c r="E512" s="2">
        <f t="shared" si="176"/>
        <v>8725.6440687111262</v>
      </c>
      <c r="F512" s="2">
        <f t="shared" si="177"/>
        <v>1975.8870328955027</v>
      </c>
      <c r="G512" s="2">
        <f t="shared" si="178"/>
        <v>1658.3630534881838</v>
      </c>
      <c r="H512" s="2">
        <f t="shared" si="179"/>
        <v>1341.5345662018776</v>
      </c>
      <c r="I512" s="2">
        <f t="shared" si="180"/>
        <v>1028.0860399247445</v>
      </c>
      <c r="J512" s="2">
        <f t="shared" si="181"/>
        <v>724.63263707289036</v>
      </c>
      <c r="K512" s="2">
        <f t="shared" si="182"/>
        <v>454.25257725033316</v>
      </c>
      <c r="L512" s="2">
        <f t="shared" si="183"/>
        <v>319.4393653668651</v>
      </c>
      <c r="M512" s="2">
        <f t="shared" si="184"/>
        <v>461.09693178990784</v>
      </c>
      <c r="N512" s="2">
        <f t="shared" si="185"/>
        <v>2737.8111324004044</v>
      </c>
      <c r="O512" s="2">
        <f t="shared" si="186"/>
        <v>2403.1067263080195</v>
      </c>
      <c r="P512" s="2">
        <f t="shared" si="187"/>
        <v>2066.5805641417778</v>
      </c>
      <c r="Q512" s="2">
        <f t="shared" si="188"/>
        <v>1728.8966026090063</v>
      </c>
      <c r="R512" s="2">
        <f t="shared" si="189"/>
        <v>1390.9605327383113</v>
      </c>
      <c r="S512" s="2">
        <f t="shared" si="190"/>
        <v>1054.3584067265961</v>
      </c>
      <c r="T512" s="2">
        <f t="shared" si="191"/>
        <v>722.98228712990192</v>
      </c>
      <c r="U512" s="2">
        <f t="shared" si="192"/>
        <v>412.19899790936449</v>
      </c>
      <c r="V512" s="2">
        <f t="shared" si="193"/>
        <v>233.43127151846511</v>
      </c>
      <c r="W512" s="2">
        <f t="shared" si="194"/>
        <v>2279.5682300342851</v>
      </c>
      <c r="X512" s="2">
        <f t="shared" si="195"/>
        <v>1950.0558935291349</v>
      </c>
      <c r="Y512" s="2">
        <f t="shared" si="196"/>
        <v>1630.1987066740567</v>
      </c>
      <c r="Z512" s="2">
        <f t="shared" si="197"/>
        <v>1328.2762477659828</v>
      </c>
      <c r="AA512" s="2">
        <f t="shared" si="198"/>
        <v>1060.9390875422155</v>
      </c>
      <c r="AB512" s="2">
        <f t="shared" si="199"/>
        <v>862.06637468434474</v>
      </c>
    </row>
    <row r="513" spans="1:28" ht="19" x14ac:dyDescent="0.2">
      <c r="A513" t="s">
        <v>508</v>
      </c>
      <c r="B513">
        <v>38.700000000000003</v>
      </c>
      <c r="C513">
        <v>-83.817499999999995</v>
      </c>
      <c r="D513" s="2">
        <f t="shared" si="175"/>
        <v>4183.1951687470964</v>
      </c>
      <c r="E513" s="2">
        <f t="shared" si="176"/>
        <v>4186.109645449139</v>
      </c>
      <c r="F513" s="2">
        <f t="shared" si="177"/>
        <v>1607.5146640386633</v>
      </c>
      <c r="G513" s="2">
        <f t="shared" si="178"/>
        <v>1291.2766921434768</v>
      </c>
      <c r="H513" s="2">
        <f t="shared" si="179"/>
        <v>973.97245417983618</v>
      </c>
      <c r="I513" s="2">
        <f t="shared" si="180"/>
        <v>656.57604704214907</v>
      </c>
      <c r="J513" s="2">
        <f t="shared" si="181"/>
        <v>342.2572163256965</v>
      </c>
      <c r="K513" s="2">
        <f t="shared" si="182"/>
        <v>90.354535944247147</v>
      </c>
      <c r="L513" s="2">
        <f t="shared" si="183"/>
        <v>323.49016782626211</v>
      </c>
      <c r="M513" s="2">
        <f t="shared" si="184"/>
        <v>637.30622219711688</v>
      </c>
      <c r="N513" s="2">
        <f t="shared" si="185"/>
        <v>2400.3565523314151</v>
      </c>
      <c r="O513" s="2">
        <f t="shared" si="186"/>
        <v>2076.861495704436</v>
      </c>
      <c r="P513" s="2">
        <f t="shared" si="187"/>
        <v>1754.0787363026077</v>
      </c>
      <c r="Q513" s="2">
        <f t="shared" si="188"/>
        <v>1434.2705837824144</v>
      </c>
      <c r="R513" s="2">
        <f t="shared" si="189"/>
        <v>1121.7985279745251</v>
      </c>
      <c r="S513" s="2">
        <f t="shared" si="190"/>
        <v>826.90932458099996</v>
      </c>
      <c r="T513" s="2">
        <f t="shared" si="191"/>
        <v>579.09087697934513</v>
      </c>
      <c r="U513" s="2">
        <f t="shared" si="192"/>
        <v>463.06773356775267</v>
      </c>
      <c r="V513" s="2">
        <f t="shared" si="193"/>
        <v>566.99435501432754</v>
      </c>
      <c r="W513" s="2">
        <f t="shared" si="194"/>
        <v>2036.3267664593409</v>
      </c>
      <c r="X513" s="2">
        <f t="shared" si="195"/>
        <v>1742.4190970765019</v>
      </c>
      <c r="Y513" s="2">
        <f t="shared" si="196"/>
        <v>1472.0330377826435</v>
      </c>
      <c r="Z513" s="2">
        <f t="shared" si="197"/>
        <v>1241.7603631990294</v>
      </c>
      <c r="AA513" s="2">
        <f t="shared" si="198"/>
        <v>1078.5323787201314</v>
      </c>
      <c r="AB513" s="2">
        <f t="shared" si="199"/>
        <v>1015.7909253738602</v>
      </c>
    </row>
    <row r="514" spans="1:28" ht="19" x14ac:dyDescent="0.2">
      <c r="A514" t="s">
        <v>509</v>
      </c>
      <c r="B514">
        <v>32.460700000000003</v>
      </c>
      <c r="C514">
        <v>-94.485200000000006</v>
      </c>
      <c r="D514" s="2">
        <f t="shared" si="175"/>
        <v>8388.9235470385102</v>
      </c>
      <c r="E514" s="2">
        <f t="shared" si="176"/>
        <v>3746.4058222281856</v>
      </c>
      <c r="F514" s="2">
        <f t="shared" si="177"/>
        <v>1202.4976758760208</v>
      </c>
      <c r="G514" s="2">
        <f t="shared" si="178"/>
        <v>914.19587054952513</v>
      </c>
      <c r="H514" s="2">
        <f t="shared" si="179"/>
        <v>667.8895419193351</v>
      </c>
      <c r="I514" s="2">
        <f t="shared" si="180"/>
        <v>527.71941958458649</v>
      </c>
      <c r="J514" s="2">
        <f t="shared" si="181"/>
        <v>577.61238220663324</v>
      </c>
      <c r="K514" s="2">
        <f t="shared" si="182"/>
        <v>781.86216271646845</v>
      </c>
      <c r="L514" s="2">
        <f t="shared" si="183"/>
        <v>1053.7682769505864</v>
      </c>
      <c r="M514" s="2">
        <f t="shared" si="184"/>
        <v>1352.4173669273457</v>
      </c>
      <c r="N514" s="2">
        <f t="shared" si="185"/>
        <v>1835.5744953627079</v>
      </c>
      <c r="O514" s="2">
        <f t="shared" si="186"/>
        <v>1488.1289070631537</v>
      </c>
      <c r="P514" s="2">
        <f t="shared" si="187"/>
        <v>1139.5050172361034</v>
      </c>
      <c r="Q514" s="2">
        <f t="shared" si="188"/>
        <v>790.05939956005886</v>
      </c>
      <c r="R514" s="2">
        <f t="shared" si="189"/>
        <v>440.30301194422441</v>
      </c>
      <c r="S514" s="2">
        <f t="shared" si="190"/>
        <v>94.088156355451972</v>
      </c>
      <c r="T514" s="2">
        <f t="shared" si="191"/>
        <v>264.06687343775968</v>
      </c>
      <c r="U514" s="2">
        <f t="shared" si="192"/>
        <v>613.44314197579149</v>
      </c>
      <c r="V514" s="2">
        <f t="shared" si="193"/>
        <v>963.13620860954961</v>
      </c>
      <c r="W514" s="2">
        <f t="shared" si="194"/>
        <v>1321.1069834115256</v>
      </c>
      <c r="X514" s="2">
        <f t="shared" si="195"/>
        <v>1007.8235230619848</v>
      </c>
      <c r="Y514" s="2">
        <f t="shared" si="196"/>
        <v>741.81796949260104</v>
      </c>
      <c r="Z514" s="2">
        <f t="shared" si="197"/>
        <v>591.81824514094342</v>
      </c>
      <c r="AA514" s="2">
        <f t="shared" si="198"/>
        <v>645.03478354526794</v>
      </c>
      <c r="AB514" s="2">
        <f t="shared" si="199"/>
        <v>864.63512182971942</v>
      </c>
    </row>
    <row r="515" spans="1:28" ht="19" x14ac:dyDescent="0.2">
      <c r="A515" t="s">
        <v>510</v>
      </c>
      <c r="B515">
        <v>30.287240000000001</v>
      </c>
      <c r="C515">
        <v>-97.735889999999998</v>
      </c>
      <c r="D515" s="2">
        <f t="shared" si="175"/>
        <v>5351.2288653780834</v>
      </c>
      <c r="E515" s="2">
        <f t="shared" si="176"/>
        <v>6624.7273022872068</v>
      </c>
      <c r="F515" s="2">
        <f t="shared" si="177"/>
        <v>1134.8831670768491</v>
      </c>
      <c r="G515" s="2">
        <f t="shared" si="178"/>
        <v>885.68635170692846</v>
      </c>
      <c r="H515" s="2">
        <f t="shared" si="179"/>
        <v>712.81515418907293</v>
      </c>
      <c r="I515" s="2">
        <f t="shared" si="180"/>
        <v>678.21487745823435</v>
      </c>
      <c r="J515" s="2">
        <f t="shared" si="181"/>
        <v>800.14187323205135</v>
      </c>
      <c r="K515" s="2">
        <f t="shared" si="182"/>
        <v>1023.814823677143</v>
      </c>
      <c r="L515" s="2">
        <f t="shared" si="183"/>
        <v>1297.061660894939</v>
      </c>
      <c r="M515" s="2">
        <f t="shared" si="184"/>
        <v>1593.8467793539965</v>
      </c>
      <c r="N515" s="2">
        <f t="shared" si="185"/>
        <v>1670.9590119919774</v>
      </c>
      <c r="O515" s="2">
        <f t="shared" si="186"/>
        <v>1319.647685015321</v>
      </c>
      <c r="P515" s="2">
        <f t="shared" si="187"/>
        <v>968.15668668345495</v>
      </c>
      <c r="Q515" s="2">
        <f t="shared" si="188"/>
        <v>618.17648537020671</v>
      </c>
      <c r="R515" s="2">
        <f t="shared" si="189"/>
        <v>278.53235023825749</v>
      </c>
      <c r="S515" s="2">
        <f t="shared" si="190"/>
        <v>156.66220515866621</v>
      </c>
      <c r="T515" s="2">
        <f t="shared" si="191"/>
        <v>472.4262568060667</v>
      </c>
      <c r="U515" s="2">
        <f t="shared" si="192"/>
        <v>820.32001545172307</v>
      </c>
      <c r="V515" s="2">
        <f t="shared" si="193"/>
        <v>1171.5023584065921</v>
      </c>
      <c r="W515" s="2">
        <f t="shared" si="194"/>
        <v>1088.8567009735268</v>
      </c>
      <c r="X515" s="2">
        <f t="shared" si="195"/>
        <v>765.57209426318809</v>
      </c>
      <c r="Y515" s="2">
        <f t="shared" si="196"/>
        <v>507.29235682297514</v>
      </c>
      <c r="Z515" s="2">
        <f t="shared" si="197"/>
        <v>447.32983550162845</v>
      </c>
      <c r="AA515" s="2">
        <f t="shared" si="198"/>
        <v>643.82260448376769</v>
      </c>
      <c r="AB515" s="2">
        <f t="shared" si="199"/>
        <v>948.71605916268788</v>
      </c>
    </row>
    <row r="516" spans="1:28" ht="19" x14ac:dyDescent="0.2">
      <c r="A516" t="s">
        <v>511</v>
      </c>
      <c r="B516">
        <v>20.094083000000001</v>
      </c>
      <c r="C516">
        <v>-155.47102799999999</v>
      </c>
      <c r="D516" s="2">
        <f t="shared" si="175"/>
        <v>4535.3702512582395</v>
      </c>
      <c r="E516" s="2">
        <f t="shared" si="176"/>
        <v>7029.6372664425289</v>
      </c>
      <c r="F516" s="2">
        <f t="shared" si="177"/>
        <v>2801.6027423778505</v>
      </c>
      <c r="G516" s="2">
        <f t="shared" si="178"/>
        <v>3109.2288277164989</v>
      </c>
      <c r="H516" s="2">
        <f t="shared" si="179"/>
        <v>3422.3778014348163</v>
      </c>
      <c r="I516" s="2">
        <f t="shared" si="180"/>
        <v>3738.6208527688568</v>
      </c>
      <c r="J516" s="2">
        <f t="shared" si="181"/>
        <v>4056.0916532609922</v>
      </c>
      <c r="K516" s="2">
        <f t="shared" si="182"/>
        <v>4373.2674623153753</v>
      </c>
      <c r="L516" s="2">
        <f t="shared" si="183"/>
        <v>4688.8257434781881</v>
      </c>
      <c r="M516" s="2">
        <f t="shared" si="184"/>
        <v>5001.5457851509254</v>
      </c>
      <c r="N516" s="2">
        <f t="shared" si="185"/>
        <v>1997.1730837746425</v>
      </c>
      <c r="O516" s="2">
        <f t="shared" si="186"/>
        <v>2337.6784821535043</v>
      </c>
      <c r="P516" s="2">
        <f t="shared" si="187"/>
        <v>2684.2826598716429</v>
      </c>
      <c r="Q516" s="2">
        <f t="shared" si="188"/>
        <v>3034.1567380006459</v>
      </c>
      <c r="R516" s="2">
        <f t="shared" si="189"/>
        <v>3385.4764835976703</v>
      </c>
      <c r="S516" s="2">
        <f t="shared" si="190"/>
        <v>3736.9454616649587</v>
      </c>
      <c r="T516" s="2">
        <f t="shared" si="191"/>
        <v>4087.5480866341404</v>
      </c>
      <c r="U516" s="2">
        <f t="shared" si="192"/>
        <v>4436.4108939837297</v>
      </c>
      <c r="V516" s="2">
        <f t="shared" si="193"/>
        <v>4782.7171123716116</v>
      </c>
      <c r="W516" s="2">
        <f t="shared" si="194"/>
        <v>2660.4089121787579</v>
      </c>
      <c r="X516" s="2">
        <f t="shared" si="195"/>
        <v>3038.3907089683353</v>
      </c>
      <c r="Y516" s="2">
        <f t="shared" si="196"/>
        <v>3415.324076031216</v>
      </c>
      <c r="Z516" s="2">
        <f t="shared" si="197"/>
        <v>3790.8228168611654</v>
      </c>
      <c r="AA516" s="2">
        <f t="shared" si="198"/>
        <v>4164.503183394675</v>
      </c>
      <c r="AB516" s="2">
        <f t="shared" si="199"/>
        <v>4535.9566532109029</v>
      </c>
    </row>
    <row r="517" spans="1:28" ht="19" x14ac:dyDescent="0.2">
      <c r="A517" t="s">
        <v>512</v>
      </c>
      <c r="B517">
        <v>37.1006</v>
      </c>
      <c r="C517">
        <v>-76.390720000000002</v>
      </c>
      <c r="D517" s="2">
        <f t="shared" ref="D517:D580" si="200">ACOS(COS(RADIANS(90-B517)) * COS(RADIANS(90-D515)) + SIN(RADIANS(90-B517)) * SIN(RADIANS(90-D515)) * COS(RADIANS(C517-D516))) * 3959</f>
        <v>7255.1219854985648</v>
      </c>
      <c r="E517" s="2">
        <f t="shared" ref="E517:E580" si="201">ACOS(COS(RADIANS(90-B517)) * COS(RADIANS(90-E515)) + SIN(RADIANS(90-B517)) * SIN(RADIANS(90-E515)) * COS(RADIANS(C517-E516))) * 3959</f>
        <v>4617.8658828798661</v>
      </c>
      <c r="F517" s="2">
        <f t="shared" ref="F517:F580" si="202">ACOS(COS(RADIANS(90-B517)) * COS(RADIANS(90-F$2)) + SIN(RADIANS(90-B517)) * SIN(RADIANS(90-F$2)) * COS(RADIANS(C517-F$3))) * 3959</f>
        <v>2027.1191828827061</v>
      </c>
      <c r="G517" s="2">
        <f t="shared" ref="G517:G580" si="203">ACOS(COS(RADIANS(90-B517)) * COS(RADIANS(90-G$2)) + SIN(RADIANS(90-B517)) * SIN(RADIANS(90-G$2)) * COS(RADIANS(C517-G$3))) * 3959</f>
        <v>1710.7987832770327</v>
      </c>
      <c r="H517" s="2">
        <f t="shared" ref="H517:H580" si="204">ACOS(COS(RADIANS(90-B517)) * COS(RADIANS(90-H$2)) + SIN(RADIANS(90-B517)) * SIN(RADIANS(90-H$2)) * COS(RADIANS(C517-H$3))) * 3959</f>
        <v>1393.4103400783381</v>
      </c>
      <c r="I517" s="2">
        <f t="shared" ref="I517:I580" si="205">ACOS(COS(RADIANS(90-B517)) * COS(RADIANS(90-I$2)) + SIN(RADIANS(90-B517)) * SIN(RADIANS(90-I$2)) * COS(RADIANS(C517-I$3))) * 3959</f>
        <v>1076.1191171246103</v>
      </c>
      <c r="J517" s="2">
        <f t="shared" ref="J517:J580" si="206">ACOS(COS(RADIANS(90-B517)) * COS(RADIANS(90-J$2)) + SIN(RADIANS(90-B517)) * SIN(RADIANS(90-J$2)) * COS(RADIANS(C517-J$3))) * 3959</f>
        <v>761.35542539476421</v>
      </c>
      <c r="K517" s="2">
        <f t="shared" ref="K517:K580" si="207">ACOS(COS(RADIANS(90-B517)) * COS(RADIANS(90-K$2)) + SIN(RADIANS(90-B517)) * SIN(RADIANS(90-K$2)) * COS(RADIANS(C517-K$3))) * 3959</f>
        <v>457.18286878181425</v>
      </c>
      <c r="L517" s="2">
        <f t="shared" ref="L517:L580" si="208">ACOS(COS(RADIANS(90-B517)) * COS(RADIANS(90-L$2)) + SIN(RADIANS(90-B517)) * SIN(RADIANS(90-L$2)) * COS(RADIANS(C517-L$3))) * 3959</f>
        <v>218.39056951520769</v>
      </c>
      <c r="M517" s="2">
        <f t="shared" ref="M517:M580" si="209">ACOS(COS(RADIANS(90-B517)) * COS(RADIANS(90-M$2)) + SIN(RADIANS(90-B517)) * SIN(RADIANS(90-M$2)) * COS(RADIANS(C517-M$3))) * 3959</f>
        <v>310.46303493713458</v>
      </c>
      <c r="N517" s="2">
        <f t="shared" ref="N517:N580" si="210">ACOS(COS(RADIANS(90-B517)) * COS(RADIANS(90-N$2)) + SIN(RADIANS(90-B517)) * SIN(RADIANS(90-N$2)) * COS(RADIANS(C517-N$3))) * 3959</f>
        <v>2813.3872036574294</v>
      </c>
      <c r="O517" s="2">
        <f t="shared" ref="O517:O580" si="211">ACOS(COS(RADIANS(90-B517)) * COS(RADIANS(90-O$2)) + SIN(RADIANS(90-B517)) * SIN(RADIANS(90-O$2)) * COS(RADIANS(C517-O$3))) * 3959</f>
        <v>2484.9403387978932</v>
      </c>
      <c r="P517" s="2">
        <f t="shared" ref="P517:P580" si="212">ACOS(COS(RADIANS(90-B517)) * COS(RADIANS(90-P$2)) + SIN(RADIANS(90-B517)) * SIN(RADIANS(90-P$2)) * COS(RADIANS(C517-P$3))) * 3959</f>
        <v>2154.9501170207836</v>
      </c>
      <c r="Q517" s="2">
        <f t="shared" ref="Q517:Q580" si="213">ACOS(COS(RADIANS(90-B517)) * COS(RADIANS(90-Q$2)) + SIN(RADIANS(90-B517)) * SIN(RADIANS(90-Q$2)) * COS(RADIANS(C517-Q$3))) * 3959</f>
        <v>1824.3417831439317</v>
      </c>
      <c r="R517" s="2">
        <f t="shared" ref="R517:R580" si="214">ACOS(COS(RADIANS(90-B517)) * COS(RADIANS(90-R$2)) + SIN(RADIANS(90-B517)) * SIN(RADIANS(90-R$2)) * COS(RADIANS(C517-R$3))) * 3959</f>
        <v>1494.4706067141444</v>
      </c>
      <c r="S517" s="2">
        <f t="shared" ref="S517:S580" si="215">ACOS(COS(RADIANS(90-B517)) * COS(RADIANS(90-S$2)) + SIN(RADIANS(90-B517)) * SIN(RADIANS(90-S$2)) * COS(RADIANS(C517-S$3))) * 3959</f>
        <v>1167.7713759087201</v>
      </c>
      <c r="T517" s="2">
        <f t="shared" ref="T517:T580" si="216">ACOS(COS(RADIANS(90-B517)) * COS(RADIANS(90-T$2)) + SIN(RADIANS(90-B517)) * SIN(RADIANS(90-T$2)) * COS(RADIANS(C517-T$3))) * 3959</f>
        <v>849.83235564936274</v>
      </c>
      <c r="U517" s="2">
        <f t="shared" ref="U517:U580" si="217">ACOS(COS(RADIANS(90-B517)) * COS(RADIANS(90-U$2)) + SIN(RADIANS(90-B517)) * SIN(RADIANS(90-U$2)) * COS(RADIANS(C517-U$3))) * 3959</f>
        <v>557.99332577481368</v>
      </c>
      <c r="V517" s="2">
        <f t="shared" ref="V517:V580" si="218">ACOS(COS(RADIANS(90-B517)) * COS(RADIANS(90-V$2)) + SIN(RADIANS(90-B517)) * SIN(RADIANS(90-V$2)) * COS(RADIANS(C517-V$3))) * 3959</f>
        <v>364.12582930430972</v>
      </c>
      <c r="W517" s="2">
        <f t="shared" ref="W517:W580" si="219">ACOS(COS(RADIANS(90-B517)) * COS(RADIANS(90-W$2)) + SIN(RADIANS(90-B517)) * SIN(RADIANS(90-W$2)) * COS(RADIANS(C517-W$3))) * 3959</f>
        <v>2394.7992086903027</v>
      </c>
      <c r="X517" s="2">
        <f t="shared" ref="X517:X580" si="220">ACOS(COS(RADIANS(90-B517)) * COS(RADIANS(90-X$2)) + SIN(RADIANS(90-B517)) * SIN(RADIANS(90-X$2)) * COS(RADIANS(C517-X$3))) * 3959</f>
        <v>2074.1060900100406</v>
      </c>
      <c r="Y517" s="2">
        <f t="shared" ref="Y517:Y580" si="221">ACOS(COS(RADIANS(90-B517)) * COS(RADIANS(90-Y$2)) + SIN(RADIANS(90-B517)) * SIN(RADIANS(90-Y$2)) * COS(RADIANS(C517-Y$3))) * 3959</f>
        <v>1763.7331119334842</v>
      </c>
      <c r="Z517" s="2">
        <f t="shared" ref="Z517:Z580" si="222">ACOS(COS(RADIANS(90-B517)) * COS(RADIANS(90-Z$2)) + SIN(RADIANS(90-B517)) * SIN(RADIANS(90-Z$2)) * COS(RADIANS(C517-Z$3))) * 3959</f>
        <v>1471.511806463312</v>
      </c>
      <c r="AA517" s="2">
        <f t="shared" ref="AA517:AA580" si="223">ACOS(COS(RADIANS(90-B517)) * COS(RADIANS(90-AA$2)) + SIN(RADIANS(90-B517)) * SIN(RADIANS(90-AA$2)) * COS(RADIANS(C517-AA$3))) * 3959</f>
        <v>1211.8510767717596</v>
      </c>
      <c r="AB517" s="2">
        <f t="shared" ref="AB517:AB580" si="224">ACOS(COS(RADIANS(90-B517)) * COS(RADIANS(90-AB$2)) + SIN(RADIANS(90-B517)) * SIN(RADIANS(90-AB$2)) * COS(RADIANS(C517-AB$3))) * 3959</f>
        <v>1011.2054906273114</v>
      </c>
    </row>
    <row r="518" spans="1:28" ht="19" x14ac:dyDescent="0.2">
      <c r="A518" t="s">
        <v>513</v>
      </c>
      <c r="B518">
        <v>61.221409999999999</v>
      </c>
      <c r="C518">
        <v>-149.86579</v>
      </c>
      <c r="D518" s="2">
        <f t="shared" si="200"/>
        <v>6821.041030477103</v>
      </c>
      <c r="E518" s="2">
        <f t="shared" si="201"/>
        <v>6877.0992475244475</v>
      </c>
      <c r="F518" s="2">
        <f t="shared" si="202"/>
        <v>2102.5331822413791</v>
      </c>
      <c r="G518" s="2">
        <f t="shared" si="203"/>
        <v>2284.8050587037578</v>
      </c>
      <c r="H518" s="2">
        <f t="shared" si="204"/>
        <v>2475.4291003263984</v>
      </c>
      <c r="I518" s="2">
        <f t="shared" si="205"/>
        <v>2671.3259003634248</v>
      </c>
      <c r="J518" s="2">
        <f t="shared" si="206"/>
        <v>2870.0369085428706</v>
      </c>
      <c r="K518" s="2">
        <f t="shared" si="207"/>
        <v>3069.5574621935957</v>
      </c>
      <c r="L518" s="2">
        <f t="shared" si="208"/>
        <v>3268.2084588051903</v>
      </c>
      <c r="M518" s="2">
        <f t="shared" si="209"/>
        <v>3464.5416290988646</v>
      </c>
      <c r="N518" s="2">
        <f t="shared" si="210"/>
        <v>2286.3184490534832</v>
      </c>
      <c r="O518" s="2">
        <f t="shared" si="211"/>
        <v>2422.783135466258</v>
      </c>
      <c r="P518" s="2">
        <f t="shared" si="212"/>
        <v>2578.2914561252874</v>
      </c>
      <c r="Q518" s="2">
        <f t="shared" si="213"/>
        <v>2748.6712334108988</v>
      </c>
      <c r="R518" s="2">
        <f t="shared" si="214"/>
        <v>2930.2693323583039</v>
      </c>
      <c r="S518" s="2">
        <f t="shared" si="215"/>
        <v>3119.9591046935457</v>
      </c>
      <c r="T518" s="2">
        <f t="shared" si="216"/>
        <v>3315.0830131210223</v>
      </c>
      <c r="U518" s="2">
        <f t="shared" si="217"/>
        <v>3513.3723888357672</v>
      </c>
      <c r="V518" s="2">
        <f t="shared" si="218"/>
        <v>3712.8666884484101</v>
      </c>
      <c r="W518" s="2">
        <f t="shared" si="219"/>
        <v>3076.7465591101422</v>
      </c>
      <c r="X518" s="2">
        <f t="shared" si="220"/>
        <v>3236.594693481552</v>
      </c>
      <c r="Y518" s="2">
        <f t="shared" si="221"/>
        <v>3409.3696438940606</v>
      </c>
      <c r="Z518" s="2">
        <f t="shared" si="222"/>
        <v>3592.1638953579363</v>
      </c>
      <c r="AA518" s="2">
        <f t="shared" si="223"/>
        <v>3782.3753821108721</v>
      </c>
      <c r="AB518" s="2">
        <f t="shared" si="224"/>
        <v>3977.6864438115067</v>
      </c>
    </row>
    <row r="519" spans="1:28" ht="19" x14ac:dyDescent="0.2">
      <c r="A519" t="s">
        <v>514</v>
      </c>
      <c r="B519">
        <v>19.70467</v>
      </c>
      <c r="C519">
        <v>-155.06314</v>
      </c>
      <c r="D519" s="2">
        <f t="shared" si="200"/>
        <v>6660.4419874142786</v>
      </c>
      <c r="E519" s="2">
        <f t="shared" si="201"/>
        <v>9448.2911164073575</v>
      </c>
      <c r="F519" s="2">
        <f t="shared" si="202"/>
        <v>2797.9084384224579</v>
      </c>
      <c r="G519" s="2">
        <f t="shared" si="203"/>
        <v>3104.4042659795186</v>
      </c>
      <c r="H519" s="2">
        <f t="shared" si="204"/>
        <v>3416.8498933356914</v>
      </c>
      <c r="I519" s="2">
        <f t="shared" si="205"/>
        <v>3732.7269489731916</v>
      </c>
      <c r="J519" s="2">
        <f t="shared" si="206"/>
        <v>4050.1074332537009</v>
      </c>
      <c r="K519" s="2">
        <f t="shared" si="207"/>
        <v>4367.4266876907723</v>
      </c>
      <c r="L519" s="2">
        <f t="shared" si="208"/>
        <v>4683.3343476343089</v>
      </c>
      <c r="M519" s="2">
        <f t="shared" si="209"/>
        <v>4996.5921090866823</v>
      </c>
      <c r="N519" s="2">
        <f t="shared" si="210"/>
        <v>1988.1438905615278</v>
      </c>
      <c r="O519" s="2">
        <f t="shared" si="211"/>
        <v>2327.0415813723057</v>
      </c>
      <c r="P519" s="2">
        <f t="shared" si="212"/>
        <v>2672.6973282310264</v>
      </c>
      <c r="Q519" s="2">
        <f t="shared" si="213"/>
        <v>3022.0678994132059</v>
      </c>
      <c r="R519" s="2">
        <f t="shared" si="214"/>
        <v>3373.20365576023</v>
      </c>
      <c r="S519" s="2">
        <f t="shared" si="215"/>
        <v>3724.7326802871462</v>
      </c>
      <c r="T519" s="2">
        <f t="shared" si="216"/>
        <v>4075.5933480229342</v>
      </c>
      <c r="U519" s="2">
        <f t="shared" si="217"/>
        <v>4424.8844895410084</v>
      </c>
      <c r="V519" s="2">
        <f t="shared" si="218"/>
        <v>4771.7737280212741</v>
      </c>
      <c r="W519" s="2">
        <f t="shared" si="219"/>
        <v>2641.1286070794481</v>
      </c>
      <c r="X519" s="2">
        <f t="shared" si="220"/>
        <v>3019.375710013871</v>
      </c>
      <c r="Y519" s="2">
        <f t="shared" si="221"/>
        <v>3396.702949127487</v>
      </c>
      <c r="Z519" s="2">
        <f t="shared" si="222"/>
        <v>3772.701964632256</v>
      </c>
      <c r="AA519" s="2">
        <f t="shared" si="223"/>
        <v>4146.9783088362037</v>
      </c>
      <c r="AB519" s="2">
        <f t="shared" si="224"/>
        <v>4519.1199581281571</v>
      </c>
    </row>
    <row r="520" spans="1:28" ht="19" x14ac:dyDescent="0.2">
      <c r="A520" t="s">
        <v>515</v>
      </c>
      <c r="B520">
        <v>19.716000000000001</v>
      </c>
      <c r="C520">
        <v>-156.03326999999999</v>
      </c>
      <c r="D520" s="2">
        <f t="shared" si="200"/>
        <v>3111.6233772282285</v>
      </c>
      <c r="E520" s="2">
        <f t="shared" si="201"/>
        <v>6702.2866899711416</v>
      </c>
      <c r="F520" s="2">
        <f t="shared" si="202"/>
        <v>2846.4415949955669</v>
      </c>
      <c r="G520" s="2">
        <f t="shared" si="203"/>
        <v>3154.1217409257965</v>
      </c>
      <c r="H520" s="2">
        <f t="shared" si="204"/>
        <v>3467.2851432987773</v>
      </c>
      <c r="I520" s="2">
        <f t="shared" si="205"/>
        <v>3783.5299594563321</v>
      </c>
      <c r="J520" s="2">
        <f t="shared" si="206"/>
        <v>4101.0006585207957</v>
      </c>
      <c r="K520" s="2">
        <f t="shared" si="207"/>
        <v>4418.1764638022905</v>
      </c>
      <c r="L520" s="2">
        <f t="shared" si="208"/>
        <v>4733.73163534581</v>
      </c>
      <c r="M520" s="2">
        <f t="shared" si="209"/>
        <v>5046.4388344601912</v>
      </c>
      <c r="N520" s="2">
        <f t="shared" si="210"/>
        <v>2041.9041640258686</v>
      </c>
      <c r="O520" s="2">
        <f t="shared" si="211"/>
        <v>2382.2003918825317</v>
      </c>
      <c r="P520" s="2">
        <f t="shared" si="212"/>
        <v>2728.6428981116378</v>
      </c>
      <c r="Q520" s="2">
        <f t="shared" si="213"/>
        <v>3078.4207359909487</v>
      </c>
      <c r="R520" s="2">
        <f t="shared" si="214"/>
        <v>3429.7057994093925</v>
      </c>
      <c r="S520" s="2">
        <f t="shared" si="215"/>
        <v>3781.1916673146156</v>
      </c>
      <c r="T520" s="2">
        <f t="shared" si="216"/>
        <v>4131.851672699252</v>
      </c>
      <c r="U520" s="2">
        <f t="shared" si="217"/>
        <v>4480.8015410618636</v>
      </c>
      <c r="V520" s="2">
        <f t="shared" si="218"/>
        <v>4827.214037996504</v>
      </c>
      <c r="W520" s="2">
        <f t="shared" si="219"/>
        <v>2702.139502349115</v>
      </c>
      <c r="X520" s="2">
        <f t="shared" si="220"/>
        <v>3080.2613471729228</v>
      </c>
      <c r="Y520" s="2">
        <f t="shared" si="221"/>
        <v>3457.3916723150182</v>
      </c>
      <c r="Z520" s="2">
        <f t="shared" si="222"/>
        <v>3833.1276916328379</v>
      </c>
      <c r="AA520" s="2">
        <f t="shared" si="223"/>
        <v>4207.0742646649314</v>
      </c>
      <c r="AB520" s="2">
        <f t="shared" si="224"/>
        <v>4578.8143645120263</v>
      </c>
    </row>
    <row r="521" spans="1:28" ht="19" x14ac:dyDescent="0.2">
      <c r="A521" t="s">
        <v>516</v>
      </c>
      <c r="B521">
        <v>19.631599999999999</v>
      </c>
      <c r="C521">
        <v>-155.03120000000001</v>
      </c>
      <c r="D521" s="2">
        <f t="shared" si="200"/>
        <v>10198.919806618847</v>
      </c>
      <c r="E521" s="2">
        <f t="shared" si="201"/>
        <v>4749.6173189976435</v>
      </c>
      <c r="F521" s="2">
        <f t="shared" si="202"/>
        <v>2799.4925492000343</v>
      </c>
      <c r="G521" s="2">
        <f t="shared" si="203"/>
        <v>3105.825435753422</v>
      </c>
      <c r="H521" s="2">
        <f t="shared" si="204"/>
        <v>3418.1674619404062</v>
      </c>
      <c r="I521" s="2">
        <f t="shared" si="205"/>
        <v>3733.9887799083867</v>
      </c>
      <c r="J521" s="2">
        <f t="shared" si="206"/>
        <v>4051.3530773730881</v>
      </c>
      <c r="K521" s="2">
        <f t="shared" si="207"/>
        <v>4368.6897705194224</v>
      </c>
      <c r="L521" s="2">
        <f t="shared" si="208"/>
        <v>4684.6443375989775</v>
      </c>
      <c r="M521" s="2">
        <f t="shared" si="209"/>
        <v>4997.9756246384841</v>
      </c>
      <c r="N521" s="2">
        <f t="shared" si="210"/>
        <v>1988.9827985308548</v>
      </c>
      <c r="O521" s="2">
        <f t="shared" si="211"/>
        <v>2327.6322151718255</v>
      </c>
      <c r="P521" s="2">
        <f t="shared" si="212"/>
        <v>2673.1377111213665</v>
      </c>
      <c r="Q521" s="2">
        <f t="shared" si="213"/>
        <v>3022.4259186267691</v>
      </c>
      <c r="R521" s="2">
        <f t="shared" si="214"/>
        <v>3373.5287678088448</v>
      </c>
      <c r="S521" s="2">
        <f t="shared" si="215"/>
        <v>3725.0628352562212</v>
      </c>
      <c r="T521" s="2">
        <f t="shared" si="216"/>
        <v>4075.9592145327042</v>
      </c>
      <c r="U521" s="2">
        <f t="shared" si="217"/>
        <v>4425.3121392420444</v>
      </c>
      <c r="V521" s="2">
        <f t="shared" si="218"/>
        <v>4772.2864183229221</v>
      </c>
      <c r="W521" s="2">
        <f t="shared" si="219"/>
        <v>2640.3466777085996</v>
      </c>
      <c r="X521" s="2">
        <f t="shared" si="220"/>
        <v>3018.6322005837178</v>
      </c>
      <c r="Y521" s="2">
        <f t="shared" si="221"/>
        <v>3396.0199660882008</v>
      </c>
      <c r="Z521" s="2">
        <f t="shared" si="222"/>
        <v>3772.0973000165359</v>
      </c>
      <c r="AA521" s="2">
        <f t="shared" si="223"/>
        <v>4146.467460522912</v>
      </c>
      <c r="AB521" s="2">
        <f t="shared" si="224"/>
        <v>4518.7173725831562</v>
      </c>
    </row>
    <row r="522" spans="1:28" ht="19" x14ac:dyDescent="0.2">
      <c r="A522" t="s">
        <v>517</v>
      </c>
      <c r="B522">
        <v>21.388997</v>
      </c>
      <c r="C522">
        <v>-157.96117100000001</v>
      </c>
      <c r="D522" s="2">
        <f t="shared" si="200"/>
        <v>7656.2398797909673</v>
      </c>
      <c r="E522" s="2">
        <f t="shared" si="201"/>
        <v>5343.4983054057893</v>
      </c>
      <c r="F522" s="2">
        <f t="shared" si="202"/>
        <v>2874.1354460504876</v>
      </c>
      <c r="G522" s="2">
        <f t="shared" si="203"/>
        <v>3186.0486489329655</v>
      </c>
      <c r="H522" s="2">
        <f t="shared" si="204"/>
        <v>3501.6799448659986</v>
      </c>
      <c r="I522" s="2">
        <f t="shared" si="205"/>
        <v>3818.9916768461612</v>
      </c>
      <c r="J522" s="2">
        <f t="shared" si="206"/>
        <v>4136.3751807576955</v>
      </c>
      <c r="K522" s="2">
        <f t="shared" si="207"/>
        <v>4452.4747124682935</v>
      </c>
      <c r="L522" s="2">
        <f t="shared" si="208"/>
        <v>4766.0715751069338</v>
      </c>
      <c r="M522" s="2">
        <f t="shared" si="209"/>
        <v>5076.0033980295811</v>
      </c>
      <c r="N522" s="2">
        <f t="shared" si="210"/>
        <v>2095.2205870261982</v>
      </c>
      <c r="O522" s="2">
        <f t="shared" si="211"/>
        <v>2441.2223083487634</v>
      </c>
      <c r="P522" s="2">
        <f t="shared" si="212"/>
        <v>2790.8526204783666</v>
      </c>
      <c r="Q522" s="2">
        <f t="shared" si="213"/>
        <v>3142.099439569115</v>
      </c>
      <c r="R522" s="2">
        <f t="shared" si="214"/>
        <v>3493.5994448887468</v>
      </c>
      <c r="S522" s="2">
        <f t="shared" si="215"/>
        <v>3844.3240991661828</v>
      </c>
      <c r="T522" s="2">
        <f t="shared" si="216"/>
        <v>4193.4139110806555</v>
      </c>
      <c r="U522" s="2">
        <f t="shared" si="217"/>
        <v>4540.0821700816768</v>
      </c>
      <c r="V522" s="2">
        <f t="shared" si="218"/>
        <v>4883.552591712998</v>
      </c>
      <c r="W522" s="2">
        <f t="shared" si="219"/>
        <v>2797.1146632406594</v>
      </c>
      <c r="X522" s="2">
        <f t="shared" si="220"/>
        <v>3173.582974341899</v>
      </c>
      <c r="Y522" s="2">
        <f t="shared" si="221"/>
        <v>3548.5848515383436</v>
      </c>
      <c r="Z522" s="2">
        <f t="shared" si="222"/>
        <v>3921.7787319010918</v>
      </c>
      <c r="AA522" s="2">
        <f t="shared" si="223"/>
        <v>4292.7934889470498</v>
      </c>
      <c r="AB522" s="2">
        <f t="shared" si="224"/>
        <v>4661.2115116383311</v>
      </c>
    </row>
    <row r="523" spans="1:28" ht="19" x14ac:dyDescent="0.2">
      <c r="A523" t="s">
        <v>518</v>
      </c>
      <c r="B523">
        <v>21.310594999999999</v>
      </c>
      <c r="C523">
        <v>-158.10338999999999</v>
      </c>
      <c r="D523" s="2">
        <f t="shared" si="200"/>
        <v>4416.448039722618</v>
      </c>
      <c r="E523" s="2">
        <f t="shared" si="201"/>
        <v>5114.1387113789588</v>
      </c>
      <c r="F523" s="2">
        <f t="shared" si="202"/>
        <v>2884.7095835792329</v>
      </c>
      <c r="G523" s="2">
        <f t="shared" si="203"/>
        <v>3196.6450510805212</v>
      </c>
      <c r="H523" s="2">
        <f t="shared" si="204"/>
        <v>3512.28630829135</v>
      </c>
      <c r="I523" s="2">
        <f t="shared" si="205"/>
        <v>3829.6009034389695</v>
      </c>
      <c r="J523" s="2">
        <f t="shared" si="206"/>
        <v>4146.9821829422071</v>
      </c>
      <c r="K523" s="2">
        <f t="shared" si="207"/>
        <v>4463.0745953784963</v>
      </c>
      <c r="L523" s="2">
        <f t="shared" si="208"/>
        <v>4776.6585009783676</v>
      </c>
      <c r="M523" s="2">
        <f t="shared" si="209"/>
        <v>5086.5697698351969</v>
      </c>
      <c r="N523" s="2">
        <f t="shared" si="210"/>
        <v>2105.8380672384305</v>
      </c>
      <c r="O523" s="2">
        <f t="shared" si="211"/>
        <v>2451.8172596013665</v>
      </c>
      <c r="P523" s="2">
        <f t="shared" si="212"/>
        <v>2801.4323101073091</v>
      </c>
      <c r="Q523" s="2">
        <f t="shared" si="213"/>
        <v>3152.673110427284</v>
      </c>
      <c r="R523" s="2">
        <f t="shared" si="214"/>
        <v>3504.1752216751834</v>
      </c>
      <c r="S523" s="2">
        <f t="shared" si="215"/>
        <v>3854.9080913462944</v>
      </c>
      <c r="T523" s="2">
        <f t="shared" si="216"/>
        <v>4204.0099977985938</v>
      </c>
      <c r="U523" s="2">
        <f t="shared" si="217"/>
        <v>4550.6919464348966</v>
      </c>
      <c r="V523" s="2">
        <f t="shared" si="218"/>
        <v>4894.1752869720676</v>
      </c>
      <c r="W523" s="2">
        <f t="shared" si="219"/>
        <v>2807.2175900085836</v>
      </c>
      <c r="X523" s="2">
        <f t="shared" si="220"/>
        <v>3183.7349898051802</v>
      </c>
      <c r="Y523" s="2">
        <f t="shared" si="221"/>
        <v>3558.7915098587455</v>
      </c>
      <c r="Z523" s="2">
        <f t="shared" si="222"/>
        <v>3932.0432879002783</v>
      </c>
      <c r="AA523" s="2">
        <f t="shared" si="223"/>
        <v>4303.117451985805</v>
      </c>
      <c r="AB523" s="2">
        <f t="shared" si="224"/>
        <v>4671.5948830114467</v>
      </c>
    </row>
    <row r="524" spans="1:28" ht="19" x14ac:dyDescent="0.2">
      <c r="A524" t="s">
        <v>519</v>
      </c>
      <c r="B524">
        <v>21.356648</v>
      </c>
      <c r="C524">
        <v>-158.127993</v>
      </c>
      <c r="D524" s="2">
        <f t="shared" si="200"/>
        <v>4637.250821001021</v>
      </c>
      <c r="E524" s="2">
        <f t="shared" si="201"/>
        <v>8857.5294748602482</v>
      </c>
      <c r="F524" s="2">
        <f t="shared" si="202"/>
        <v>2884.0724599365603</v>
      </c>
      <c r="G524" s="2">
        <f t="shared" si="203"/>
        <v>3196.0833582318332</v>
      </c>
      <c r="H524" s="2">
        <f t="shared" si="204"/>
        <v>3511.7653837470498</v>
      </c>
      <c r="I524" s="2">
        <f t="shared" si="205"/>
        <v>3829.0928068774547</v>
      </c>
      <c r="J524" s="2">
        <f t="shared" si="206"/>
        <v>4146.4636617429387</v>
      </c>
      <c r="K524" s="2">
        <f t="shared" si="207"/>
        <v>4462.5256339358457</v>
      </c>
      <c r="L524" s="2">
        <f t="shared" si="208"/>
        <v>4776.0612811336732</v>
      </c>
      <c r="M524" s="2">
        <f t="shared" si="209"/>
        <v>5085.9079186411846</v>
      </c>
      <c r="N524" s="2">
        <f t="shared" si="210"/>
        <v>2105.7882062469207</v>
      </c>
      <c r="O524" s="2">
        <f t="shared" si="211"/>
        <v>2451.8699414393022</v>
      </c>
      <c r="P524" s="2">
        <f t="shared" si="212"/>
        <v>2801.5383123423649</v>
      </c>
      <c r="Q524" s="2">
        <f t="shared" si="213"/>
        <v>3152.797990153786</v>
      </c>
      <c r="R524" s="2">
        <f t="shared" si="214"/>
        <v>3504.2933583161293</v>
      </c>
      <c r="S524" s="2">
        <f t="shared" si="215"/>
        <v>3854.9992652176975</v>
      </c>
      <c r="T524" s="2">
        <f t="shared" si="216"/>
        <v>4204.0573199394239</v>
      </c>
      <c r="U524" s="2">
        <f t="shared" si="217"/>
        <v>4550.6805383140581</v>
      </c>
      <c r="V524" s="2">
        <f t="shared" si="218"/>
        <v>4894.0913931518508</v>
      </c>
      <c r="W524" s="2">
        <f t="shared" si="219"/>
        <v>2808.0785457010516</v>
      </c>
      <c r="X524" s="2">
        <f t="shared" si="220"/>
        <v>3184.5437820035186</v>
      </c>
      <c r="Y524" s="2">
        <f t="shared" si="221"/>
        <v>3559.538835493523</v>
      </c>
      <c r="Z524" s="2">
        <f t="shared" si="222"/>
        <v>3932.7208340368361</v>
      </c>
      <c r="AA524" s="2">
        <f t="shared" si="223"/>
        <v>4303.7172438006019</v>
      </c>
      <c r="AB524" s="2">
        <f t="shared" si="224"/>
        <v>4672.1088455870131</v>
      </c>
    </row>
    <row r="525" spans="1:28" ht="19" x14ac:dyDescent="0.2">
      <c r="A525" t="s">
        <v>520</v>
      </c>
      <c r="B525">
        <v>21.305721999999999</v>
      </c>
      <c r="C525">
        <v>-157.86411100000001</v>
      </c>
      <c r="D525" s="2">
        <f t="shared" si="200"/>
        <v>4566.0012058370694</v>
      </c>
      <c r="E525" s="2">
        <f t="shared" si="201"/>
        <v>3695.8204967300908</v>
      </c>
      <c r="F525" s="2">
        <f t="shared" si="202"/>
        <v>2872.5839348320014</v>
      </c>
      <c r="G525" s="2">
        <f t="shared" si="203"/>
        <v>3184.3148093834693</v>
      </c>
      <c r="H525" s="2">
        <f t="shared" si="204"/>
        <v>3499.8474735743926</v>
      </c>
      <c r="I525" s="2">
        <f t="shared" si="205"/>
        <v>3817.1271469403928</v>
      </c>
      <c r="J525" s="2">
        <f t="shared" si="206"/>
        <v>4134.5336888999527</v>
      </c>
      <c r="K525" s="2">
        <f t="shared" si="207"/>
        <v>4450.7037709591868</v>
      </c>
      <c r="L525" s="2">
        <f t="shared" si="208"/>
        <v>4764.4138508066917</v>
      </c>
      <c r="M525" s="2">
        <f t="shared" si="209"/>
        <v>5074.4986911108899</v>
      </c>
      <c r="N525" s="2">
        <f t="shared" si="210"/>
        <v>2092.3107968054273</v>
      </c>
      <c r="O525" s="2">
        <f t="shared" si="211"/>
        <v>2438.0795201122478</v>
      </c>
      <c r="P525" s="2">
        <f t="shared" si="212"/>
        <v>2787.5891401679705</v>
      </c>
      <c r="Q525" s="2">
        <f t="shared" si="213"/>
        <v>3138.7924683062142</v>
      </c>
      <c r="R525" s="2">
        <f t="shared" si="214"/>
        <v>3490.3059206491739</v>
      </c>
      <c r="S525" s="2">
        <f t="shared" si="215"/>
        <v>3841.0889482596958</v>
      </c>
      <c r="T525" s="2">
        <f t="shared" si="216"/>
        <v>4190.2749355361757</v>
      </c>
      <c r="U525" s="2">
        <f t="shared" si="217"/>
        <v>4537.0731339652975</v>
      </c>
      <c r="V525" s="2">
        <f t="shared" si="218"/>
        <v>4880.7053040043174</v>
      </c>
      <c r="W525" s="2">
        <f t="shared" si="219"/>
        <v>2792.2490609743027</v>
      </c>
      <c r="X525" s="2">
        <f t="shared" si="220"/>
        <v>3168.8226759350459</v>
      </c>
      <c r="Y525" s="2">
        <f t="shared" si="221"/>
        <v>3543.9496468785196</v>
      </c>
      <c r="Z525" s="2">
        <f t="shared" si="222"/>
        <v>3917.286755921496</v>
      </c>
      <c r="AA525" s="2">
        <f t="shared" si="223"/>
        <v>4288.4625734379797</v>
      </c>
      <c r="AB525" s="2">
        <f t="shared" si="224"/>
        <v>4657.0601289070646</v>
      </c>
    </row>
    <row r="526" spans="1:28" ht="19" x14ac:dyDescent="0.2">
      <c r="A526" t="s">
        <v>521</v>
      </c>
      <c r="B526">
        <v>44.972059999999999</v>
      </c>
      <c r="C526">
        <v>-93.257829999999998</v>
      </c>
      <c r="D526" s="2">
        <f t="shared" si="200"/>
        <v>6194.6608319216957</v>
      </c>
      <c r="E526" s="2">
        <f t="shared" si="201"/>
        <v>5728.7070246567109</v>
      </c>
      <c r="F526" s="2">
        <f t="shared" si="202"/>
        <v>1107.7304108709252</v>
      </c>
      <c r="G526" s="2">
        <f t="shared" si="203"/>
        <v>824.41178315661978</v>
      </c>
      <c r="H526" s="2">
        <f t="shared" si="204"/>
        <v>562.00852101048076</v>
      </c>
      <c r="I526" s="2">
        <f t="shared" si="205"/>
        <v>370.82462854705119</v>
      </c>
      <c r="J526" s="2">
        <f t="shared" si="206"/>
        <v>381.4771593938051</v>
      </c>
      <c r="K526" s="2">
        <f t="shared" si="207"/>
        <v>582.97091422337576</v>
      </c>
      <c r="L526" s="2">
        <f t="shared" si="208"/>
        <v>848.24680194416874</v>
      </c>
      <c r="M526" s="2">
        <f t="shared" si="209"/>
        <v>1132.5180084277306</v>
      </c>
      <c r="N526" s="2">
        <f t="shared" si="210"/>
        <v>1966.4768153849966</v>
      </c>
      <c r="O526" s="2">
        <f t="shared" si="211"/>
        <v>1689.5685558370938</v>
      </c>
      <c r="P526" s="2">
        <f t="shared" si="212"/>
        <v>1428.6520676150062</v>
      </c>
      <c r="Q526" s="2">
        <f t="shared" si="213"/>
        <v>1195.8031231826301</v>
      </c>
      <c r="R526" s="2">
        <f t="shared" si="214"/>
        <v>1011.9549716695906</v>
      </c>
      <c r="S526" s="2">
        <f t="shared" si="215"/>
        <v>908.37472499815738</v>
      </c>
      <c r="T526" s="2">
        <f t="shared" si="216"/>
        <v>913.28074639620445</v>
      </c>
      <c r="U526" s="2">
        <f t="shared" si="217"/>
        <v>1025.0978130369178</v>
      </c>
      <c r="V526" s="2">
        <f t="shared" si="218"/>
        <v>1214.2639769212499</v>
      </c>
      <c r="W526" s="2">
        <f t="shared" si="219"/>
        <v>1858.1349980452899</v>
      </c>
      <c r="X526" s="2">
        <f t="shared" si="220"/>
        <v>1668.6853174922092</v>
      </c>
      <c r="Y526" s="2">
        <f t="shared" si="221"/>
        <v>1530.0209398292434</v>
      </c>
      <c r="Z526" s="2">
        <f t="shared" si="222"/>
        <v>1457.282635354057</v>
      </c>
      <c r="AA526" s="2">
        <f t="shared" si="223"/>
        <v>1460.6282049211175</v>
      </c>
      <c r="AB526" s="2">
        <f t="shared" si="224"/>
        <v>1539.5501142287826</v>
      </c>
    </row>
    <row r="527" spans="1:28" ht="19" x14ac:dyDescent="0.2">
      <c r="A527" t="s">
        <v>522</v>
      </c>
      <c r="B527">
        <v>45.804200000000002</v>
      </c>
      <c r="C527">
        <v>-119.37</v>
      </c>
      <c r="D527" s="2">
        <f t="shared" si="200"/>
        <v>7761.6197190238308</v>
      </c>
      <c r="E527" s="2">
        <f t="shared" si="201"/>
        <v>3088.1347798597321</v>
      </c>
      <c r="F527" s="2">
        <f t="shared" si="202"/>
        <v>484.22233277846306</v>
      </c>
      <c r="G527" s="2">
        <f t="shared" si="203"/>
        <v>700.37035560441041</v>
      </c>
      <c r="H527" s="2">
        <f t="shared" si="204"/>
        <v>963.6842074339022</v>
      </c>
      <c r="I527" s="2">
        <f t="shared" si="205"/>
        <v>1243.6648795276867</v>
      </c>
      <c r="J527" s="2">
        <f t="shared" si="206"/>
        <v>1530.1309325121076</v>
      </c>
      <c r="K527" s="2">
        <f t="shared" si="207"/>
        <v>1818.8431526029926</v>
      </c>
      <c r="L527" s="2">
        <f t="shared" si="208"/>
        <v>2107.6049829227618</v>
      </c>
      <c r="M527" s="2">
        <f t="shared" si="209"/>
        <v>2395.0381124587866</v>
      </c>
      <c r="N527" s="2">
        <f t="shared" si="210"/>
        <v>1017.3642141331952</v>
      </c>
      <c r="O527" s="2">
        <f t="shared" si="211"/>
        <v>954.429671699094</v>
      </c>
      <c r="P527" s="2">
        <f t="shared" si="212"/>
        <v>995.97615066296441</v>
      </c>
      <c r="Q527" s="2">
        <f t="shared" si="213"/>
        <v>1130.3850660417927</v>
      </c>
      <c r="R527" s="2">
        <f t="shared" si="214"/>
        <v>1329.3137505132897</v>
      </c>
      <c r="S527" s="2">
        <f t="shared" si="215"/>
        <v>1567.7011004220944</v>
      </c>
      <c r="T527" s="2">
        <f t="shared" si="216"/>
        <v>1829.3296912649171</v>
      </c>
      <c r="U527" s="2">
        <f t="shared" si="217"/>
        <v>2104.5633418634657</v>
      </c>
      <c r="V527" s="2">
        <f t="shared" si="218"/>
        <v>2387.6059199766951</v>
      </c>
      <c r="W527" s="2">
        <f t="shared" si="219"/>
        <v>1536.1341419993414</v>
      </c>
      <c r="X527" s="2">
        <f t="shared" si="220"/>
        <v>1634.6785973377973</v>
      </c>
      <c r="Y527" s="2">
        <f t="shared" si="221"/>
        <v>1790.907873883066</v>
      </c>
      <c r="Z527" s="2">
        <f t="shared" si="222"/>
        <v>1990.7762444008424</v>
      </c>
      <c r="AA527" s="2">
        <f t="shared" si="223"/>
        <v>2221.8768800576386</v>
      </c>
      <c r="AB527" s="2">
        <f t="shared" si="224"/>
        <v>2474.6874667323382</v>
      </c>
    </row>
    <row r="528" spans="1:28" ht="19" x14ac:dyDescent="0.2">
      <c r="A528" t="s">
        <v>523</v>
      </c>
      <c r="B528">
        <v>47.429087000000003</v>
      </c>
      <c r="C528">
        <v>-92.935269000000005</v>
      </c>
      <c r="D528" s="2">
        <f t="shared" si="200"/>
        <v>2647.7258000340285</v>
      </c>
      <c r="E528" s="2">
        <f t="shared" si="201"/>
        <v>6552.429262821096</v>
      </c>
      <c r="F528" s="2">
        <f t="shared" si="202"/>
        <v>1165.5508260392642</v>
      </c>
      <c r="G528" s="2">
        <f t="shared" si="203"/>
        <v>908.32506493679102</v>
      </c>
      <c r="H528" s="2">
        <f t="shared" si="204"/>
        <v>683.5102961512498</v>
      </c>
      <c r="I528" s="2">
        <f t="shared" si="205"/>
        <v>535.54846698573272</v>
      </c>
      <c r="J528" s="2">
        <f t="shared" si="206"/>
        <v>533.74641500446751</v>
      </c>
      <c r="K528" s="2">
        <f t="shared" si="207"/>
        <v>679.27586778316447</v>
      </c>
      <c r="L528" s="2">
        <f t="shared" si="208"/>
        <v>903.03415853855063</v>
      </c>
      <c r="M528" s="2">
        <f t="shared" si="209"/>
        <v>1159.8117340000883</v>
      </c>
      <c r="N528" s="2">
        <f t="shared" si="210"/>
        <v>2032.7782418723386</v>
      </c>
      <c r="O528" s="2">
        <f t="shared" si="211"/>
        <v>1775.2728078326841</v>
      </c>
      <c r="P528" s="2">
        <f t="shared" si="212"/>
        <v>1536.5635921548205</v>
      </c>
      <c r="Q528" s="2">
        <f t="shared" si="213"/>
        <v>1328.2687936155453</v>
      </c>
      <c r="R528" s="2">
        <f t="shared" si="214"/>
        <v>1167.996350534652</v>
      </c>
      <c r="S528" s="2">
        <f t="shared" si="215"/>
        <v>1078.25546529345</v>
      </c>
      <c r="T528" s="2">
        <f t="shared" si="216"/>
        <v>1077.2565296993955</v>
      </c>
      <c r="U528" s="2">
        <f t="shared" si="217"/>
        <v>1165.2320265945482</v>
      </c>
      <c r="V528" s="2">
        <f t="shared" si="218"/>
        <v>1324.2285729388268</v>
      </c>
      <c r="W528" s="2">
        <f t="shared" si="219"/>
        <v>1990.4435109347357</v>
      </c>
      <c r="X528" s="2">
        <f t="shared" si="220"/>
        <v>1818.811699255438</v>
      </c>
      <c r="Y528" s="2">
        <f t="shared" si="221"/>
        <v>1694.1008877604845</v>
      </c>
      <c r="Z528" s="2">
        <f t="shared" si="222"/>
        <v>1627.671827151753</v>
      </c>
      <c r="AA528" s="2">
        <f t="shared" si="223"/>
        <v>1626.9476933103263</v>
      </c>
      <c r="AB528" s="2">
        <f t="shared" si="224"/>
        <v>1692.0155824228871</v>
      </c>
    </row>
    <row r="529" spans="1:28" ht="19" x14ac:dyDescent="0.2">
      <c r="A529" t="s">
        <v>524</v>
      </c>
      <c r="B529">
        <v>35.491672000000001</v>
      </c>
      <c r="C529">
        <v>-119.04173900000001</v>
      </c>
      <c r="D529" s="2">
        <f t="shared" si="200"/>
        <v>5883.1973988717955</v>
      </c>
      <c r="E529" s="2">
        <f t="shared" si="201"/>
        <v>4459.5619116148446</v>
      </c>
      <c r="F529" s="2">
        <f t="shared" si="202"/>
        <v>415.68844574880251</v>
      </c>
      <c r="G529" s="2">
        <f t="shared" si="203"/>
        <v>678.27673919566234</v>
      </c>
      <c r="H529" s="2">
        <f t="shared" si="204"/>
        <v>979.9864833379371</v>
      </c>
      <c r="I529" s="2">
        <f t="shared" si="205"/>
        <v>1292.9176981477947</v>
      </c>
      <c r="J529" s="2">
        <f t="shared" si="206"/>
        <v>1609.5958133689371</v>
      </c>
      <c r="K529" s="2">
        <f t="shared" si="207"/>
        <v>1927.126519715541</v>
      </c>
      <c r="L529" s="2">
        <f t="shared" si="208"/>
        <v>2244.0104701719497</v>
      </c>
      <c r="M529" s="2">
        <f t="shared" si="209"/>
        <v>2559.2662579843177</v>
      </c>
      <c r="N529" s="2">
        <f t="shared" si="210"/>
        <v>466.75937922641975</v>
      </c>
      <c r="O529" s="2">
        <f t="shared" si="211"/>
        <v>247.46396035381153</v>
      </c>
      <c r="P529" s="2">
        <f t="shared" si="212"/>
        <v>376.88637501519412</v>
      </c>
      <c r="Q529" s="2">
        <f t="shared" si="213"/>
        <v>678.23634340275009</v>
      </c>
      <c r="R529" s="2">
        <f t="shared" si="214"/>
        <v>1006.9929031546638</v>
      </c>
      <c r="S529" s="2">
        <f t="shared" si="215"/>
        <v>1342.4651448903708</v>
      </c>
      <c r="T529" s="2">
        <f t="shared" si="216"/>
        <v>1679.8052863292758</v>
      </c>
      <c r="U529" s="2">
        <f t="shared" si="217"/>
        <v>2017.1552057725735</v>
      </c>
      <c r="V529" s="2">
        <f t="shared" si="218"/>
        <v>2353.5083336194512</v>
      </c>
      <c r="W529" s="2">
        <f t="shared" si="219"/>
        <v>849.33776208024074</v>
      </c>
      <c r="X529" s="2">
        <f t="shared" si="220"/>
        <v>1032.5037517193891</v>
      </c>
      <c r="Y529" s="2">
        <f t="shared" si="221"/>
        <v>1291.0886203547843</v>
      </c>
      <c r="Z529" s="2">
        <f t="shared" si="222"/>
        <v>1588.152422387634</v>
      </c>
      <c r="AA529" s="2">
        <f t="shared" si="223"/>
        <v>1905.1416974832728</v>
      </c>
      <c r="AB529" s="2">
        <f t="shared" si="224"/>
        <v>2232.8548735413369</v>
      </c>
    </row>
    <row r="530" spans="1:28" ht="19" x14ac:dyDescent="0.2">
      <c r="A530" t="s">
        <v>525</v>
      </c>
      <c r="B530">
        <v>41.7693656</v>
      </c>
      <c r="C530">
        <v>-76.479443500000002</v>
      </c>
      <c r="D530" s="2">
        <f t="shared" si="200"/>
        <v>1170.7762246000018</v>
      </c>
      <c r="E530" s="2">
        <f t="shared" si="201"/>
        <v>4357.5593461139715</v>
      </c>
      <c r="F530" s="2">
        <f t="shared" si="202"/>
        <v>1948.3063793296533</v>
      </c>
      <c r="G530" s="2">
        <f t="shared" si="203"/>
        <v>1641.933152086556</v>
      </c>
      <c r="H530" s="2">
        <f t="shared" si="204"/>
        <v>1333.8589794503882</v>
      </c>
      <c r="I530" s="2">
        <f t="shared" si="205"/>
        <v>1024.8100153224018</v>
      </c>
      <c r="J530" s="2">
        <f t="shared" si="206"/>
        <v>716.0297622674334</v>
      </c>
      <c r="K530" s="2">
        <f t="shared" si="207"/>
        <v>411.29153981518448</v>
      </c>
      <c r="L530" s="2">
        <f t="shared" si="208"/>
        <v>145.79137874272297</v>
      </c>
      <c r="M530" s="2">
        <f t="shared" si="209"/>
        <v>263.968697591222</v>
      </c>
      <c r="N530" s="2">
        <f t="shared" si="210"/>
        <v>2778.915892908657</v>
      </c>
      <c r="O530" s="2">
        <f t="shared" si="211"/>
        <v>2469.7820099611881</v>
      </c>
      <c r="P530" s="2">
        <f t="shared" si="212"/>
        <v>2161.2496085899365</v>
      </c>
      <c r="Q530" s="2">
        <f t="shared" si="213"/>
        <v>1855.4208451384468</v>
      </c>
      <c r="R530" s="2">
        <f t="shared" si="214"/>
        <v>1555.6623354329611</v>
      </c>
      <c r="S530" s="2">
        <f t="shared" si="215"/>
        <v>1268.0347662433687</v>
      </c>
      <c r="T530" s="2">
        <f t="shared" si="216"/>
        <v>1004.7250578494934</v>
      </c>
      <c r="U530" s="2">
        <f t="shared" si="217"/>
        <v>791.97163176219999</v>
      </c>
      <c r="V530" s="2">
        <f t="shared" si="218"/>
        <v>680.2164533926076</v>
      </c>
      <c r="W530" s="2">
        <f t="shared" si="219"/>
        <v>2471.7911967889686</v>
      </c>
      <c r="X530" s="2">
        <f t="shared" si="220"/>
        <v>2183.2257837517723</v>
      </c>
      <c r="Y530" s="2">
        <f t="shared" si="221"/>
        <v>1910.4219376321955</v>
      </c>
      <c r="Z530" s="2">
        <f t="shared" si="222"/>
        <v>1662.3837801959619</v>
      </c>
      <c r="AA530" s="2">
        <f t="shared" si="223"/>
        <v>1452.9331648172156</v>
      </c>
      <c r="AB530" s="2">
        <f t="shared" si="224"/>
        <v>1301.704733621905</v>
      </c>
    </row>
    <row r="531" spans="1:28" ht="19" x14ac:dyDescent="0.2">
      <c r="A531" t="s">
        <v>526</v>
      </c>
      <c r="B531">
        <v>41.188971500000001</v>
      </c>
      <c r="C531">
        <v>-76.895155099999997</v>
      </c>
      <c r="D531" s="2">
        <f t="shared" si="200"/>
        <v>1210.7908047877336</v>
      </c>
      <c r="E531" s="2">
        <f t="shared" si="201"/>
        <v>3342.571689715463</v>
      </c>
      <c r="F531" s="2">
        <f t="shared" si="202"/>
        <v>1933.7302775685398</v>
      </c>
      <c r="G531" s="2">
        <f t="shared" si="203"/>
        <v>1625.3787470124612</v>
      </c>
      <c r="H531" s="2">
        <f t="shared" si="204"/>
        <v>1315.1904619075692</v>
      </c>
      <c r="I531" s="2">
        <f t="shared" si="205"/>
        <v>1003.7280992965049</v>
      </c>
      <c r="J531" s="2">
        <f t="shared" si="206"/>
        <v>691.80641670790874</v>
      </c>
      <c r="K531" s="2">
        <f t="shared" si="207"/>
        <v>381.60382045067092</v>
      </c>
      <c r="L531" s="2">
        <f t="shared" si="208"/>
        <v>100.54574450206366</v>
      </c>
      <c r="M531" s="2">
        <f t="shared" si="209"/>
        <v>269.61361558594268</v>
      </c>
      <c r="N531" s="2">
        <f t="shared" si="210"/>
        <v>2759.3407105666624</v>
      </c>
      <c r="O531" s="2">
        <f t="shared" si="211"/>
        <v>2447.4606762046192</v>
      </c>
      <c r="P531" s="2">
        <f t="shared" si="212"/>
        <v>2135.968348597446</v>
      </c>
      <c r="Q531" s="2">
        <f t="shared" si="213"/>
        <v>1826.861140934157</v>
      </c>
      <c r="R531" s="2">
        <f t="shared" si="214"/>
        <v>1523.3661654652499</v>
      </c>
      <c r="S531" s="2">
        <f t="shared" si="215"/>
        <v>1231.4018197688881</v>
      </c>
      <c r="T531" s="2">
        <f t="shared" si="216"/>
        <v>963.25425407177431</v>
      </c>
      <c r="U531" s="2">
        <f t="shared" si="217"/>
        <v>746.68890956480561</v>
      </c>
      <c r="V531" s="2">
        <f t="shared" si="218"/>
        <v>637.87052069557535</v>
      </c>
      <c r="W531" s="2">
        <f t="shared" si="219"/>
        <v>2439.107791989562</v>
      </c>
      <c r="X531" s="2">
        <f t="shared" si="220"/>
        <v>2147.213616386467</v>
      </c>
      <c r="Y531" s="2">
        <f t="shared" si="221"/>
        <v>1870.9958324431866</v>
      </c>
      <c r="Z531" s="2">
        <f t="shared" si="222"/>
        <v>1619.7218425029128</v>
      </c>
      <c r="AA531" s="2">
        <f t="shared" si="223"/>
        <v>1407.89669725316</v>
      </c>
      <c r="AB531" s="2">
        <f t="shared" si="224"/>
        <v>1256.5060908321525</v>
      </c>
    </row>
    <row r="532" spans="1:28" ht="19" x14ac:dyDescent="0.2">
      <c r="A532" t="s">
        <v>527</v>
      </c>
      <c r="B532">
        <v>32.727800000000002</v>
      </c>
      <c r="C532">
        <v>-97.218599999999995</v>
      </c>
      <c r="D532" s="2">
        <f t="shared" si="200"/>
        <v>3921.6186266923128</v>
      </c>
      <c r="E532" s="2">
        <f t="shared" si="201"/>
        <v>7416.42945417383</v>
      </c>
      <c r="F532" s="2">
        <f t="shared" si="202"/>
        <v>1057.879457589602</v>
      </c>
      <c r="G532" s="2">
        <f t="shared" si="203"/>
        <v>781.49355325244323</v>
      </c>
      <c r="H532" s="2">
        <f t="shared" si="204"/>
        <v>568.34350617306836</v>
      </c>
      <c r="I532" s="2">
        <f t="shared" si="205"/>
        <v>507.02953600896825</v>
      </c>
      <c r="J532" s="2">
        <f t="shared" si="206"/>
        <v>642.79236139752891</v>
      </c>
      <c r="K532" s="2">
        <f t="shared" si="207"/>
        <v>889.22244061539334</v>
      </c>
      <c r="L532" s="2">
        <f t="shared" si="208"/>
        <v>1178.2198132433255</v>
      </c>
      <c r="M532" s="2">
        <f t="shared" si="209"/>
        <v>1484.3375856529476</v>
      </c>
      <c r="N532" s="2">
        <f t="shared" si="210"/>
        <v>1675.3886786166663</v>
      </c>
      <c r="O532" s="2">
        <f t="shared" si="211"/>
        <v>1328.0172199913748</v>
      </c>
      <c r="P532" s="2">
        <f t="shared" si="212"/>
        <v>979.70328184525283</v>
      </c>
      <c r="Q532" s="2">
        <f t="shared" si="213"/>
        <v>630.98049319148868</v>
      </c>
      <c r="R532" s="2">
        <f t="shared" si="214"/>
        <v>283.53136159326948</v>
      </c>
      <c r="S532" s="2">
        <f t="shared" si="215"/>
        <v>87.104828986530677</v>
      </c>
      <c r="T532" s="2">
        <f t="shared" si="216"/>
        <v>424.21398558959095</v>
      </c>
      <c r="U532" s="2">
        <f t="shared" si="217"/>
        <v>772.6296880217983</v>
      </c>
      <c r="V532" s="2">
        <f t="shared" si="218"/>
        <v>1121.2741576996889</v>
      </c>
      <c r="W532" s="2">
        <f t="shared" si="219"/>
        <v>1182.9323222511873</v>
      </c>
      <c r="X532" s="2">
        <f t="shared" si="220"/>
        <v>889.702578639943</v>
      </c>
      <c r="Y532" s="2">
        <f t="shared" si="221"/>
        <v>669.24858271342509</v>
      </c>
      <c r="Z532" s="2">
        <f t="shared" si="222"/>
        <v>607.58802847497986</v>
      </c>
      <c r="AA532" s="2">
        <f t="shared" si="223"/>
        <v>745.36985830191577</v>
      </c>
      <c r="AB532" s="2">
        <f t="shared" si="224"/>
        <v>1003.3273039122374</v>
      </c>
    </row>
    <row r="533" spans="1:28" ht="19" x14ac:dyDescent="0.2">
      <c r="A533" t="s">
        <v>528</v>
      </c>
      <c r="B533">
        <v>41.290799999999997</v>
      </c>
      <c r="C533">
        <v>-79.806100000000001</v>
      </c>
      <c r="D533" s="2">
        <f t="shared" si="200"/>
        <v>5696.5444813837512</v>
      </c>
      <c r="E533" s="2">
        <f t="shared" si="201"/>
        <v>3809.1231921216613</v>
      </c>
      <c r="F533" s="2">
        <f t="shared" si="202"/>
        <v>1783.3320838096336</v>
      </c>
      <c r="G533" s="2">
        <f t="shared" si="203"/>
        <v>1474.3456609833677</v>
      </c>
      <c r="H533" s="2">
        <f t="shared" si="204"/>
        <v>1163.818070199249</v>
      </c>
      <c r="I533" s="2">
        <f t="shared" si="205"/>
        <v>852.43363800467716</v>
      </c>
      <c r="J533" s="2">
        <f t="shared" si="206"/>
        <v>541.50739294810853</v>
      </c>
      <c r="K533" s="2">
        <f t="shared" si="207"/>
        <v>237.24646601054755</v>
      </c>
      <c r="L533" s="2">
        <f t="shared" si="208"/>
        <v>130.07622267985599</v>
      </c>
      <c r="M533" s="2">
        <f t="shared" si="209"/>
        <v>418.707113525956</v>
      </c>
      <c r="N533" s="2">
        <f t="shared" si="210"/>
        <v>2607.9469157470594</v>
      </c>
      <c r="O533" s="2">
        <f t="shared" si="211"/>
        <v>2296.551617092985</v>
      </c>
      <c r="P533" s="2">
        <f t="shared" si="212"/>
        <v>1986.4805381828223</v>
      </c>
      <c r="Q533" s="2">
        <f t="shared" si="213"/>
        <v>1680.2520518339941</v>
      </c>
      <c r="R533" s="2">
        <f t="shared" si="214"/>
        <v>1382.188433439758</v>
      </c>
      <c r="S533" s="2">
        <f t="shared" si="215"/>
        <v>1100.6948278449779</v>
      </c>
      <c r="T533" s="2">
        <f t="shared" si="216"/>
        <v>854.02429661246708</v>
      </c>
      <c r="U533" s="2">
        <f t="shared" si="217"/>
        <v>682.54276026250454</v>
      </c>
      <c r="V533" s="2">
        <f t="shared" si="218"/>
        <v>649.68846872641132</v>
      </c>
      <c r="W533" s="2">
        <f t="shared" si="219"/>
        <v>2298.4353569606606</v>
      </c>
      <c r="X533" s="2">
        <f t="shared" si="220"/>
        <v>2014.0239285331106</v>
      </c>
      <c r="Y533" s="2">
        <f t="shared" si="221"/>
        <v>1749.369408539412</v>
      </c>
      <c r="Z533" s="2">
        <f t="shared" si="222"/>
        <v>1516.0174673368047</v>
      </c>
      <c r="AA533" s="2">
        <f t="shared" si="223"/>
        <v>1331.5189762286086</v>
      </c>
      <c r="AB533" s="2">
        <f t="shared" si="224"/>
        <v>1218.9967309663496</v>
      </c>
    </row>
    <row r="534" spans="1:28" ht="19" x14ac:dyDescent="0.2">
      <c r="A534" t="s">
        <v>529</v>
      </c>
      <c r="B534">
        <v>36.268900000000002</v>
      </c>
      <c r="C534">
        <v>-119.6469</v>
      </c>
      <c r="D534" s="2">
        <f t="shared" si="200"/>
        <v>6280.6993904391702</v>
      </c>
      <c r="E534" s="2">
        <f t="shared" si="201"/>
        <v>10707.202559408284</v>
      </c>
      <c r="F534" s="2">
        <f t="shared" si="202"/>
        <v>400.66697895820272</v>
      </c>
      <c r="G534" s="2">
        <f t="shared" si="203"/>
        <v>682.81084530271812</v>
      </c>
      <c r="H534" s="2">
        <f t="shared" si="204"/>
        <v>991.27801453616632</v>
      </c>
      <c r="I534" s="2">
        <f t="shared" si="205"/>
        <v>1306.7239633563802</v>
      </c>
      <c r="J534" s="2">
        <f t="shared" si="206"/>
        <v>1624.1154600019299</v>
      </c>
      <c r="K534" s="2">
        <f t="shared" si="207"/>
        <v>1941.4248507619179</v>
      </c>
      <c r="L534" s="2">
        <f t="shared" si="208"/>
        <v>2257.5251147981558</v>
      </c>
      <c r="M534" s="2">
        <f t="shared" si="209"/>
        <v>2571.6169130761587</v>
      </c>
      <c r="N534" s="2">
        <f t="shared" si="210"/>
        <v>467.81203237570463</v>
      </c>
      <c r="O534" s="2">
        <f t="shared" si="211"/>
        <v>295.66043817774096</v>
      </c>
      <c r="P534" s="2">
        <f t="shared" si="212"/>
        <v>437.23437836010277</v>
      </c>
      <c r="Q534" s="2">
        <f t="shared" si="213"/>
        <v>727.84922875178768</v>
      </c>
      <c r="R534" s="2">
        <f t="shared" si="214"/>
        <v>1049.7636512359727</v>
      </c>
      <c r="S534" s="2">
        <f t="shared" si="215"/>
        <v>1380.5298188583195</v>
      </c>
      <c r="T534" s="2">
        <f t="shared" si="216"/>
        <v>1714.1841170511632</v>
      </c>
      <c r="U534" s="2">
        <f t="shared" si="217"/>
        <v>2048.3755265318782</v>
      </c>
      <c r="V534" s="2">
        <f t="shared" si="218"/>
        <v>2381.8555788097269</v>
      </c>
      <c r="W534" s="2">
        <f t="shared" si="219"/>
        <v>911.95212555835553</v>
      </c>
      <c r="X534" s="2">
        <f t="shared" si="220"/>
        <v>1094.9674887757783</v>
      </c>
      <c r="Y534" s="2">
        <f t="shared" si="221"/>
        <v>1349.064369874294</v>
      </c>
      <c r="Z534" s="2">
        <f t="shared" si="222"/>
        <v>1641.0153174565769</v>
      </c>
      <c r="AA534" s="2">
        <f t="shared" si="223"/>
        <v>1953.2662632027186</v>
      </c>
      <c r="AB534" s="2">
        <f t="shared" si="224"/>
        <v>2276.7322841971736</v>
      </c>
    </row>
    <row r="535" spans="1:28" ht="19" x14ac:dyDescent="0.2">
      <c r="A535" t="s">
        <v>530</v>
      </c>
      <c r="B535">
        <v>38.573099999999997</v>
      </c>
      <c r="C535">
        <v>-82.783299999999997</v>
      </c>
      <c r="D535" s="2">
        <f t="shared" si="200"/>
        <v>9365.6960135313529</v>
      </c>
      <c r="E535" s="2">
        <f t="shared" si="201"/>
        <v>11568.890293022248</v>
      </c>
      <c r="F535" s="2">
        <f t="shared" si="202"/>
        <v>1663.8706327199704</v>
      </c>
      <c r="G535" s="2">
        <f t="shared" si="203"/>
        <v>1347.7036923289966</v>
      </c>
      <c r="H535" s="2">
        <f t="shared" si="204"/>
        <v>1030.4282124516076</v>
      </c>
      <c r="I535" s="2">
        <f t="shared" si="205"/>
        <v>713.00387481858661</v>
      </c>
      <c r="J535" s="2">
        <f t="shared" si="206"/>
        <v>398.22083003340089</v>
      </c>
      <c r="K535" s="2">
        <f t="shared" si="207"/>
        <v>118.12887176071864</v>
      </c>
      <c r="L535" s="2">
        <f t="shared" si="208"/>
        <v>274.11073837469729</v>
      </c>
      <c r="M535" s="2">
        <f t="shared" si="209"/>
        <v>584.68532850721056</v>
      </c>
      <c r="N535" s="2">
        <f t="shared" si="210"/>
        <v>2456.5014035610047</v>
      </c>
      <c r="O535" s="2">
        <f t="shared" si="211"/>
        <v>2132.484462376824</v>
      </c>
      <c r="P535" s="2">
        <f t="shared" si="212"/>
        <v>1808.8100946051707</v>
      </c>
      <c r="Q535" s="2">
        <f t="shared" si="213"/>
        <v>1487.4805626949981</v>
      </c>
      <c r="R535" s="2">
        <f t="shared" si="214"/>
        <v>1172.2331340710737</v>
      </c>
      <c r="S535" s="2">
        <f t="shared" si="215"/>
        <v>871.57081391514726</v>
      </c>
      <c r="T535" s="2">
        <f t="shared" si="216"/>
        <v>609.45677807244431</v>
      </c>
      <c r="U535" s="2">
        <f t="shared" si="217"/>
        <v>459.32636212924569</v>
      </c>
      <c r="V535" s="2">
        <f t="shared" si="218"/>
        <v>528.06910546155939</v>
      </c>
      <c r="W535" s="2">
        <f t="shared" si="219"/>
        <v>2085.6235545140867</v>
      </c>
      <c r="X535" s="2">
        <f t="shared" si="220"/>
        <v>1787.7562246358873</v>
      </c>
      <c r="Y535" s="2">
        <f t="shared" si="221"/>
        <v>1511.1654959732018</v>
      </c>
      <c r="Z535" s="2">
        <f t="shared" si="222"/>
        <v>1270.9778066638428</v>
      </c>
      <c r="AA535" s="2">
        <f t="shared" si="223"/>
        <v>1092.447687832185</v>
      </c>
      <c r="AB535" s="2">
        <f t="shared" si="224"/>
        <v>1009.496620649129</v>
      </c>
    </row>
    <row r="536" spans="1:28" ht="19" x14ac:dyDescent="0.2">
      <c r="A536" t="s">
        <v>531</v>
      </c>
      <c r="B536">
        <v>33.769100000000002</v>
      </c>
      <c r="C536">
        <v>-118.2662</v>
      </c>
      <c r="D536" s="2">
        <f t="shared" si="200"/>
        <v>3561.0538607823005</v>
      </c>
      <c r="E536" s="2">
        <f t="shared" si="201"/>
        <v>8363.5380228074991</v>
      </c>
      <c r="F536" s="2">
        <f t="shared" si="202"/>
        <v>490.71507345522679</v>
      </c>
      <c r="G536" s="2">
        <f t="shared" si="203"/>
        <v>711.42660139369605</v>
      </c>
      <c r="H536" s="2">
        <f t="shared" si="204"/>
        <v>994.7071354450859</v>
      </c>
      <c r="I536" s="2">
        <f t="shared" si="205"/>
        <v>1299.5351074634088</v>
      </c>
      <c r="J536" s="2">
        <f t="shared" si="206"/>
        <v>1612.8530830207746</v>
      </c>
      <c r="K536" s="2">
        <f t="shared" si="207"/>
        <v>1929.5325967938975</v>
      </c>
      <c r="L536" s="2">
        <f t="shared" si="208"/>
        <v>2247.0635295081697</v>
      </c>
      <c r="M536" s="2">
        <f t="shared" si="209"/>
        <v>2563.9545783586391</v>
      </c>
      <c r="N536" s="2">
        <f t="shared" si="210"/>
        <v>464.97535162922532</v>
      </c>
      <c r="O536" s="2">
        <f t="shared" si="211"/>
        <v>158.31016880335497</v>
      </c>
      <c r="P536" s="2">
        <f t="shared" si="212"/>
        <v>276.05128557683685</v>
      </c>
      <c r="Q536" s="2">
        <f t="shared" si="213"/>
        <v>607.83455418214896</v>
      </c>
      <c r="R536" s="2">
        <f t="shared" si="214"/>
        <v>950.72682769331198</v>
      </c>
      <c r="S536" s="2">
        <f t="shared" si="215"/>
        <v>1295.2584710152546</v>
      </c>
      <c r="T536" s="2">
        <f t="shared" si="216"/>
        <v>1639.6008352311108</v>
      </c>
      <c r="U536" s="2">
        <f t="shared" si="217"/>
        <v>1982.9678373644281</v>
      </c>
      <c r="V536" s="2">
        <f t="shared" si="218"/>
        <v>2324.8282948378901</v>
      </c>
      <c r="W536" s="2">
        <f t="shared" si="219"/>
        <v>722.46712787265415</v>
      </c>
      <c r="X536" s="2">
        <f t="shared" si="220"/>
        <v>916.19390932339286</v>
      </c>
      <c r="Y536" s="2">
        <f t="shared" si="221"/>
        <v>1190.8553458697074</v>
      </c>
      <c r="Z536" s="2">
        <f t="shared" si="222"/>
        <v>1502.2000007650231</v>
      </c>
      <c r="AA536" s="2">
        <f t="shared" si="223"/>
        <v>1830.9968729691684</v>
      </c>
      <c r="AB536" s="2">
        <f t="shared" si="224"/>
        <v>2168.6202314140464</v>
      </c>
    </row>
    <row r="537" spans="1:28" ht="19" x14ac:dyDescent="0.2">
      <c r="A537" t="s">
        <v>532</v>
      </c>
      <c r="B537">
        <v>27.636399999999998</v>
      </c>
      <c r="C537">
        <v>-81.9636</v>
      </c>
      <c r="D537" s="2">
        <f t="shared" si="200"/>
        <v>3200.935256741921</v>
      </c>
      <c r="E537" s="2">
        <f t="shared" si="201"/>
        <v>7074.4071775107377</v>
      </c>
      <c r="F537" s="2">
        <f t="shared" si="202"/>
        <v>2013.2928651923421</v>
      </c>
      <c r="G537" s="2">
        <f t="shared" si="203"/>
        <v>1712.1195953136248</v>
      </c>
      <c r="H537" s="2">
        <f t="shared" si="204"/>
        <v>1427.073589822845</v>
      </c>
      <c r="I537" s="2">
        <f t="shared" si="205"/>
        <v>1171.3961486969074</v>
      </c>
      <c r="J537" s="2">
        <f t="shared" si="206"/>
        <v>969.84882153569481</v>
      </c>
      <c r="K537" s="2">
        <f t="shared" si="207"/>
        <v>862.18382869668494</v>
      </c>
      <c r="L537" s="2">
        <f t="shared" si="208"/>
        <v>883.80662683251512</v>
      </c>
      <c r="M537" s="2">
        <f t="shared" si="209"/>
        <v>1026.5164506225769</v>
      </c>
      <c r="N537" s="2">
        <f t="shared" si="210"/>
        <v>2639.1785261456357</v>
      </c>
      <c r="O537" s="2">
        <f t="shared" si="211"/>
        <v>2288.4168421379059</v>
      </c>
      <c r="P537" s="2">
        <f t="shared" si="212"/>
        <v>1936.9224190732139</v>
      </c>
      <c r="Q537" s="2">
        <f t="shared" si="213"/>
        <v>1585.6772184285367</v>
      </c>
      <c r="R537" s="2">
        <f t="shared" si="214"/>
        <v>1236.3964162103086</v>
      </c>
      <c r="S537" s="2">
        <f t="shared" si="215"/>
        <v>892.99146315316625</v>
      </c>
      <c r="T537" s="2">
        <f t="shared" si="216"/>
        <v>568.07093938286005</v>
      </c>
      <c r="U537" s="2">
        <f t="shared" si="217"/>
        <v>325.26909501688846</v>
      </c>
      <c r="V537" s="2">
        <f t="shared" si="218"/>
        <v>383.81310852619714</v>
      </c>
      <c r="W537" s="2">
        <f t="shared" si="219"/>
        <v>2002.875263580823</v>
      </c>
      <c r="X537" s="2">
        <f t="shared" si="220"/>
        <v>1635.7336161280843</v>
      </c>
      <c r="Y537" s="2">
        <f t="shared" si="221"/>
        <v>1269.8047511962432</v>
      </c>
      <c r="Z537" s="2">
        <f t="shared" si="222"/>
        <v>907.86591216777617</v>
      </c>
      <c r="AA537" s="2">
        <f t="shared" si="223"/>
        <v>559.26796041521209</v>
      </c>
      <c r="AB537" s="2">
        <f t="shared" si="224"/>
        <v>281.3703713919063</v>
      </c>
    </row>
    <row r="538" spans="1:28" ht="19" x14ac:dyDescent="0.2">
      <c r="A538" t="s">
        <v>533</v>
      </c>
      <c r="B538">
        <v>30.303899999999999</v>
      </c>
      <c r="C538">
        <v>-94.252700000000004</v>
      </c>
      <c r="D538" s="2">
        <f t="shared" si="200"/>
        <v>5956.6870670237549</v>
      </c>
      <c r="E538" s="2">
        <f t="shared" si="201"/>
        <v>3747.9589348085865</v>
      </c>
      <c r="F538" s="2">
        <f t="shared" si="202"/>
        <v>1296.9247631701082</v>
      </c>
      <c r="G538" s="2">
        <f t="shared" si="203"/>
        <v>1023.490575809856</v>
      </c>
      <c r="H538" s="2">
        <f t="shared" si="204"/>
        <v>799.50467954947896</v>
      </c>
      <c r="I538" s="2">
        <f t="shared" si="205"/>
        <v>677.16755368924805</v>
      </c>
      <c r="J538" s="2">
        <f t="shared" si="206"/>
        <v>711.50729186304545</v>
      </c>
      <c r="K538" s="2">
        <f t="shared" si="207"/>
        <v>884.36005680230801</v>
      </c>
      <c r="L538" s="2">
        <f t="shared" si="208"/>
        <v>1133.6169273940607</v>
      </c>
      <c r="M538" s="2">
        <f t="shared" si="209"/>
        <v>1418.9240517323528</v>
      </c>
      <c r="N538" s="2">
        <f t="shared" si="210"/>
        <v>1874.287656055044</v>
      </c>
      <c r="O538" s="2">
        <f t="shared" si="211"/>
        <v>1523.4507437382854</v>
      </c>
      <c r="P538" s="2">
        <f t="shared" si="212"/>
        <v>1171.9542947110072</v>
      </c>
      <c r="Q538" s="2">
        <f t="shared" si="213"/>
        <v>820.75153393539279</v>
      </c>
      <c r="R538" s="2">
        <f t="shared" si="214"/>
        <v>472.75405390339512</v>
      </c>
      <c r="S538" s="2">
        <f t="shared" si="215"/>
        <v>156.23387054600801</v>
      </c>
      <c r="T538" s="2">
        <f t="shared" si="216"/>
        <v>277.4138844396158</v>
      </c>
      <c r="U538" s="2">
        <f t="shared" si="217"/>
        <v>617.24388122368487</v>
      </c>
      <c r="V538" s="2">
        <f t="shared" si="218"/>
        <v>967.26596715204312</v>
      </c>
      <c r="W538" s="2">
        <f t="shared" si="219"/>
        <v>1287.6704890485014</v>
      </c>
      <c r="X538" s="2">
        <f t="shared" si="220"/>
        <v>949.80571224606274</v>
      </c>
      <c r="Y538" s="2">
        <f t="shared" si="221"/>
        <v>645.08857996364497</v>
      </c>
      <c r="Z538" s="2">
        <f t="shared" si="222"/>
        <v>448.61304566296275</v>
      </c>
      <c r="AA538" s="2">
        <f t="shared" si="223"/>
        <v>507.90701101033994</v>
      </c>
      <c r="AB538" s="2">
        <f t="shared" si="224"/>
        <v>765.60853865638273</v>
      </c>
    </row>
    <row r="539" spans="1:28" ht="19" x14ac:dyDescent="0.2">
      <c r="A539" t="s">
        <v>534</v>
      </c>
      <c r="B539">
        <v>45.757800000000003</v>
      </c>
      <c r="C539">
        <v>-107.6</v>
      </c>
      <c r="D539" s="2">
        <f t="shared" si="200"/>
        <v>6800.0858620949111</v>
      </c>
      <c r="E539" s="2">
        <f t="shared" si="201"/>
        <v>8206.6862010743152</v>
      </c>
      <c r="F539" s="2">
        <f t="shared" si="202"/>
        <v>512.76831943567151</v>
      </c>
      <c r="G539" s="2">
        <f t="shared" si="203"/>
        <v>398.36372236359716</v>
      </c>
      <c r="H539" s="2">
        <f t="shared" si="204"/>
        <v>488.27642142059813</v>
      </c>
      <c r="I539" s="2">
        <f t="shared" si="205"/>
        <v>708.29735657770595</v>
      </c>
      <c r="J539" s="2">
        <f t="shared" si="206"/>
        <v>973.21970332517878</v>
      </c>
      <c r="K539" s="2">
        <f t="shared" si="207"/>
        <v>1254.0001315939564</v>
      </c>
      <c r="L539" s="2">
        <f t="shared" si="208"/>
        <v>1540.9291927791564</v>
      </c>
      <c r="M539" s="2">
        <f t="shared" si="209"/>
        <v>1829.9354867219502</v>
      </c>
      <c r="N539" s="2">
        <f t="shared" si="210"/>
        <v>1366.0264388721616</v>
      </c>
      <c r="O539" s="2">
        <f t="shared" si="211"/>
        <v>1158.2652967334752</v>
      </c>
      <c r="P539" s="2">
        <f t="shared" si="212"/>
        <v>1010.1878622132848</v>
      </c>
      <c r="Q539" s="2">
        <f t="shared" si="213"/>
        <v>950.87075793655299</v>
      </c>
      <c r="R539" s="2">
        <f t="shared" si="214"/>
        <v>996.5529483612504</v>
      </c>
      <c r="S539" s="2">
        <f t="shared" si="215"/>
        <v>1134.4495057797565</v>
      </c>
      <c r="T539" s="2">
        <f t="shared" si="216"/>
        <v>1335.82465423638</v>
      </c>
      <c r="U539" s="2">
        <f t="shared" si="217"/>
        <v>1575.8305994744746</v>
      </c>
      <c r="V539" s="2">
        <f t="shared" si="218"/>
        <v>1838.5386128994103</v>
      </c>
      <c r="W539" s="2">
        <f t="shared" si="219"/>
        <v>1545.2812675408377</v>
      </c>
      <c r="X539" s="2">
        <f t="shared" si="220"/>
        <v>1503.5773177222243</v>
      </c>
      <c r="Y539" s="2">
        <f t="shared" si="221"/>
        <v>1535.5731060971443</v>
      </c>
      <c r="Z539" s="2">
        <f t="shared" si="222"/>
        <v>1636.8414200975169</v>
      </c>
      <c r="AA539" s="2">
        <f t="shared" si="223"/>
        <v>1795.3628902212365</v>
      </c>
      <c r="AB539" s="2">
        <f t="shared" si="224"/>
        <v>1997.0321766345444</v>
      </c>
    </row>
    <row r="540" spans="1:28" ht="19" x14ac:dyDescent="0.2">
      <c r="A540" t="s">
        <v>535</v>
      </c>
      <c r="B540">
        <v>39.7119</v>
      </c>
      <c r="C540">
        <v>-86.197500000000005</v>
      </c>
      <c r="D540" s="2">
        <f t="shared" si="200"/>
        <v>9248.3689143803676</v>
      </c>
      <c r="E540" s="2">
        <f t="shared" si="201"/>
        <v>7411.365500523395</v>
      </c>
      <c r="F540" s="2">
        <f t="shared" si="202"/>
        <v>1468.8488071064844</v>
      </c>
      <c r="G540" s="2">
        <f t="shared" si="203"/>
        <v>1153.7568919493428</v>
      </c>
      <c r="H540" s="2">
        <f t="shared" si="204"/>
        <v>837.35538125168591</v>
      </c>
      <c r="I540" s="2">
        <f t="shared" si="205"/>
        <v>520.07572649876147</v>
      </c>
      <c r="J540" s="2">
        <f t="shared" si="206"/>
        <v>202.66144275196172</v>
      </c>
      <c r="K540" s="2">
        <f t="shared" si="207"/>
        <v>118.24710790935541</v>
      </c>
      <c r="L540" s="2">
        <f t="shared" si="208"/>
        <v>435.12432657706131</v>
      </c>
      <c r="M540" s="2">
        <f t="shared" si="209"/>
        <v>752.54951062325551</v>
      </c>
      <c r="N540" s="2">
        <f t="shared" si="210"/>
        <v>2272.2085810926878</v>
      </c>
      <c r="O540" s="2">
        <f t="shared" si="211"/>
        <v>1953.7858125538619</v>
      </c>
      <c r="P540" s="2">
        <f t="shared" si="212"/>
        <v>1637.7806040385319</v>
      </c>
      <c r="Q540" s="2">
        <f t="shared" si="213"/>
        <v>1327.7045967246052</v>
      </c>
      <c r="R540" s="2">
        <f t="shared" si="214"/>
        <v>1030.7316428485706</v>
      </c>
      <c r="S540" s="2">
        <f t="shared" si="215"/>
        <v>764.13369677353569</v>
      </c>
      <c r="T540" s="2">
        <f t="shared" si="216"/>
        <v>573.69076413899336</v>
      </c>
      <c r="U540" s="2">
        <f t="shared" si="217"/>
        <v>546.84583544415511</v>
      </c>
      <c r="V540" s="2">
        <f t="shared" si="218"/>
        <v>702.68924052427519</v>
      </c>
      <c r="W540" s="2">
        <f t="shared" si="219"/>
        <v>1946.8264622314489</v>
      </c>
      <c r="X540" s="2">
        <f t="shared" si="220"/>
        <v>1669.7773483098545</v>
      </c>
      <c r="Y540" s="2">
        <f t="shared" si="221"/>
        <v>1423.2308193928409</v>
      </c>
      <c r="Z540" s="2">
        <f t="shared" si="222"/>
        <v>1226.7450118803893</v>
      </c>
      <c r="AA540" s="2">
        <f t="shared" si="223"/>
        <v>1108.0469854548287</v>
      </c>
      <c r="AB540" s="2">
        <f t="shared" si="224"/>
        <v>1093.1845592417176</v>
      </c>
    </row>
    <row r="541" spans="1:28" ht="19" x14ac:dyDescent="0.2">
      <c r="A541" t="s">
        <v>536</v>
      </c>
      <c r="B541">
        <v>30.1694</v>
      </c>
      <c r="C541">
        <v>-91.9923</v>
      </c>
      <c r="D541" s="2">
        <f t="shared" si="200"/>
        <v>5003.8830301819062</v>
      </c>
      <c r="E541" s="2">
        <f t="shared" si="201"/>
        <v>7612.8735405499965</v>
      </c>
      <c r="F541" s="2">
        <f t="shared" si="202"/>
        <v>1412.122002100029</v>
      </c>
      <c r="G541" s="2">
        <f t="shared" si="203"/>
        <v>1128.6653881967518</v>
      </c>
      <c r="H541" s="2">
        <f t="shared" si="204"/>
        <v>882.82974219480241</v>
      </c>
      <c r="I541" s="2">
        <f t="shared" si="205"/>
        <v>715.84867400144299</v>
      </c>
      <c r="J541" s="2">
        <f t="shared" si="206"/>
        <v>688.49183770343575</v>
      </c>
      <c r="K541" s="2">
        <f t="shared" si="207"/>
        <v>815.03013927823247</v>
      </c>
      <c r="L541" s="2">
        <f t="shared" si="208"/>
        <v>1040.432670716584</v>
      </c>
      <c r="M541" s="2">
        <f t="shared" si="209"/>
        <v>1314.2102063876143</v>
      </c>
      <c r="N541" s="2">
        <f t="shared" si="210"/>
        <v>2008.1572456660829</v>
      </c>
      <c r="O541" s="2">
        <f t="shared" si="211"/>
        <v>1657.5816695650508</v>
      </c>
      <c r="P541" s="2">
        <f t="shared" si="212"/>
        <v>1306.1834210749573</v>
      </c>
      <c r="Q541" s="2">
        <f t="shared" si="213"/>
        <v>954.76966755209639</v>
      </c>
      <c r="R541" s="2">
        <f t="shared" si="214"/>
        <v>605.32043365429377</v>
      </c>
      <c r="S541" s="2">
        <f t="shared" si="215"/>
        <v>268.75154951751159</v>
      </c>
      <c r="T541" s="2">
        <f t="shared" si="216"/>
        <v>172.90519326812824</v>
      </c>
      <c r="U541" s="2">
        <f t="shared" si="217"/>
        <v>489.43171096802405</v>
      </c>
      <c r="V541" s="2">
        <f t="shared" si="218"/>
        <v>836.99015376216346</v>
      </c>
      <c r="W541" s="2">
        <f t="shared" si="219"/>
        <v>1416.6544604173957</v>
      </c>
      <c r="X541" s="2">
        <f t="shared" si="220"/>
        <v>1071.7043847586415</v>
      </c>
      <c r="Y541" s="2">
        <f t="shared" si="221"/>
        <v>748.27988591891938</v>
      </c>
      <c r="Z541" s="2">
        <f t="shared" si="222"/>
        <v>492.3437211075809</v>
      </c>
      <c r="AA541" s="2">
        <f t="shared" si="223"/>
        <v>443.53123613301966</v>
      </c>
      <c r="AB541" s="2">
        <f t="shared" si="224"/>
        <v>650.36928286727107</v>
      </c>
    </row>
    <row r="542" spans="1:28" ht="19" x14ac:dyDescent="0.2">
      <c r="A542" t="s">
        <v>537</v>
      </c>
      <c r="B542">
        <v>40.798900000000003</v>
      </c>
      <c r="C542">
        <v>-73.914699999999996</v>
      </c>
      <c r="D542" s="2">
        <f t="shared" si="200"/>
        <v>10080.166324391526</v>
      </c>
      <c r="E542" s="2">
        <f t="shared" si="201"/>
        <v>6032.6539939268987</v>
      </c>
      <c r="F542" s="2">
        <f t="shared" si="202"/>
        <v>2091.4536423103277</v>
      </c>
      <c r="G542" s="2">
        <f t="shared" si="203"/>
        <v>1783.0873935946436</v>
      </c>
      <c r="H542" s="2">
        <f t="shared" si="204"/>
        <v>1472.5759065836571</v>
      </c>
      <c r="I542" s="2">
        <f t="shared" si="205"/>
        <v>1160.3859955850305</v>
      </c>
      <c r="J542" s="2">
        <f t="shared" si="206"/>
        <v>847.02923522318986</v>
      </c>
      <c r="K542" s="2">
        <f t="shared" si="207"/>
        <v>533.26043521051326</v>
      </c>
      <c r="L542" s="2">
        <f t="shared" si="208"/>
        <v>221.92267900343649</v>
      </c>
      <c r="M542" s="2">
        <f t="shared" si="209"/>
        <v>114.88062923881006</v>
      </c>
      <c r="N542" s="2">
        <f t="shared" si="210"/>
        <v>2916.2956730435608</v>
      </c>
      <c r="O542" s="2">
        <f t="shared" si="211"/>
        <v>2603.0561805098077</v>
      </c>
      <c r="P542" s="2">
        <f t="shared" si="212"/>
        <v>2289.2809242478543</v>
      </c>
      <c r="Q542" s="2">
        <f t="shared" si="213"/>
        <v>1976.5296815704978</v>
      </c>
      <c r="R542" s="2">
        <f t="shared" si="214"/>
        <v>1667.1642624541935</v>
      </c>
      <c r="S542" s="2">
        <f t="shared" si="215"/>
        <v>1365.2608084521553</v>
      </c>
      <c r="T542" s="2">
        <f t="shared" si="216"/>
        <v>1078.8721619399194</v>
      </c>
      <c r="U542" s="2">
        <f t="shared" si="217"/>
        <v>826.04330695263548</v>
      </c>
      <c r="V542" s="2">
        <f t="shared" si="218"/>
        <v>648.8394769818733</v>
      </c>
      <c r="W542" s="2">
        <f t="shared" si="219"/>
        <v>2581.2919842453989</v>
      </c>
      <c r="X542" s="2">
        <f t="shared" si="220"/>
        <v>2281.3308392527165</v>
      </c>
      <c r="Y542" s="2">
        <f t="shared" si="221"/>
        <v>1993.4143338914844</v>
      </c>
      <c r="Z542" s="2">
        <f t="shared" si="222"/>
        <v>1724.8704216814424</v>
      </c>
      <c r="AA542" s="2">
        <f t="shared" si="223"/>
        <v>1487.4003638498209</v>
      </c>
      <c r="AB542" s="2">
        <f t="shared" si="224"/>
        <v>1299.1588565727736</v>
      </c>
    </row>
    <row r="543" spans="1:28" ht="19" x14ac:dyDescent="0.2">
      <c r="A543" t="s">
        <v>538</v>
      </c>
      <c r="B543">
        <v>33.475900000000003</v>
      </c>
      <c r="C543">
        <v>-113.1133</v>
      </c>
      <c r="D543" s="2">
        <f t="shared" si="200"/>
        <v>8724.1524162433197</v>
      </c>
      <c r="E543" s="2">
        <f t="shared" si="201"/>
        <v>1846.622389688911</v>
      </c>
      <c r="F543" s="2">
        <f t="shared" si="202"/>
        <v>453.45785657871818</v>
      </c>
      <c r="G543" s="2">
        <f t="shared" si="203"/>
        <v>532.10742959362994</v>
      </c>
      <c r="H543" s="2">
        <f t="shared" si="204"/>
        <v>761.83621339883825</v>
      </c>
      <c r="I543" s="2">
        <f t="shared" si="205"/>
        <v>1047.0011939446272</v>
      </c>
      <c r="J543" s="2">
        <f t="shared" si="206"/>
        <v>1352.2254587411701</v>
      </c>
      <c r="K543" s="2">
        <f t="shared" si="207"/>
        <v>1665.6212925326263</v>
      </c>
      <c r="L543" s="2">
        <f t="shared" si="208"/>
        <v>1982.3127464710321</v>
      </c>
      <c r="M543" s="2">
        <f t="shared" si="209"/>
        <v>2299.8436717414897</v>
      </c>
      <c r="N543" s="2">
        <f t="shared" si="210"/>
        <v>755.40171397558049</v>
      </c>
      <c r="O543" s="2">
        <f t="shared" si="211"/>
        <v>412.96109574930364</v>
      </c>
      <c r="P543" s="2">
        <f t="shared" si="212"/>
        <v>114.26202637759982</v>
      </c>
      <c r="Q543" s="2">
        <f t="shared" si="213"/>
        <v>314.15906155042086</v>
      </c>
      <c r="R543" s="2">
        <f t="shared" si="214"/>
        <v>653.59131299548164</v>
      </c>
      <c r="S543" s="2">
        <f t="shared" si="215"/>
        <v>998.72360288931043</v>
      </c>
      <c r="T543" s="2">
        <f t="shared" si="216"/>
        <v>1344.4789385973313</v>
      </c>
      <c r="U543" s="2">
        <f t="shared" si="217"/>
        <v>1689.6697777635231</v>
      </c>
      <c r="V543" s="2">
        <f t="shared" si="218"/>
        <v>2033.6922470210031</v>
      </c>
      <c r="W543" s="2">
        <f t="shared" si="219"/>
        <v>656.95247740557761</v>
      </c>
      <c r="X543" s="2">
        <f t="shared" si="220"/>
        <v>724.05547931716603</v>
      </c>
      <c r="Y543" s="2">
        <f t="shared" si="221"/>
        <v>937.96128395556309</v>
      </c>
      <c r="Z543" s="2">
        <f t="shared" si="222"/>
        <v>1223.6066044704453</v>
      </c>
      <c r="AA543" s="2">
        <f t="shared" si="223"/>
        <v>1541.0909311385217</v>
      </c>
      <c r="AB543" s="2">
        <f t="shared" si="224"/>
        <v>1873.6745483312075</v>
      </c>
    </row>
    <row r="544" spans="1:28" ht="19" x14ac:dyDescent="0.2">
      <c r="A544" t="s">
        <v>539</v>
      </c>
      <c r="B544">
        <v>35.297199999999997</v>
      </c>
      <c r="C544">
        <v>-101.7475</v>
      </c>
      <c r="D544" s="2">
        <f t="shared" si="200"/>
        <v>9957.7734141864894</v>
      </c>
      <c r="E544" s="2">
        <f t="shared" si="201"/>
        <v>8813.010099408355</v>
      </c>
      <c r="F544" s="2">
        <f t="shared" si="202"/>
        <v>744.03665357920033</v>
      </c>
      <c r="G544" s="2">
        <f t="shared" si="203"/>
        <v>471.57207220103055</v>
      </c>
      <c r="H544" s="2">
        <f t="shared" si="204"/>
        <v>325.24516065460199</v>
      </c>
      <c r="I544" s="2">
        <f t="shared" si="205"/>
        <v>451.97635165390381</v>
      </c>
      <c r="J544" s="2">
        <f t="shared" si="206"/>
        <v>719.35380086115879</v>
      </c>
      <c r="K544" s="2">
        <f t="shared" si="207"/>
        <v>1021.7877108052802</v>
      </c>
      <c r="L544" s="2">
        <f t="shared" si="208"/>
        <v>1334.8463028371013</v>
      </c>
      <c r="M544" s="2">
        <f t="shared" si="209"/>
        <v>1651.5464358005158</v>
      </c>
      <c r="N544" s="2">
        <f t="shared" si="210"/>
        <v>1409.8573891535507</v>
      </c>
      <c r="O544" s="2">
        <f t="shared" si="211"/>
        <v>1072.6546539216154</v>
      </c>
      <c r="P544" s="2">
        <f t="shared" si="212"/>
        <v>740.0691780754986</v>
      </c>
      <c r="Q544" s="2">
        <f t="shared" si="213"/>
        <v>425.59213718354886</v>
      </c>
      <c r="R544" s="2">
        <f t="shared" si="214"/>
        <v>228.29073469598279</v>
      </c>
      <c r="S544" s="2">
        <f t="shared" si="215"/>
        <v>401.37607665684294</v>
      </c>
      <c r="T544" s="2">
        <f t="shared" si="216"/>
        <v>712.54362693631344</v>
      </c>
      <c r="U544" s="2">
        <f t="shared" si="217"/>
        <v>1044.4055817083026</v>
      </c>
      <c r="V544" s="2">
        <f t="shared" si="218"/>
        <v>1381.4053529799255</v>
      </c>
      <c r="W544" s="2">
        <f t="shared" si="219"/>
        <v>1070.8601915702966</v>
      </c>
      <c r="X544" s="2">
        <f t="shared" si="220"/>
        <v>865.67369216341137</v>
      </c>
      <c r="Y544" s="2">
        <f t="shared" si="221"/>
        <v>780.75554695841811</v>
      </c>
      <c r="Z544" s="2">
        <f t="shared" si="222"/>
        <v>853.04604550685951</v>
      </c>
      <c r="AA544" s="2">
        <f t="shared" si="223"/>
        <v>1050.4256559980495</v>
      </c>
      <c r="AB544" s="2">
        <f t="shared" si="224"/>
        <v>1317.4470404706767</v>
      </c>
    </row>
    <row r="545" spans="1:28" ht="19" x14ac:dyDescent="0.2">
      <c r="A545" t="s">
        <v>540</v>
      </c>
      <c r="B545">
        <v>32.395800000000001</v>
      </c>
      <c r="C545">
        <v>-94.436099999999996</v>
      </c>
      <c r="D545" s="2">
        <f t="shared" si="200"/>
        <v>3626.0289601391801</v>
      </c>
      <c r="E545" s="2">
        <f t="shared" si="201"/>
        <v>4745.6175571016392</v>
      </c>
      <c r="F545" s="2">
        <f t="shared" si="202"/>
        <v>1207.2719340443718</v>
      </c>
      <c r="G545" s="2">
        <f t="shared" si="203"/>
        <v>919.2317156020265</v>
      </c>
      <c r="H545" s="2">
        <f t="shared" si="204"/>
        <v>673.1970758752534</v>
      </c>
      <c r="I545" s="2">
        <f t="shared" si="205"/>
        <v>532.59164115967769</v>
      </c>
      <c r="J545" s="2">
        <f t="shared" si="206"/>
        <v>580.53437859807025</v>
      </c>
      <c r="K545" s="2">
        <f t="shared" si="207"/>
        <v>782.99909017565039</v>
      </c>
      <c r="L545" s="2">
        <f t="shared" si="208"/>
        <v>1053.938618970195</v>
      </c>
      <c r="M545" s="2">
        <f t="shared" si="209"/>
        <v>1352.0965880470444</v>
      </c>
      <c r="N545" s="2">
        <f t="shared" si="210"/>
        <v>1839.0107001717824</v>
      </c>
      <c r="O545" s="2">
        <f t="shared" si="211"/>
        <v>1491.4290629286747</v>
      </c>
      <c r="P545" s="2">
        <f t="shared" si="212"/>
        <v>1142.6576904556634</v>
      </c>
      <c r="Q545" s="2">
        <f t="shared" si="213"/>
        <v>793.03866146224914</v>
      </c>
      <c r="R545" s="2">
        <f t="shared" si="214"/>
        <v>443.0224561722361</v>
      </c>
      <c r="S545" s="2">
        <f t="shared" si="215"/>
        <v>95.444201837226814</v>
      </c>
      <c r="T545" s="2">
        <f t="shared" si="216"/>
        <v>260.8027152861236</v>
      </c>
      <c r="U545" s="2">
        <f t="shared" si="217"/>
        <v>610.58195623490917</v>
      </c>
      <c r="V545" s="2">
        <f t="shared" si="218"/>
        <v>960.48377396327351</v>
      </c>
      <c r="W545" s="2">
        <f t="shared" si="219"/>
        <v>1322.1573932962417</v>
      </c>
      <c r="X545" s="2">
        <f t="shared" si="220"/>
        <v>1007.887937954006</v>
      </c>
      <c r="Y545" s="2">
        <f t="shared" si="221"/>
        <v>740.23240568204028</v>
      </c>
      <c r="Z545" s="2">
        <f t="shared" si="222"/>
        <v>587.86899237097555</v>
      </c>
      <c r="AA545" s="2">
        <f t="shared" si="223"/>
        <v>639.74789891423552</v>
      </c>
      <c r="AB545" s="2">
        <f t="shared" si="224"/>
        <v>859.56314629333519</v>
      </c>
    </row>
    <row r="546" spans="1:28" ht="19" x14ac:dyDescent="0.2">
      <c r="A546" t="s">
        <v>541</v>
      </c>
      <c r="B546">
        <v>39.384399999999999</v>
      </c>
      <c r="C546">
        <v>-80.332499999999996</v>
      </c>
      <c r="D546" s="2">
        <f t="shared" si="200"/>
        <v>7937.6889775855634</v>
      </c>
      <c r="E546" s="2">
        <f t="shared" si="201"/>
        <v>3077.1075229043872</v>
      </c>
      <c r="F546" s="2">
        <f t="shared" si="202"/>
        <v>1779.8678351270764</v>
      </c>
      <c r="G546" s="2">
        <f t="shared" si="203"/>
        <v>1465.7630051450426</v>
      </c>
      <c r="H546" s="2">
        <f t="shared" si="204"/>
        <v>1150.0015895973472</v>
      </c>
      <c r="I546" s="2">
        <f t="shared" si="205"/>
        <v>833.0470860928142</v>
      </c>
      <c r="J546" s="2">
        <f t="shared" si="206"/>
        <v>515.51888321911804</v>
      </c>
      <c r="K546" s="2">
        <f t="shared" si="207"/>
        <v>199.56910117110405</v>
      </c>
      <c r="L546" s="2">
        <f t="shared" si="208"/>
        <v>131.10512132877707</v>
      </c>
      <c r="M546" s="2">
        <f t="shared" si="209"/>
        <v>444.90828411050018</v>
      </c>
      <c r="N546" s="2">
        <f t="shared" si="210"/>
        <v>2585.0295394774239</v>
      </c>
      <c r="O546" s="2">
        <f t="shared" si="211"/>
        <v>2264.7396027795658</v>
      </c>
      <c r="P546" s="2">
        <f t="shared" si="212"/>
        <v>1944.6836735322167</v>
      </c>
      <c r="Q546" s="2">
        <f t="shared" si="213"/>
        <v>1626.7815718116597</v>
      </c>
      <c r="R546" s="2">
        <f t="shared" si="214"/>
        <v>1314.3842285769026</v>
      </c>
      <c r="S546" s="2">
        <f t="shared" si="215"/>
        <v>1014.4104374407505</v>
      </c>
      <c r="T546" s="2">
        <f t="shared" si="216"/>
        <v>743.91240766214923</v>
      </c>
      <c r="U546" s="2">
        <f t="shared" si="217"/>
        <v>550.04937628713776</v>
      </c>
      <c r="V546" s="2">
        <f t="shared" si="218"/>
        <v>526.70838240926389</v>
      </c>
      <c r="W546" s="2">
        <f t="shared" si="219"/>
        <v>2228.3430436041831</v>
      </c>
      <c r="X546" s="2">
        <f t="shared" si="220"/>
        <v>1930.6443556364884</v>
      </c>
      <c r="Y546" s="2">
        <f t="shared" si="221"/>
        <v>1651.2049291163728</v>
      </c>
      <c r="Z546" s="2">
        <f t="shared" si="222"/>
        <v>1402.1764491434578</v>
      </c>
      <c r="AA546" s="2">
        <f t="shared" si="223"/>
        <v>1203.6192400931459</v>
      </c>
      <c r="AB546" s="2">
        <f t="shared" si="224"/>
        <v>1084.3944437934522</v>
      </c>
    </row>
    <row r="547" spans="1:28" ht="19" x14ac:dyDescent="0.2">
      <c r="A547" t="s">
        <v>542</v>
      </c>
      <c r="B547">
        <v>36.424999999999997</v>
      </c>
      <c r="C547">
        <v>-114.9</v>
      </c>
      <c r="D547" s="2">
        <f t="shared" si="200"/>
        <v>7132.4241634526916</v>
      </c>
      <c r="E547" s="2">
        <f t="shared" si="201"/>
        <v>2781.9173244441708</v>
      </c>
      <c r="F547" s="2">
        <f t="shared" si="202"/>
        <v>251.80564903099824</v>
      </c>
      <c r="G547" s="2">
        <f t="shared" si="203"/>
        <v>448.50778474250239</v>
      </c>
      <c r="H547" s="2">
        <f t="shared" si="204"/>
        <v>741.80533517932975</v>
      </c>
      <c r="I547" s="2">
        <f t="shared" si="205"/>
        <v>1053.2191270004023</v>
      </c>
      <c r="J547" s="2">
        <f t="shared" si="206"/>
        <v>1369.5749463996299</v>
      </c>
      <c r="K547" s="2">
        <f t="shared" si="207"/>
        <v>1687.0966032357628</v>
      </c>
      <c r="L547" s="2">
        <f t="shared" si="208"/>
        <v>2004.1341386781321</v>
      </c>
      <c r="M547" s="2">
        <f t="shared" si="209"/>
        <v>2319.703778862116</v>
      </c>
      <c r="N547" s="2">
        <f t="shared" si="210"/>
        <v>703.49150186308827</v>
      </c>
      <c r="O547" s="2">
        <f t="shared" si="211"/>
        <v>422.24777434746068</v>
      </c>
      <c r="P547" s="2">
        <f t="shared" si="212"/>
        <v>310.04641676522601</v>
      </c>
      <c r="Q547" s="2">
        <f t="shared" si="213"/>
        <v>498.69156528525804</v>
      </c>
      <c r="R547" s="2">
        <f t="shared" si="214"/>
        <v>797.15410645478676</v>
      </c>
      <c r="S547" s="2">
        <f t="shared" si="215"/>
        <v>1120.291306734412</v>
      </c>
      <c r="T547" s="2">
        <f t="shared" si="216"/>
        <v>1450.9556864986257</v>
      </c>
      <c r="U547" s="2">
        <f t="shared" si="217"/>
        <v>1784.097091460462</v>
      </c>
      <c r="V547" s="2">
        <f t="shared" si="218"/>
        <v>2117.5868272861394</v>
      </c>
      <c r="W547" s="2">
        <f t="shared" si="219"/>
        <v>860.20449634594092</v>
      </c>
      <c r="X547" s="2">
        <f t="shared" si="220"/>
        <v>951.54721398329173</v>
      </c>
      <c r="Y547" s="2">
        <f t="shared" si="221"/>
        <v>1151.120031753394</v>
      </c>
      <c r="Z547" s="2">
        <f t="shared" si="222"/>
        <v>1413.385702079973</v>
      </c>
      <c r="AA547" s="2">
        <f t="shared" si="223"/>
        <v>1709.1614793518736</v>
      </c>
      <c r="AB547" s="2">
        <f t="shared" si="224"/>
        <v>2023.127521010595</v>
      </c>
    </row>
    <row r="548" spans="1:28" ht="19" x14ac:dyDescent="0.2">
      <c r="A548" t="s">
        <v>543</v>
      </c>
      <c r="B548">
        <v>36.185499999999998</v>
      </c>
      <c r="C548">
        <v>-94.284099999999995</v>
      </c>
      <c r="D548" s="2">
        <f t="shared" si="200"/>
        <v>2070.7439382954899</v>
      </c>
      <c r="E548" s="2">
        <f t="shared" si="201"/>
        <v>11098.948083020578</v>
      </c>
      <c r="F548" s="2">
        <f t="shared" si="202"/>
        <v>1101.5699888039958</v>
      </c>
      <c r="G548" s="2">
        <f t="shared" si="203"/>
        <v>790.06918076178567</v>
      </c>
      <c r="H548" s="2">
        <f t="shared" si="204"/>
        <v>495.22228817681207</v>
      </c>
      <c r="I548" s="2">
        <f t="shared" si="205"/>
        <v>279.5859346449152</v>
      </c>
      <c r="J548" s="2">
        <f t="shared" si="206"/>
        <v>351.68177007955791</v>
      </c>
      <c r="K548" s="2">
        <f t="shared" si="207"/>
        <v>617.7295453848111</v>
      </c>
      <c r="L548" s="2">
        <f t="shared" si="208"/>
        <v>922.39464303486454</v>
      </c>
      <c r="M548" s="2">
        <f t="shared" si="209"/>
        <v>1236.6681800150036</v>
      </c>
      <c r="N548" s="2">
        <f t="shared" si="210"/>
        <v>1829.4546954200557</v>
      </c>
      <c r="O548" s="2">
        <f t="shared" si="211"/>
        <v>1495.0385200415972</v>
      </c>
      <c r="P548" s="2">
        <f t="shared" si="212"/>
        <v>1162.3739923634751</v>
      </c>
      <c r="Q548" s="2">
        <f t="shared" si="213"/>
        <v>835.49475852544231</v>
      </c>
      <c r="R548" s="2">
        <f t="shared" si="214"/>
        <v>527.52343840906678</v>
      </c>
      <c r="S548" s="2">
        <f t="shared" si="215"/>
        <v>305.40385265182852</v>
      </c>
      <c r="T548" s="2">
        <f t="shared" si="216"/>
        <v>379.03118874384643</v>
      </c>
      <c r="U548" s="2">
        <f t="shared" si="217"/>
        <v>655.19920259441221</v>
      </c>
      <c r="V548" s="2">
        <f t="shared" si="218"/>
        <v>974.23916399891209</v>
      </c>
      <c r="W548" s="2">
        <f t="shared" si="219"/>
        <v>1443.6926676918831</v>
      </c>
      <c r="X548" s="2">
        <f t="shared" si="220"/>
        <v>1172.7838171701578</v>
      </c>
      <c r="Y548" s="2">
        <f t="shared" si="221"/>
        <v>959.18584703456622</v>
      </c>
      <c r="Z548" s="2">
        <f t="shared" si="222"/>
        <v>848.16759530821082</v>
      </c>
      <c r="AA548" s="2">
        <f t="shared" si="223"/>
        <v>879.79426726950317</v>
      </c>
      <c r="AB548" s="2">
        <f t="shared" si="224"/>
        <v>1041.073175500627</v>
      </c>
    </row>
    <row r="549" spans="1:28" ht="19" x14ac:dyDescent="0.2">
      <c r="A549" t="s">
        <v>544</v>
      </c>
      <c r="B549">
        <v>41.755400000000002</v>
      </c>
      <c r="C549">
        <v>-72.677210000000002</v>
      </c>
      <c r="D549" s="2">
        <f t="shared" si="200"/>
        <v>7604.2688043196904</v>
      </c>
      <c r="E549" s="2">
        <f t="shared" si="201"/>
        <v>9649.2915665114724</v>
      </c>
      <c r="F549" s="2">
        <f t="shared" si="202"/>
        <v>2141.4908289511109</v>
      </c>
      <c r="G549" s="2">
        <f t="shared" si="203"/>
        <v>1836.4553948674377</v>
      </c>
      <c r="H549" s="2">
        <f t="shared" si="204"/>
        <v>1529.3399544073438</v>
      </c>
      <c r="I549" s="2">
        <f t="shared" si="205"/>
        <v>1220.7564019177912</v>
      </c>
      <c r="J549" s="2">
        <f t="shared" si="206"/>
        <v>911.54103761906356</v>
      </c>
      <c r="K549" s="2">
        <f t="shared" si="207"/>
        <v>603.39070895587804</v>
      </c>
      <c r="L549" s="2">
        <f t="shared" si="208"/>
        <v>303.32007441622233</v>
      </c>
      <c r="M549" s="2">
        <f t="shared" si="209"/>
        <v>126.34754400006493</v>
      </c>
      <c r="N549" s="2">
        <f t="shared" si="210"/>
        <v>2974.5240923558822</v>
      </c>
      <c r="O549" s="2">
        <f t="shared" si="211"/>
        <v>2665.7335239363765</v>
      </c>
      <c r="P549" s="2">
        <f t="shared" si="212"/>
        <v>2356.5556274580422</v>
      </c>
      <c r="Q549" s="2">
        <f t="shared" si="213"/>
        <v>2048.6433592734406</v>
      </c>
      <c r="R549" s="2">
        <f t="shared" si="214"/>
        <v>1744.4564605622561</v>
      </c>
      <c r="S549" s="2">
        <f t="shared" si="215"/>
        <v>1448.1071755862051</v>
      </c>
      <c r="T549" s="2">
        <f t="shared" si="216"/>
        <v>1167.319654295731</v>
      </c>
      <c r="U549" s="2">
        <f t="shared" si="217"/>
        <v>918.17258457418029</v>
      </c>
      <c r="V549" s="2">
        <f t="shared" si="218"/>
        <v>735.08275301106721</v>
      </c>
      <c r="W549" s="2">
        <f t="shared" si="219"/>
        <v>2659.8342984027145</v>
      </c>
      <c r="X549" s="2">
        <f t="shared" si="220"/>
        <v>2364.3516248894393</v>
      </c>
      <c r="Y549" s="2">
        <f t="shared" si="221"/>
        <v>2080.6412160463474</v>
      </c>
      <c r="Z549" s="2">
        <f t="shared" si="222"/>
        <v>1815.5271589109486</v>
      </c>
      <c r="AA549" s="2">
        <f t="shared" si="223"/>
        <v>1579.5805267020828</v>
      </c>
      <c r="AB549" s="2">
        <f t="shared" si="224"/>
        <v>1388.7631698013508</v>
      </c>
    </row>
    <row r="550" spans="1:28" ht="19" x14ac:dyDescent="0.2">
      <c r="A550" t="s">
        <v>545</v>
      </c>
      <c r="B550">
        <v>41.76182</v>
      </c>
      <c r="C550">
        <v>-72.670190000000005</v>
      </c>
      <c r="D550" s="2">
        <f t="shared" si="200"/>
        <v>9127.4732813523096</v>
      </c>
      <c r="E550" s="2">
        <f t="shared" si="201"/>
        <v>7105.0400989976615</v>
      </c>
      <c r="F550" s="2">
        <f t="shared" si="202"/>
        <v>2141.763259675969</v>
      </c>
      <c r="G550" s="2">
        <f t="shared" si="203"/>
        <v>1836.750892122019</v>
      </c>
      <c r="H550" s="2">
        <f t="shared" si="204"/>
        <v>1529.6594097672839</v>
      </c>
      <c r="I550" s="2">
        <f t="shared" si="205"/>
        <v>1221.1019088935082</v>
      </c>
      <c r="J550" s="2">
        <f t="shared" si="206"/>
        <v>911.91732906139475</v>
      </c>
      <c r="K550" s="2">
        <f t="shared" si="207"/>
        <v>603.80976957013115</v>
      </c>
      <c r="L550" s="2">
        <f t="shared" si="208"/>
        <v>303.82092423978276</v>
      </c>
      <c r="M550" s="2">
        <f t="shared" si="209"/>
        <v>126.67114712090319</v>
      </c>
      <c r="N550" s="2">
        <f t="shared" si="210"/>
        <v>2974.8469524260149</v>
      </c>
      <c r="O550" s="2">
        <f t="shared" si="211"/>
        <v>2666.086421536148</v>
      </c>
      <c r="P550" s="2">
        <f t="shared" si="212"/>
        <v>2356.9398029797007</v>
      </c>
      <c r="Q550" s="2">
        <f t="shared" si="213"/>
        <v>2049.0607464756713</v>
      </c>
      <c r="R550" s="2">
        <f t="shared" si="214"/>
        <v>1744.9097924615905</v>
      </c>
      <c r="S550" s="2">
        <f t="shared" si="215"/>
        <v>1448.5997691293016</v>
      </c>
      <c r="T550" s="2">
        <f t="shared" si="216"/>
        <v>1167.8536308582445</v>
      </c>
      <c r="U550" s="2">
        <f t="shared" si="217"/>
        <v>918.74051245693693</v>
      </c>
      <c r="V550" s="2">
        <f t="shared" si="218"/>
        <v>735.63827801539583</v>
      </c>
      <c r="W550" s="2">
        <f t="shared" si="219"/>
        <v>2660.2943469081752</v>
      </c>
      <c r="X550" s="2">
        <f t="shared" si="220"/>
        <v>2364.8437143988813</v>
      </c>
      <c r="Y550" s="2">
        <f t="shared" si="221"/>
        <v>2081.1646203400287</v>
      </c>
      <c r="Z550" s="2">
        <f t="shared" si="222"/>
        <v>1816.0785712620054</v>
      </c>
      <c r="AA550" s="2">
        <f t="shared" si="223"/>
        <v>1580.1505962867077</v>
      </c>
      <c r="AB550" s="2">
        <f t="shared" si="224"/>
        <v>1389.3304222410352</v>
      </c>
    </row>
    <row r="551" spans="1:28" ht="19" x14ac:dyDescent="0.2">
      <c r="A551" t="s">
        <v>546</v>
      </c>
      <c r="B551">
        <v>34.338700000000003</v>
      </c>
      <c r="C551">
        <v>-82.820700000000002</v>
      </c>
      <c r="D551" s="2">
        <f t="shared" si="200"/>
        <v>6682.2104366951944</v>
      </c>
      <c r="E551" s="2">
        <f t="shared" si="201"/>
        <v>7283.5313938874979</v>
      </c>
      <c r="F551" s="2">
        <f t="shared" si="202"/>
        <v>1751.2154387126484</v>
      </c>
      <c r="G551" s="2">
        <f t="shared" si="203"/>
        <v>1435.0690109628949</v>
      </c>
      <c r="H551" s="2">
        <f t="shared" si="204"/>
        <v>1123.3488677761561</v>
      </c>
      <c r="I551" s="2">
        <f t="shared" si="205"/>
        <v>823.15770747559998</v>
      </c>
      <c r="J551" s="2">
        <f t="shared" si="206"/>
        <v>555.75330966489662</v>
      </c>
      <c r="K551" s="2">
        <f t="shared" si="207"/>
        <v>396.52284963056042</v>
      </c>
      <c r="L551" s="2">
        <f t="shared" si="208"/>
        <v>472.55215665798397</v>
      </c>
      <c r="M551" s="2">
        <f t="shared" si="209"/>
        <v>711.91386238254688</v>
      </c>
      <c r="N551" s="2">
        <f t="shared" si="210"/>
        <v>2483.9140658556098</v>
      </c>
      <c r="O551" s="2">
        <f t="shared" si="211"/>
        <v>2144.5363665283289</v>
      </c>
      <c r="P551" s="2">
        <f t="shared" si="212"/>
        <v>1803.540618805431</v>
      </c>
      <c r="Q551" s="2">
        <f t="shared" si="213"/>
        <v>1461.5123004567338</v>
      </c>
      <c r="R551" s="2">
        <f t="shared" si="214"/>
        <v>1119.2930654094548</v>
      </c>
      <c r="S551" s="2">
        <f t="shared" si="215"/>
        <v>778.60132536505398</v>
      </c>
      <c r="T551" s="2">
        <f t="shared" si="216"/>
        <v>445.44001249768922</v>
      </c>
      <c r="U551" s="2">
        <f t="shared" si="217"/>
        <v>175.39965568851139</v>
      </c>
      <c r="V551" s="2">
        <f t="shared" si="218"/>
        <v>322.20768320680747</v>
      </c>
      <c r="W551" s="2">
        <f t="shared" si="219"/>
        <v>2002.3405612972795</v>
      </c>
      <c r="X551" s="2">
        <f t="shared" si="220"/>
        <v>1672.4699467422563</v>
      </c>
      <c r="Y551" s="2">
        <f t="shared" si="221"/>
        <v>1356.2283540538442</v>
      </c>
      <c r="Z551" s="2">
        <f t="shared" si="222"/>
        <v>1067.0717239266412</v>
      </c>
      <c r="AA551" s="2">
        <f t="shared" si="223"/>
        <v>834.81834079274154</v>
      </c>
      <c r="AB551" s="2">
        <f t="shared" si="224"/>
        <v>717.89533655756736</v>
      </c>
    </row>
    <row r="552" spans="1:28" ht="19" x14ac:dyDescent="0.2">
      <c r="A552" t="s">
        <v>547</v>
      </c>
      <c r="B552">
        <v>33.357700000000001</v>
      </c>
      <c r="C552">
        <v>-84.991200000000006</v>
      </c>
      <c r="D552" s="2">
        <f t="shared" si="200"/>
        <v>5070.0149765327715</v>
      </c>
      <c r="E552" s="2">
        <f t="shared" si="201"/>
        <v>8187.5039791911722</v>
      </c>
      <c r="F552" s="2">
        <f t="shared" si="202"/>
        <v>1663.4836997082161</v>
      </c>
      <c r="G552" s="2">
        <f t="shared" si="203"/>
        <v>1350.4425441760172</v>
      </c>
      <c r="H552" s="2">
        <f t="shared" si="204"/>
        <v>1045.9808232236774</v>
      </c>
      <c r="I552" s="2">
        <f t="shared" si="205"/>
        <v>762.43507674038062</v>
      </c>
      <c r="J552" s="2">
        <f t="shared" si="206"/>
        <v>536.14067028660372</v>
      </c>
      <c r="K552" s="2">
        <f t="shared" si="207"/>
        <v>462.23229171771533</v>
      </c>
      <c r="L552" s="2">
        <f t="shared" si="208"/>
        <v>600.19451507679867</v>
      </c>
      <c r="M552" s="2">
        <f t="shared" si="209"/>
        <v>852.40436623299229</v>
      </c>
      <c r="N552" s="2">
        <f t="shared" si="210"/>
        <v>2371.4403459735108</v>
      </c>
      <c r="O552" s="2">
        <f t="shared" si="211"/>
        <v>2028.7092332815344</v>
      </c>
      <c r="P552" s="2">
        <f t="shared" si="212"/>
        <v>1684.3365720824654</v>
      </c>
      <c r="Q552" s="2">
        <f t="shared" si="213"/>
        <v>1338.7657638921512</v>
      </c>
      <c r="R552" s="2">
        <f t="shared" si="214"/>
        <v>992.56054614858044</v>
      </c>
      <c r="S552" s="2">
        <f t="shared" si="215"/>
        <v>646.79176030786869</v>
      </c>
      <c r="T552" s="2">
        <f t="shared" si="216"/>
        <v>306.00549686599288</v>
      </c>
      <c r="U552" s="2">
        <f t="shared" si="217"/>
        <v>110.10897172717173</v>
      </c>
      <c r="V552" s="2">
        <f t="shared" si="218"/>
        <v>417.19886303564039</v>
      </c>
      <c r="W552" s="2">
        <f t="shared" si="219"/>
        <v>1865.9955628541657</v>
      </c>
      <c r="X552" s="2">
        <f t="shared" si="220"/>
        <v>1532.7304695234297</v>
      </c>
      <c r="Y552" s="2">
        <f t="shared" si="221"/>
        <v>1214.4640243348078</v>
      </c>
      <c r="Z552" s="2">
        <f t="shared" si="222"/>
        <v>928.04092600945989</v>
      </c>
      <c r="AA552" s="2">
        <f t="shared" si="223"/>
        <v>714.05708477540691</v>
      </c>
      <c r="AB552" s="2">
        <f t="shared" si="224"/>
        <v>649.36865035598055</v>
      </c>
    </row>
    <row r="553" spans="1:28" ht="19" x14ac:dyDescent="0.2">
      <c r="A553" t="s">
        <v>548</v>
      </c>
      <c r="B553">
        <v>41.105600000000003</v>
      </c>
      <c r="C553">
        <v>-72.3767</v>
      </c>
      <c r="D553" s="2">
        <f t="shared" si="200"/>
        <v>6610.6644043112146</v>
      </c>
      <c r="E553" s="2">
        <f t="shared" si="201"/>
        <v>2961.7918357805438</v>
      </c>
      <c r="F553" s="2">
        <f t="shared" si="202"/>
        <v>2165.6127557336908</v>
      </c>
      <c r="G553" s="2">
        <f t="shared" si="203"/>
        <v>1858.7355798087758</v>
      </c>
      <c r="H553" s="2">
        <f t="shared" si="204"/>
        <v>1549.6291344826232</v>
      </c>
      <c r="I553" s="2">
        <f t="shared" si="205"/>
        <v>1238.7926100583632</v>
      </c>
      <c r="J553" s="2">
        <f t="shared" si="206"/>
        <v>926.79660778650475</v>
      </c>
      <c r="K553" s="2">
        <f t="shared" si="207"/>
        <v>614.52638986282705</v>
      </c>
      <c r="L553" s="2">
        <f t="shared" si="208"/>
        <v>304.88917909822504</v>
      </c>
      <c r="M553" s="2">
        <f t="shared" si="209"/>
        <v>78.912486422429851</v>
      </c>
      <c r="N553" s="2">
        <f t="shared" si="210"/>
        <v>2994.1781816921803</v>
      </c>
      <c r="O553" s="2">
        <f t="shared" si="211"/>
        <v>2682.587354916373</v>
      </c>
      <c r="P553" s="2">
        <f t="shared" si="212"/>
        <v>2370.2608871866491</v>
      </c>
      <c r="Q553" s="2">
        <f t="shared" si="213"/>
        <v>2058.6912963544073</v>
      </c>
      <c r="R553" s="2">
        <f t="shared" si="214"/>
        <v>1750.0744855016067</v>
      </c>
      <c r="S553" s="2">
        <f t="shared" si="215"/>
        <v>1448.0710454094324</v>
      </c>
      <c r="T553" s="2">
        <f t="shared" si="216"/>
        <v>1159.6211712389984</v>
      </c>
      <c r="U553" s="2">
        <f t="shared" si="217"/>
        <v>899.59659856617895</v>
      </c>
      <c r="V553" s="2">
        <f t="shared" si="218"/>
        <v>701.93654728393005</v>
      </c>
      <c r="W553" s="2">
        <f t="shared" si="219"/>
        <v>2664.2890666857948</v>
      </c>
      <c r="X553" s="2">
        <f t="shared" si="220"/>
        <v>2364.0702295394008</v>
      </c>
      <c r="Y553" s="2">
        <f t="shared" si="221"/>
        <v>2074.774560985808</v>
      </c>
      <c r="Z553" s="2">
        <f t="shared" si="222"/>
        <v>1802.9755353297005</v>
      </c>
      <c r="AA553" s="2">
        <f t="shared" si="223"/>
        <v>1559.0497187345297</v>
      </c>
      <c r="AB553" s="2">
        <f t="shared" si="224"/>
        <v>1359.1316674038942</v>
      </c>
    </row>
    <row r="554" spans="1:28" ht="19" x14ac:dyDescent="0.2">
      <c r="A554" t="s">
        <v>549</v>
      </c>
      <c r="B554">
        <v>39.130600000000001</v>
      </c>
      <c r="C554">
        <v>-94.477800000000002</v>
      </c>
      <c r="D554" s="2">
        <f t="shared" si="200"/>
        <v>6847.2704873891098</v>
      </c>
      <c r="E554" s="2">
        <f t="shared" si="201"/>
        <v>8750.4967440748696</v>
      </c>
      <c r="F554" s="2">
        <f t="shared" si="202"/>
        <v>1039.5472376941862</v>
      </c>
      <c r="G554" s="2">
        <f t="shared" si="203"/>
        <v>722.09251010953676</v>
      </c>
      <c r="H554" s="2">
        <f t="shared" si="204"/>
        <v>405.03815500485331</v>
      </c>
      <c r="I554" s="2">
        <f t="shared" si="205"/>
        <v>100.90986386322139</v>
      </c>
      <c r="J554" s="2">
        <f t="shared" si="206"/>
        <v>245.93823337527067</v>
      </c>
      <c r="K554" s="2">
        <f t="shared" si="207"/>
        <v>561.01695251994317</v>
      </c>
      <c r="L554" s="2">
        <f t="shared" si="208"/>
        <v>878.525259589901</v>
      </c>
      <c r="M554" s="2">
        <f t="shared" si="209"/>
        <v>1195.6645755720767</v>
      </c>
      <c r="N554" s="2">
        <f t="shared" si="210"/>
        <v>1828.785168340693</v>
      </c>
      <c r="O554" s="2">
        <f t="shared" si="211"/>
        <v>1510.7242085526618</v>
      </c>
      <c r="P554" s="2">
        <f t="shared" si="212"/>
        <v>1199.5456484363165</v>
      </c>
      <c r="Q554" s="2">
        <f t="shared" si="213"/>
        <v>904.23246921128941</v>
      </c>
      <c r="R554" s="2">
        <f t="shared" si="214"/>
        <v>648.73143402239782</v>
      </c>
      <c r="S554" s="2">
        <f t="shared" si="215"/>
        <v>500.0567055030757</v>
      </c>
      <c r="T554" s="2">
        <f t="shared" si="216"/>
        <v>553.07170250337163</v>
      </c>
      <c r="U554" s="2">
        <f t="shared" si="217"/>
        <v>766.90200946169216</v>
      </c>
      <c r="V554" s="2">
        <f t="shared" si="218"/>
        <v>1046.7796788809862</v>
      </c>
      <c r="W554" s="2">
        <f t="shared" si="219"/>
        <v>1547.2792852427249</v>
      </c>
      <c r="X554" s="2">
        <f t="shared" si="220"/>
        <v>1310.776793895935</v>
      </c>
      <c r="Y554" s="2">
        <f t="shared" si="221"/>
        <v>1134.3085151092021</v>
      </c>
      <c r="Z554" s="2">
        <f t="shared" si="222"/>
        <v>1049.2742305681088</v>
      </c>
      <c r="AA554" s="2">
        <f t="shared" si="223"/>
        <v>1077.807937494317</v>
      </c>
      <c r="AB554" s="2">
        <f t="shared" si="224"/>
        <v>1211.8373315030542</v>
      </c>
    </row>
    <row r="555" spans="1:28" ht="19" x14ac:dyDescent="0.2">
      <c r="A555" t="s">
        <v>550</v>
      </c>
      <c r="B555">
        <v>39.743600000000001</v>
      </c>
      <c r="C555">
        <v>-75.507199999999997</v>
      </c>
      <c r="D555" s="2">
        <f t="shared" si="200"/>
        <v>4494.1161506896933</v>
      </c>
      <c r="E555" s="2">
        <f t="shared" si="201"/>
        <v>4036.9625504302926</v>
      </c>
      <c r="F555" s="2">
        <f t="shared" si="202"/>
        <v>2025.2203207242351</v>
      </c>
      <c r="G555" s="2">
        <f t="shared" si="203"/>
        <v>1713.5593807878324</v>
      </c>
      <c r="H555" s="2">
        <f t="shared" si="204"/>
        <v>1399.846719423723</v>
      </c>
      <c r="I555" s="2">
        <f t="shared" si="205"/>
        <v>1084.4998982774769</v>
      </c>
      <c r="J555" s="2">
        <f t="shared" si="206"/>
        <v>767.92610184332898</v>
      </c>
      <c r="K555" s="2">
        <f t="shared" si="207"/>
        <v>450.55989505833156</v>
      </c>
      <c r="L555" s="2">
        <f t="shared" si="208"/>
        <v>133.37314969244389</v>
      </c>
      <c r="M555" s="2">
        <f t="shared" si="209"/>
        <v>186.82009800481248</v>
      </c>
      <c r="N555" s="2">
        <f t="shared" si="210"/>
        <v>2839.4509656381952</v>
      </c>
      <c r="O555" s="2">
        <f t="shared" si="211"/>
        <v>2521.4015960297324</v>
      </c>
      <c r="P555" s="2">
        <f t="shared" si="212"/>
        <v>2202.6811823716125</v>
      </c>
      <c r="Q555" s="2">
        <f t="shared" si="213"/>
        <v>1884.747929795451</v>
      </c>
      <c r="R555" s="2">
        <f t="shared" si="214"/>
        <v>1569.8616145831427</v>
      </c>
      <c r="S555" s="2">
        <f t="shared" si="215"/>
        <v>1262.0922793977811</v>
      </c>
      <c r="T555" s="2">
        <f t="shared" si="216"/>
        <v>970.05292481636286</v>
      </c>
      <c r="U555" s="2">
        <f t="shared" si="217"/>
        <v>715.11711201244498</v>
      </c>
      <c r="V555" s="2">
        <f t="shared" si="218"/>
        <v>552.89948171957747</v>
      </c>
      <c r="W555" s="2">
        <f t="shared" si="219"/>
        <v>2481.9888470174546</v>
      </c>
      <c r="X555" s="2">
        <f t="shared" si="220"/>
        <v>2177.4441226537078</v>
      </c>
      <c r="Y555" s="2">
        <f t="shared" si="221"/>
        <v>1885.4516072893987</v>
      </c>
      <c r="Z555" s="2">
        <f t="shared" si="222"/>
        <v>1614.1097594920975</v>
      </c>
      <c r="AA555" s="2">
        <f t="shared" si="223"/>
        <v>1376.8408845431611</v>
      </c>
      <c r="AB555" s="2">
        <f t="shared" si="224"/>
        <v>1195.0936114916799</v>
      </c>
    </row>
    <row r="556" spans="1:28" ht="19" x14ac:dyDescent="0.2">
      <c r="A556" t="s">
        <v>551</v>
      </c>
      <c r="B556">
        <v>40.485599999999998</v>
      </c>
      <c r="C556">
        <v>-107.185</v>
      </c>
      <c r="D556" s="2">
        <f t="shared" si="200"/>
        <v>5299.9339796761878</v>
      </c>
      <c r="E556" s="2">
        <f t="shared" si="201"/>
        <v>2010.7349137176759</v>
      </c>
      <c r="F556" s="2">
        <f t="shared" si="202"/>
        <v>360.91565445398822</v>
      </c>
      <c r="G556" s="2">
        <f t="shared" si="203"/>
        <v>54.530496327720357</v>
      </c>
      <c r="H556" s="2">
        <f t="shared" si="204"/>
        <v>275.48265209205169</v>
      </c>
      <c r="I556" s="2">
        <f t="shared" si="205"/>
        <v>590.48870659390491</v>
      </c>
      <c r="J556" s="2">
        <f t="shared" si="206"/>
        <v>905.57923801342372</v>
      </c>
      <c r="K556" s="2">
        <f t="shared" si="207"/>
        <v>1219.7870465167928</v>
      </c>
      <c r="L556" s="2">
        <f t="shared" si="208"/>
        <v>1532.6192609811903</v>
      </c>
      <c r="M556" s="2">
        <f t="shared" si="209"/>
        <v>1843.6382894592819</v>
      </c>
      <c r="N556" s="2">
        <f t="shared" si="210"/>
        <v>1197.695151809718</v>
      </c>
      <c r="O556" s="2">
        <f t="shared" si="211"/>
        <v>922.29577633735187</v>
      </c>
      <c r="P556" s="2">
        <f t="shared" si="212"/>
        <v>698.05393193024656</v>
      </c>
      <c r="Q556" s="2">
        <f t="shared" si="213"/>
        <v>588.0825590441076</v>
      </c>
      <c r="R556" s="2">
        <f t="shared" si="214"/>
        <v>653.34712217986578</v>
      </c>
      <c r="S556" s="2">
        <f t="shared" si="215"/>
        <v>854.41795038526743</v>
      </c>
      <c r="T556" s="2">
        <f t="shared" si="216"/>
        <v>1119.8946675492332</v>
      </c>
      <c r="U556" s="2">
        <f t="shared" si="217"/>
        <v>1413.2224699268954</v>
      </c>
      <c r="V556" s="2">
        <f t="shared" si="218"/>
        <v>1719.3431597721544</v>
      </c>
      <c r="W556" s="2">
        <f t="shared" si="219"/>
        <v>1205.7151804050843</v>
      </c>
      <c r="X556" s="2">
        <f t="shared" si="220"/>
        <v>1140.095388271028</v>
      </c>
      <c r="Y556" s="2">
        <f t="shared" si="221"/>
        <v>1178.1311222265563</v>
      </c>
      <c r="Z556" s="2">
        <f t="shared" si="222"/>
        <v>1310.7221659093175</v>
      </c>
      <c r="AA556" s="2">
        <f t="shared" si="223"/>
        <v>1512.8617912213826</v>
      </c>
      <c r="AB556" s="2">
        <f t="shared" si="224"/>
        <v>1760.2265671234277</v>
      </c>
    </row>
    <row r="557" spans="1:28" ht="19" x14ac:dyDescent="0.2">
      <c r="A557" t="s">
        <v>552</v>
      </c>
      <c r="B557">
        <v>33.7639</v>
      </c>
      <c r="C557">
        <v>-118.0942</v>
      </c>
      <c r="D557" s="2">
        <f t="shared" si="200"/>
        <v>9454.9406035250922</v>
      </c>
      <c r="E557" s="2">
        <f t="shared" si="201"/>
        <v>3138.38574529583</v>
      </c>
      <c r="F557" s="2">
        <f t="shared" si="202"/>
        <v>486.55400686202023</v>
      </c>
      <c r="G557" s="2">
        <f t="shared" si="203"/>
        <v>704.1371427618983</v>
      </c>
      <c r="H557" s="2">
        <f t="shared" si="204"/>
        <v>986.37121426298017</v>
      </c>
      <c r="I557" s="2">
        <f t="shared" si="205"/>
        <v>1290.8000858907862</v>
      </c>
      <c r="J557" s="2">
        <f t="shared" si="206"/>
        <v>1603.95328394331</v>
      </c>
      <c r="K557" s="2">
        <f t="shared" si="207"/>
        <v>1920.573885772101</v>
      </c>
      <c r="L557" s="2">
        <f t="shared" si="208"/>
        <v>2238.1040820476578</v>
      </c>
      <c r="M557" s="2">
        <f t="shared" si="209"/>
        <v>2555.0323208181776</v>
      </c>
      <c r="N557" s="2">
        <f t="shared" si="210"/>
        <v>474.52531317789555</v>
      </c>
      <c r="O557" s="2">
        <f t="shared" si="211"/>
        <v>164.56737369047696</v>
      </c>
      <c r="P557" s="2">
        <f t="shared" si="212"/>
        <v>266.98389730827711</v>
      </c>
      <c r="Q557" s="2">
        <f t="shared" si="213"/>
        <v>598.0174913529064</v>
      </c>
      <c r="R557" s="2">
        <f t="shared" si="214"/>
        <v>940.84148104633505</v>
      </c>
      <c r="S557" s="2">
        <f t="shared" si="215"/>
        <v>1285.3838764821799</v>
      </c>
      <c r="T557" s="2">
        <f t="shared" si="216"/>
        <v>1629.762588175038</v>
      </c>
      <c r="U557" s="2">
        <f t="shared" si="217"/>
        <v>1973.1810702317523</v>
      </c>
      <c r="V557" s="2">
        <f t="shared" si="218"/>
        <v>2315.1055757239515</v>
      </c>
      <c r="W557" s="2">
        <f t="shared" si="219"/>
        <v>718.49777868492492</v>
      </c>
      <c r="X557" s="2">
        <f t="shared" si="220"/>
        <v>908.9573858879744</v>
      </c>
      <c r="Y557" s="2">
        <f t="shared" si="221"/>
        <v>1182.1542582881223</v>
      </c>
      <c r="Z557" s="2">
        <f t="shared" si="222"/>
        <v>1492.844876916344</v>
      </c>
      <c r="AA557" s="2">
        <f t="shared" si="223"/>
        <v>1821.3319539325998</v>
      </c>
      <c r="AB557" s="2">
        <f t="shared" si="224"/>
        <v>2158.8071924007872</v>
      </c>
    </row>
    <row r="558" spans="1:28" ht="19" x14ac:dyDescent="0.2">
      <c r="A558" t="s">
        <v>553</v>
      </c>
      <c r="B558">
        <v>29.7806</v>
      </c>
      <c r="C558">
        <v>-97.989400000000003</v>
      </c>
      <c r="D558" s="2">
        <f t="shared" si="200"/>
        <v>7597.200805371609</v>
      </c>
      <c r="E558" s="2">
        <f t="shared" si="201"/>
        <v>12211.406260386448</v>
      </c>
      <c r="F558" s="2">
        <f t="shared" si="202"/>
        <v>1146.7019480890467</v>
      </c>
      <c r="G558" s="2">
        <f t="shared" si="203"/>
        <v>904.52665901444186</v>
      </c>
      <c r="H558" s="2">
        <f t="shared" si="204"/>
        <v>741.58826727579412</v>
      </c>
      <c r="I558" s="2">
        <f t="shared" si="205"/>
        <v>715.022931260787</v>
      </c>
      <c r="J558" s="2">
        <f t="shared" si="206"/>
        <v>837.98737459794893</v>
      </c>
      <c r="K558" s="2">
        <f t="shared" si="207"/>
        <v>1059.3174331571045</v>
      </c>
      <c r="L558" s="2">
        <f t="shared" si="208"/>
        <v>1330.2279880976669</v>
      </c>
      <c r="M558" s="2">
        <f t="shared" si="209"/>
        <v>1625.3806611329826</v>
      </c>
      <c r="N558" s="2">
        <f t="shared" si="210"/>
        <v>1663.3564861661532</v>
      </c>
      <c r="O558" s="2">
        <f t="shared" si="211"/>
        <v>1311.8325717464706</v>
      </c>
      <c r="P558" s="2">
        <f t="shared" si="212"/>
        <v>960.74440000343225</v>
      </c>
      <c r="Q558" s="2">
        <f t="shared" si="213"/>
        <v>612.81288932268262</v>
      </c>
      <c r="R558" s="2">
        <f t="shared" si="214"/>
        <v>282.9351118750651</v>
      </c>
      <c r="S558" s="2">
        <f t="shared" si="215"/>
        <v>193.46657505188838</v>
      </c>
      <c r="T558" s="2">
        <f t="shared" si="216"/>
        <v>497.78947702196928</v>
      </c>
      <c r="U558" s="2">
        <f t="shared" si="217"/>
        <v>842.93279635234603</v>
      </c>
      <c r="V558" s="2">
        <f t="shared" si="218"/>
        <v>1193.4375343363099</v>
      </c>
      <c r="W558" s="2">
        <f t="shared" si="219"/>
        <v>1063.1551460560356</v>
      </c>
      <c r="X558" s="2">
        <f t="shared" si="220"/>
        <v>734.40859137447228</v>
      </c>
      <c r="Y558" s="2">
        <f t="shared" si="221"/>
        <v>469.60746274748368</v>
      </c>
      <c r="Z558" s="2">
        <f t="shared" si="222"/>
        <v>417.78996031202803</v>
      </c>
      <c r="AA558" s="2">
        <f t="shared" si="223"/>
        <v>633.64946061111664</v>
      </c>
      <c r="AB558" s="2">
        <f t="shared" si="224"/>
        <v>949.1611232186516</v>
      </c>
    </row>
    <row r="559" spans="1:28" ht="19" x14ac:dyDescent="0.2">
      <c r="A559" t="s">
        <v>554</v>
      </c>
      <c r="B559">
        <v>40.350900000000003</v>
      </c>
      <c r="C559">
        <v>-76.365799999999993</v>
      </c>
      <c r="D559" s="2">
        <f t="shared" si="200"/>
        <v>3305.0969862848942</v>
      </c>
      <c r="E559" s="2">
        <f t="shared" si="201"/>
        <v>9501.1974775602412</v>
      </c>
      <c r="F559" s="2">
        <f t="shared" si="202"/>
        <v>1971.8462603727853</v>
      </c>
      <c r="G559" s="2">
        <f t="shared" si="203"/>
        <v>1661.3406471117401</v>
      </c>
      <c r="H559" s="2">
        <f t="shared" si="204"/>
        <v>1348.8352143702609</v>
      </c>
      <c r="I559" s="2">
        <f t="shared" si="205"/>
        <v>1034.7535436100341</v>
      </c>
      <c r="J559" s="2">
        <f t="shared" si="206"/>
        <v>719.52143599890519</v>
      </c>
      <c r="K559" s="2">
        <f t="shared" si="207"/>
        <v>403.654590555379</v>
      </c>
      <c r="L559" s="2">
        <f t="shared" si="208"/>
        <v>89.619105571186623</v>
      </c>
      <c r="M559" s="2">
        <f t="shared" si="209"/>
        <v>231.74242979088442</v>
      </c>
      <c r="N559" s="2">
        <f t="shared" si="210"/>
        <v>2790.639861107963</v>
      </c>
      <c r="O559" s="2">
        <f t="shared" si="211"/>
        <v>2475.0351348086674</v>
      </c>
      <c r="P559" s="2">
        <f t="shared" si="212"/>
        <v>2159.2362069551559</v>
      </c>
      <c r="Q559" s="2">
        <f t="shared" si="213"/>
        <v>1844.9420835865242</v>
      </c>
      <c r="R559" s="2">
        <f t="shared" si="214"/>
        <v>1534.8574116393022</v>
      </c>
      <c r="S559" s="2">
        <f t="shared" si="215"/>
        <v>1233.9396509154151</v>
      </c>
      <c r="T559" s="2">
        <f t="shared" si="216"/>
        <v>952.7052403512381</v>
      </c>
      <c r="U559" s="2">
        <f t="shared" si="217"/>
        <v>716.47947555382063</v>
      </c>
      <c r="V559" s="2">
        <f t="shared" si="218"/>
        <v>584.14891293239577</v>
      </c>
      <c r="W559" s="2">
        <f t="shared" si="219"/>
        <v>2449.027776184359</v>
      </c>
      <c r="X559" s="2">
        <f t="shared" si="220"/>
        <v>2150.1464433370006</v>
      </c>
      <c r="Y559" s="2">
        <f t="shared" si="221"/>
        <v>1865.4211567106579</v>
      </c>
      <c r="Z559" s="2">
        <f t="shared" si="222"/>
        <v>1603.6597084582568</v>
      </c>
      <c r="AA559" s="2">
        <f t="shared" si="223"/>
        <v>1379.1225707143656</v>
      </c>
      <c r="AB559" s="2">
        <f t="shared" si="224"/>
        <v>1213.5745461917838</v>
      </c>
    </row>
    <row r="560" spans="1:28" ht="19" x14ac:dyDescent="0.2">
      <c r="A560" t="s">
        <v>555</v>
      </c>
      <c r="B560">
        <v>40.7988</v>
      </c>
      <c r="C560">
        <v>-73.909300000000002</v>
      </c>
      <c r="D560" s="2">
        <f t="shared" si="200"/>
        <v>6456.6960891719409</v>
      </c>
      <c r="E560" s="2">
        <f t="shared" si="201"/>
        <v>10290.260562667054</v>
      </c>
      <c r="F560" s="2">
        <f t="shared" si="202"/>
        <v>2091.7314868212147</v>
      </c>
      <c r="G560" s="2">
        <f t="shared" si="203"/>
        <v>1783.3671010652497</v>
      </c>
      <c r="H560" s="2">
        <f t="shared" si="204"/>
        <v>1472.8570484279451</v>
      </c>
      <c r="I560" s="2">
        <f t="shared" si="205"/>
        <v>1160.6681206301496</v>
      </c>
      <c r="J560" s="2">
        <f t="shared" si="206"/>
        <v>847.31177919954928</v>
      </c>
      <c r="K560" s="2">
        <f t="shared" si="207"/>
        <v>533.54227482999784</v>
      </c>
      <c r="L560" s="2">
        <f t="shared" si="208"/>
        <v>222.19627088237411</v>
      </c>
      <c r="M560" s="2">
        <f t="shared" si="209"/>
        <v>114.62827227860657</v>
      </c>
      <c r="N560" s="2">
        <f t="shared" si="210"/>
        <v>2916.5776029333383</v>
      </c>
      <c r="O560" s="2">
        <f t="shared" si="211"/>
        <v>2603.3387238096871</v>
      </c>
      <c r="P560" s="2">
        <f t="shared" si="212"/>
        <v>2289.5628510389047</v>
      </c>
      <c r="Q560" s="2">
        <f t="shared" si="213"/>
        <v>1976.8092456707577</v>
      </c>
      <c r="R560" s="2">
        <f t="shared" si="214"/>
        <v>1667.4386631152054</v>
      </c>
      <c r="S560" s="2">
        <f t="shared" si="215"/>
        <v>1365.5249366053843</v>
      </c>
      <c r="T560" s="2">
        <f t="shared" si="216"/>
        <v>1079.1153916248659</v>
      </c>
      <c r="U560" s="2">
        <f t="shared" si="217"/>
        <v>826.2410261193919</v>
      </c>
      <c r="V560" s="2">
        <f t="shared" si="218"/>
        <v>648.93771376325162</v>
      </c>
      <c r="W560" s="2">
        <f t="shared" si="219"/>
        <v>2581.5641297407415</v>
      </c>
      <c r="X560" s="2">
        <f t="shared" si="220"/>
        <v>2281.5938852468671</v>
      </c>
      <c r="Y560" s="2">
        <f t="shared" si="221"/>
        <v>1993.6629815955559</v>
      </c>
      <c r="Z560" s="2">
        <f t="shared" si="222"/>
        <v>1725.0963079053392</v>
      </c>
      <c r="AA560" s="2">
        <f t="shared" si="223"/>
        <v>1487.5902302659342</v>
      </c>
      <c r="AB560" s="2">
        <f t="shared" si="224"/>
        <v>1299.2930907573789</v>
      </c>
    </row>
    <row r="561" spans="1:28" ht="19" x14ac:dyDescent="0.2">
      <c r="A561" t="s">
        <v>556</v>
      </c>
      <c r="B561">
        <v>36.239699999999999</v>
      </c>
      <c r="C561">
        <v>-119.9044</v>
      </c>
      <c r="D561" s="2">
        <f t="shared" si="200"/>
        <v>4158.8219970521604</v>
      </c>
      <c r="E561" s="2">
        <f t="shared" si="201"/>
        <v>6914.3876110828896</v>
      </c>
      <c r="F561" s="2">
        <f t="shared" si="202"/>
        <v>412.78291078351509</v>
      </c>
      <c r="G561" s="2">
        <f t="shared" si="203"/>
        <v>696.62299882852528</v>
      </c>
      <c r="H561" s="2">
        <f t="shared" si="204"/>
        <v>1005.4296231225065</v>
      </c>
      <c r="I561" s="2">
        <f t="shared" si="205"/>
        <v>1320.9673057444575</v>
      </c>
      <c r="J561" s="2">
        <f t="shared" si="206"/>
        <v>1638.3754510970048</v>
      </c>
      <c r="K561" s="2">
        <f t="shared" si="207"/>
        <v>1955.6664666903218</v>
      </c>
      <c r="L561" s="2">
        <f t="shared" si="208"/>
        <v>2271.7247310260582</v>
      </c>
      <c r="M561" s="2">
        <f t="shared" si="209"/>
        <v>2585.7540499800702</v>
      </c>
      <c r="N561" s="2">
        <f t="shared" si="210"/>
        <v>455.23411152395397</v>
      </c>
      <c r="O561" s="2">
        <f t="shared" si="211"/>
        <v>293.00401437193409</v>
      </c>
      <c r="P561" s="2">
        <f t="shared" si="212"/>
        <v>446.92586326461037</v>
      </c>
      <c r="Q561" s="2">
        <f t="shared" si="213"/>
        <v>740.61953156089362</v>
      </c>
      <c r="R561" s="2">
        <f t="shared" si="214"/>
        <v>1063.4644575659702</v>
      </c>
      <c r="S561" s="2">
        <f t="shared" si="215"/>
        <v>1394.6309880825804</v>
      </c>
      <c r="T561" s="2">
        <f t="shared" si="216"/>
        <v>1728.4913259552332</v>
      </c>
      <c r="U561" s="2">
        <f t="shared" si="217"/>
        <v>2062.7944477700157</v>
      </c>
      <c r="V561" s="2">
        <f t="shared" si="218"/>
        <v>2396.3296540493507</v>
      </c>
      <c r="W561" s="2">
        <f t="shared" si="219"/>
        <v>915.86972551738586</v>
      </c>
      <c r="X561" s="2">
        <f t="shared" si="220"/>
        <v>1103.2488668078533</v>
      </c>
      <c r="Y561" s="2">
        <f t="shared" si="221"/>
        <v>1359.8706956684382</v>
      </c>
      <c r="Z561" s="2">
        <f t="shared" si="222"/>
        <v>1653.2599078754638</v>
      </c>
      <c r="AA561" s="2">
        <f t="shared" si="223"/>
        <v>1966.369806674292</v>
      </c>
      <c r="AB561" s="2">
        <f t="shared" si="224"/>
        <v>2290.3754949428248</v>
      </c>
    </row>
    <row r="562" spans="1:28" ht="19" x14ac:dyDescent="0.2">
      <c r="A562" t="s">
        <v>557</v>
      </c>
      <c r="B562">
        <v>39.952800000000003</v>
      </c>
      <c r="C562">
        <v>-85.503900000000002</v>
      </c>
      <c r="D562" s="2">
        <f t="shared" si="200"/>
        <v>6535.1969831636134</v>
      </c>
      <c r="E562" s="2">
        <f t="shared" si="201"/>
        <v>5020.1479731390218</v>
      </c>
      <c r="F562" s="2">
        <f t="shared" si="202"/>
        <v>1502.3701518746736</v>
      </c>
      <c r="G562" s="2">
        <f t="shared" si="203"/>
        <v>1187.99093696212</v>
      </c>
      <c r="H562" s="2">
        <f t="shared" si="204"/>
        <v>872.22553482863464</v>
      </c>
      <c r="I562" s="2">
        <f t="shared" si="205"/>
        <v>555.45783280094986</v>
      </c>
      <c r="J562" s="2">
        <f t="shared" si="206"/>
        <v>238.06609297772306</v>
      </c>
      <c r="K562" s="2">
        <f t="shared" si="207"/>
        <v>79.69748153569742</v>
      </c>
      <c r="L562" s="2">
        <f t="shared" si="208"/>
        <v>397.22837055632471</v>
      </c>
      <c r="M562" s="2">
        <f t="shared" si="209"/>
        <v>714.35523122187521</v>
      </c>
      <c r="N562" s="2">
        <f t="shared" si="210"/>
        <v>2309.259647805683</v>
      </c>
      <c r="O562" s="2">
        <f t="shared" si="211"/>
        <v>1991.9266973255565</v>
      </c>
      <c r="P562" s="2">
        <f t="shared" si="212"/>
        <v>1676.9509423792292</v>
      </c>
      <c r="Q562" s="2">
        <f t="shared" si="213"/>
        <v>1367.7430888046083</v>
      </c>
      <c r="R562" s="2">
        <f t="shared" si="214"/>
        <v>1071.1079575369838</v>
      </c>
      <c r="S562" s="2">
        <f t="shared" si="215"/>
        <v>802.92170781245954</v>
      </c>
      <c r="T562" s="2">
        <f t="shared" si="216"/>
        <v>604.07460509620773</v>
      </c>
      <c r="U562" s="2">
        <f t="shared" si="217"/>
        <v>555.89018743397264</v>
      </c>
      <c r="V562" s="2">
        <f t="shared" si="218"/>
        <v>690.81097848607055</v>
      </c>
      <c r="W562" s="2">
        <f t="shared" si="219"/>
        <v>1987.213462084987</v>
      </c>
      <c r="X562" s="2">
        <f t="shared" si="220"/>
        <v>1709.6323160694483</v>
      </c>
      <c r="Y562" s="2">
        <f t="shared" si="221"/>
        <v>1461.1460021081834</v>
      </c>
      <c r="Z562" s="2">
        <f t="shared" si="222"/>
        <v>1260.127848235546</v>
      </c>
      <c r="AA562" s="2">
        <f t="shared" si="223"/>
        <v>1132.9281766972749</v>
      </c>
      <c r="AB562" s="2">
        <f t="shared" si="224"/>
        <v>1105.7693502517632</v>
      </c>
    </row>
    <row r="563" spans="1:28" ht="19" x14ac:dyDescent="0.2">
      <c r="A563" t="s">
        <v>558</v>
      </c>
      <c r="B563">
        <v>45.793399999999998</v>
      </c>
      <c r="C563">
        <v>-119.313</v>
      </c>
      <c r="D563" s="2">
        <f t="shared" si="200"/>
        <v>4478.0233998883605</v>
      </c>
      <c r="E563" s="2">
        <f t="shared" si="201"/>
        <v>3367.4979350380886</v>
      </c>
      <c r="F563" s="2">
        <f t="shared" si="202"/>
        <v>482.00890293933963</v>
      </c>
      <c r="G563" s="2">
        <f t="shared" si="203"/>
        <v>697.63154237605522</v>
      </c>
      <c r="H563" s="2">
        <f t="shared" si="204"/>
        <v>960.84321997489269</v>
      </c>
      <c r="I563" s="2">
        <f t="shared" si="205"/>
        <v>1240.8290994137849</v>
      </c>
      <c r="J563" s="2">
        <f t="shared" si="206"/>
        <v>1527.3335123573527</v>
      </c>
      <c r="K563" s="2">
        <f t="shared" si="207"/>
        <v>1816.0975467167004</v>
      </c>
      <c r="L563" s="2">
        <f t="shared" si="208"/>
        <v>2104.9186569296467</v>
      </c>
      <c r="M563" s="2">
        <f t="shared" si="209"/>
        <v>2392.4166535422373</v>
      </c>
      <c r="N563" s="2">
        <f t="shared" si="210"/>
        <v>1017.738241287102</v>
      </c>
      <c r="O563" s="2">
        <f t="shared" si="211"/>
        <v>953.79617217142527</v>
      </c>
      <c r="P563" s="2">
        <f t="shared" si="212"/>
        <v>994.39696004160976</v>
      </c>
      <c r="Q563" s="2">
        <f t="shared" si="213"/>
        <v>1128.1565701619124</v>
      </c>
      <c r="R563" s="2">
        <f t="shared" si="214"/>
        <v>1326.7272057771745</v>
      </c>
      <c r="S563" s="2">
        <f t="shared" si="215"/>
        <v>1564.9416065051264</v>
      </c>
      <c r="T563" s="2">
        <f t="shared" si="216"/>
        <v>1826.4993618506505</v>
      </c>
      <c r="U563" s="2">
        <f t="shared" si="217"/>
        <v>2101.7180972360652</v>
      </c>
      <c r="V563" s="2">
        <f t="shared" si="218"/>
        <v>2384.7780349252612</v>
      </c>
      <c r="W563" s="2">
        <f t="shared" si="219"/>
        <v>1534.7895342287036</v>
      </c>
      <c r="X563" s="2">
        <f t="shared" si="220"/>
        <v>1632.7813568507106</v>
      </c>
      <c r="Y563" s="2">
        <f t="shared" si="221"/>
        <v>1788.6127074619487</v>
      </c>
      <c r="Z563" s="2">
        <f t="shared" si="222"/>
        <v>1988.2203671742855</v>
      </c>
      <c r="AA563" s="2">
        <f t="shared" si="223"/>
        <v>2219.1629567301529</v>
      </c>
      <c r="AB563" s="2">
        <f t="shared" si="224"/>
        <v>2471.8867119153188</v>
      </c>
    </row>
    <row r="564" spans="1:28" ht="19" x14ac:dyDescent="0.2">
      <c r="A564" t="s">
        <v>559</v>
      </c>
      <c r="B564">
        <v>43.836848000000003</v>
      </c>
      <c r="C564">
        <v>-85.424090000000007</v>
      </c>
      <c r="D564" s="2">
        <f t="shared" si="200"/>
        <v>4655.5366373546021</v>
      </c>
      <c r="E564" s="2">
        <f t="shared" si="201"/>
        <v>9921.1319088554028</v>
      </c>
      <c r="F564" s="2">
        <f t="shared" si="202"/>
        <v>1485.2675227712625</v>
      </c>
      <c r="G564" s="2">
        <f t="shared" si="203"/>
        <v>1186.6213941614162</v>
      </c>
      <c r="H564" s="2">
        <f t="shared" si="204"/>
        <v>890.74645209753589</v>
      </c>
      <c r="I564" s="2">
        <f t="shared" si="205"/>
        <v>604.32830675121522</v>
      </c>
      <c r="J564" s="2">
        <f t="shared" si="206"/>
        <v>354.33869976432561</v>
      </c>
      <c r="K564" s="2">
        <f t="shared" si="207"/>
        <v>275.02942003024799</v>
      </c>
      <c r="L564" s="2">
        <f t="shared" si="208"/>
        <v>464.44979844615176</v>
      </c>
      <c r="M564" s="2">
        <f t="shared" si="209"/>
        <v>738.29830583344688</v>
      </c>
      <c r="N564" s="2">
        <f t="shared" si="210"/>
        <v>2330.7797564104517</v>
      </c>
      <c r="O564" s="2">
        <f t="shared" si="211"/>
        <v>2035.6695886290263</v>
      </c>
      <c r="P564" s="2">
        <f t="shared" si="212"/>
        <v>1746.8976088941467</v>
      </c>
      <c r="Q564" s="2">
        <f t="shared" si="213"/>
        <v>1469.9227839734435</v>
      </c>
      <c r="R564" s="2">
        <f t="shared" si="214"/>
        <v>1214.4936690851514</v>
      </c>
      <c r="S564" s="2">
        <f t="shared" si="215"/>
        <v>998.80042864774089</v>
      </c>
      <c r="T564" s="2">
        <f t="shared" si="216"/>
        <v>854.7136074282331</v>
      </c>
      <c r="U564" s="2">
        <f t="shared" si="217"/>
        <v>821.53623677815551</v>
      </c>
      <c r="V564" s="2">
        <f t="shared" si="218"/>
        <v>911.58940370779294</v>
      </c>
      <c r="W564" s="2">
        <f t="shared" si="219"/>
        <v>2117.1091897588476</v>
      </c>
      <c r="X564" s="2">
        <f t="shared" si="220"/>
        <v>1872.9320819109562</v>
      </c>
      <c r="Y564" s="2">
        <f t="shared" si="221"/>
        <v>1660.9403717595953</v>
      </c>
      <c r="Z564" s="2">
        <f t="shared" si="222"/>
        <v>1495.8132190541176</v>
      </c>
      <c r="AA564" s="2">
        <f t="shared" si="223"/>
        <v>1394.976519698934</v>
      </c>
      <c r="AB564" s="2">
        <f t="shared" si="224"/>
        <v>1373.0508594349892</v>
      </c>
    </row>
    <row r="565" spans="1:28" ht="19" x14ac:dyDescent="0.2">
      <c r="A565" t="s">
        <v>560</v>
      </c>
      <c r="B565">
        <v>46.735599999999998</v>
      </c>
      <c r="C565">
        <v>-92.153099999999995</v>
      </c>
      <c r="D565" s="2">
        <f t="shared" si="200"/>
        <v>6095.0918425484997</v>
      </c>
      <c r="E565" s="2">
        <f t="shared" si="201"/>
        <v>4534.0742489331369</v>
      </c>
      <c r="F565" s="2">
        <f t="shared" si="202"/>
        <v>1186.9591632062484</v>
      </c>
      <c r="G565" s="2">
        <f t="shared" si="203"/>
        <v>919.59024713858639</v>
      </c>
      <c r="H565" s="2">
        <f t="shared" si="204"/>
        <v>678.18857192620999</v>
      </c>
      <c r="I565" s="2">
        <f t="shared" si="205"/>
        <v>503.77040361838021</v>
      </c>
      <c r="J565" s="2">
        <f t="shared" si="206"/>
        <v>477.76220475567715</v>
      </c>
      <c r="K565" s="2">
        <f t="shared" si="207"/>
        <v>619.26471201992899</v>
      </c>
      <c r="L565" s="2">
        <f t="shared" si="208"/>
        <v>847.74524903841996</v>
      </c>
      <c r="M565" s="2">
        <f t="shared" si="209"/>
        <v>1109.9758042604051</v>
      </c>
      <c r="N565" s="2">
        <f t="shared" si="210"/>
        <v>2052.3758186665127</v>
      </c>
      <c r="O565" s="2">
        <f t="shared" si="211"/>
        <v>1787.3981274100222</v>
      </c>
      <c r="P565" s="2">
        <f t="shared" si="212"/>
        <v>1539.2309563433239</v>
      </c>
      <c r="Q565" s="2">
        <f t="shared" si="213"/>
        <v>1318.8988755516609</v>
      </c>
      <c r="R565" s="2">
        <f t="shared" si="214"/>
        <v>1143.8994488419596</v>
      </c>
      <c r="S565" s="2">
        <f t="shared" si="215"/>
        <v>1038.3816278034476</v>
      </c>
      <c r="T565" s="2">
        <f t="shared" si="216"/>
        <v>1024.5617142751116</v>
      </c>
      <c r="U565" s="2">
        <f t="shared" si="217"/>
        <v>1105.9408746228498</v>
      </c>
      <c r="V565" s="2">
        <f t="shared" si="218"/>
        <v>1263.9578673675674</v>
      </c>
      <c r="W565" s="2">
        <f t="shared" si="219"/>
        <v>1981.5709570360375</v>
      </c>
      <c r="X565" s="2">
        <f t="shared" si="220"/>
        <v>1799.1677085283279</v>
      </c>
      <c r="Y565" s="2">
        <f t="shared" si="221"/>
        <v>1662.9212851516959</v>
      </c>
      <c r="Z565" s="2">
        <f t="shared" si="222"/>
        <v>1585.363610976462</v>
      </c>
      <c r="AA565" s="2">
        <f t="shared" si="223"/>
        <v>1575.4969745764163</v>
      </c>
      <c r="AB565" s="2">
        <f t="shared" si="224"/>
        <v>1634.5843835940725</v>
      </c>
    </row>
    <row r="566" spans="1:28" ht="19" x14ac:dyDescent="0.2">
      <c r="A566" t="s">
        <v>561</v>
      </c>
      <c r="B566">
        <v>40.993110000000001</v>
      </c>
      <c r="C566">
        <v>-80.437100000000001</v>
      </c>
      <c r="D566" s="2">
        <f t="shared" si="200"/>
        <v>5753.690397117165</v>
      </c>
      <c r="E566" s="2">
        <f t="shared" si="201"/>
        <v>8423.6148457656527</v>
      </c>
      <c r="F566" s="2">
        <f t="shared" si="202"/>
        <v>1754.0041041859301</v>
      </c>
      <c r="G566" s="2">
        <f t="shared" si="203"/>
        <v>1443.9020362370406</v>
      </c>
      <c r="H566" s="2">
        <f t="shared" si="204"/>
        <v>1132.215892329863</v>
      </c>
      <c r="I566" s="2">
        <f t="shared" si="205"/>
        <v>819.53225666674848</v>
      </c>
      <c r="J566" s="2">
        <f t="shared" si="206"/>
        <v>506.88183023770102</v>
      </c>
      <c r="K566" s="2">
        <f t="shared" si="207"/>
        <v>199.3734815322924</v>
      </c>
      <c r="L566" s="2">
        <f t="shared" si="208"/>
        <v>145.27631623362126</v>
      </c>
      <c r="M566" s="2">
        <f t="shared" si="209"/>
        <v>448.4215269881534</v>
      </c>
      <c r="N566" s="2">
        <f t="shared" si="210"/>
        <v>2575.4765642083548</v>
      </c>
      <c r="O566" s="2">
        <f t="shared" si="211"/>
        <v>2262.6644564167464</v>
      </c>
      <c r="P566" s="2">
        <f t="shared" si="212"/>
        <v>1951.1780328361488</v>
      </c>
      <c r="Q566" s="2">
        <f t="shared" si="213"/>
        <v>1643.5545086591799</v>
      </c>
      <c r="R566" s="2">
        <f t="shared" si="214"/>
        <v>1344.2177816750509</v>
      </c>
      <c r="S566" s="2">
        <f t="shared" si="215"/>
        <v>1061.9607001697116</v>
      </c>
      <c r="T566" s="2">
        <f t="shared" si="216"/>
        <v>816.41847319980059</v>
      </c>
      <c r="U566" s="2">
        <f t="shared" si="217"/>
        <v>651.99020096429649</v>
      </c>
      <c r="V566" s="2">
        <f t="shared" si="218"/>
        <v>635.8979301822709</v>
      </c>
      <c r="W566" s="2">
        <f t="shared" si="219"/>
        <v>2260.445926641074</v>
      </c>
      <c r="X566" s="2">
        <f t="shared" si="220"/>
        <v>1975.3868475195065</v>
      </c>
      <c r="Y566" s="2">
        <f t="shared" si="221"/>
        <v>1710.7373400070057</v>
      </c>
      <c r="Z566" s="2">
        <f t="shared" si="222"/>
        <v>1478.6517102549674</v>
      </c>
      <c r="AA566" s="2">
        <f t="shared" si="223"/>
        <v>1297.697805752982</v>
      </c>
      <c r="AB566" s="2">
        <f t="shared" si="224"/>
        <v>1192.1039918109659</v>
      </c>
    </row>
    <row r="567" spans="1:28" ht="19" x14ac:dyDescent="0.2">
      <c r="A567" t="s">
        <v>562</v>
      </c>
      <c r="B567">
        <v>44.933100000000003</v>
      </c>
      <c r="C567">
        <v>-93.107500000000002</v>
      </c>
      <c r="D567" s="2">
        <f t="shared" si="200"/>
        <v>7266.6289029312202</v>
      </c>
      <c r="E567" s="2">
        <f t="shared" si="201"/>
        <v>6511.8420066812532</v>
      </c>
      <c r="F567" s="2">
        <f t="shared" si="202"/>
        <v>1114.4601439169633</v>
      </c>
      <c r="G567" s="2">
        <f t="shared" si="203"/>
        <v>830.46612227762228</v>
      </c>
      <c r="H567" s="2">
        <f t="shared" si="204"/>
        <v>566.57026579753381</v>
      </c>
      <c r="I567" s="2">
        <f t="shared" si="205"/>
        <v>371.31765582826455</v>
      </c>
      <c r="J567" s="2">
        <f t="shared" si="206"/>
        <v>375.79295363806887</v>
      </c>
      <c r="K567" s="2">
        <f t="shared" si="207"/>
        <v>575.33965247464562</v>
      </c>
      <c r="L567" s="2">
        <f t="shared" si="208"/>
        <v>840.42107772069176</v>
      </c>
      <c r="M567" s="2">
        <f t="shared" si="209"/>
        <v>1124.8065650633941</v>
      </c>
      <c r="N567" s="2">
        <f t="shared" si="210"/>
        <v>1972.831383624309</v>
      </c>
      <c r="O567" s="2">
        <f t="shared" si="211"/>
        <v>1695.3153542640418</v>
      </c>
      <c r="P567" s="2">
        <f t="shared" si="212"/>
        <v>1433.5082890415551</v>
      </c>
      <c r="Q567" s="2">
        <f t="shared" si="213"/>
        <v>1199.3094536146502</v>
      </c>
      <c r="R567" s="2">
        <f t="shared" si="214"/>
        <v>1013.4222761382181</v>
      </c>
      <c r="S567" s="2">
        <f t="shared" si="215"/>
        <v>907.07658813488752</v>
      </c>
      <c r="T567" s="2">
        <f t="shared" si="216"/>
        <v>909.12953922569091</v>
      </c>
      <c r="U567" s="2">
        <f t="shared" si="217"/>
        <v>1018.918238146887</v>
      </c>
      <c r="V567" s="2">
        <f t="shared" si="218"/>
        <v>1207.0233722042037</v>
      </c>
      <c r="W567" s="2">
        <f t="shared" si="219"/>
        <v>1861.5312160214444</v>
      </c>
      <c r="X567" s="2">
        <f t="shared" si="220"/>
        <v>1670.6702855411074</v>
      </c>
      <c r="Y567" s="2">
        <f t="shared" si="221"/>
        <v>1530.2524565788847</v>
      </c>
      <c r="Z567" s="2">
        <f t="shared" si="222"/>
        <v>1455.5295146439494</v>
      </c>
      <c r="AA567" s="2">
        <f t="shared" si="223"/>
        <v>1456.927866611371</v>
      </c>
      <c r="AB567" s="2">
        <f t="shared" si="224"/>
        <v>1534.2345347120688</v>
      </c>
    </row>
    <row r="568" spans="1:28" ht="19" x14ac:dyDescent="0.2">
      <c r="A568" t="s">
        <v>563</v>
      </c>
      <c r="B568">
        <v>34.595300000000002</v>
      </c>
      <c r="C568">
        <v>-117.3647</v>
      </c>
      <c r="D568" s="2">
        <f t="shared" si="200"/>
        <v>10466.55774731093</v>
      </c>
      <c r="E568" s="2">
        <f t="shared" si="201"/>
        <v>1729.5315580369174</v>
      </c>
      <c r="F568" s="2">
        <f t="shared" si="202"/>
        <v>416.65165911215092</v>
      </c>
      <c r="G568" s="2">
        <f t="shared" si="203"/>
        <v>635.35626806374341</v>
      </c>
      <c r="H568" s="2">
        <f t="shared" si="204"/>
        <v>921.79578983161377</v>
      </c>
      <c r="I568" s="2">
        <f t="shared" si="205"/>
        <v>1228.7623899202163</v>
      </c>
      <c r="J568" s="2">
        <f t="shared" si="206"/>
        <v>1543.1679566868877</v>
      </c>
      <c r="K568" s="2">
        <f t="shared" si="207"/>
        <v>1860.2434208407362</v>
      </c>
      <c r="L568" s="2">
        <f t="shared" si="208"/>
        <v>2177.7285882850147</v>
      </c>
      <c r="M568" s="2">
        <f t="shared" si="209"/>
        <v>2494.2871534339561</v>
      </c>
      <c r="N568" s="2">
        <f t="shared" si="210"/>
        <v>529.75695456940537</v>
      </c>
      <c r="O568" s="2">
        <f t="shared" si="211"/>
        <v>235.18713704038598</v>
      </c>
      <c r="P568" s="2">
        <f t="shared" si="212"/>
        <v>264.39123161238911</v>
      </c>
      <c r="Q568" s="2">
        <f t="shared" si="213"/>
        <v>569.52897865182092</v>
      </c>
      <c r="R568" s="2">
        <f t="shared" si="214"/>
        <v>904.34907106508524</v>
      </c>
      <c r="S568" s="2">
        <f t="shared" si="215"/>
        <v>1244.4643846323054</v>
      </c>
      <c r="T568" s="2">
        <f t="shared" si="216"/>
        <v>1585.6810949483229</v>
      </c>
      <c r="U568" s="2">
        <f t="shared" si="217"/>
        <v>1926.5293382521047</v>
      </c>
      <c r="V568" s="2">
        <f t="shared" si="218"/>
        <v>2266.2094861521077</v>
      </c>
      <c r="W568" s="2">
        <f t="shared" si="219"/>
        <v>759.51486349800643</v>
      </c>
      <c r="X568" s="2">
        <f t="shared" si="220"/>
        <v>923.30480694182461</v>
      </c>
      <c r="Y568" s="2">
        <f t="shared" si="221"/>
        <v>1177.7993247580027</v>
      </c>
      <c r="Z568" s="2">
        <f t="shared" si="222"/>
        <v>1476.3377133620177</v>
      </c>
      <c r="AA568" s="2">
        <f t="shared" si="223"/>
        <v>1796.4923881957475</v>
      </c>
      <c r="AB568" s="2">
        <f t="shared" si="224"/>
        <v>2127.8300142669968</v>
      </c>
    </row>
    <row r="569" spans="1:28" ht="19" x14ac:dyDescent="0.2">
      <c r="A569" t="s">
        <v>564</v>
      </c>
      <c r="B569">
        <v>33</v>
      </c>
      <c r="C569">
        <v>-85.903099999999995</v>
      </c>
      <c r="D569" s="2">
        <f t="shared" si="200"/>
        <v>4706.1336509991415</v>
      </c>
      <c r="E569" s="2">
        <f t="shared" si="201"/>
        <v>902.99595276885054</v>
      </c>
      <c r="F569" s="2">
        <f t="shared" si="202"/>
        <v>1626.0376081079121</v>
      </c>
      <c r="G569" s="2">
        <f t="shared" si="203"/>
        <v>1314.8188260307838</v>
      </c>
      <c r="H569" s="2">
        <f t="shared" si="204"/>
        <v>1014.3254340965325</v>
      </c>
      <c r="I569" s="2">
        <f t="shared" si="205"/>
        <v>739.6984760389945</v>
      </c>
      <c r="J569" s="2">
        <f t="shared" si="206"/>
        <v>534.37342501529997</v>
      </c>
      <c r="K569" s="2">
        <f t="shared" si="207"/>
        <v>495.06176761554906</v>
      </c>
      <c r="L569" s="2">
        <f t="shared" si="208"/>
        <v>652.61434883085406</v>
      </c>
      <c r="M569" s="2">
        <f t="shared" si="209"/>
        <v>909.56315246385032</v>
      </c>
      <c r="N569" s="2">
        <f t="shared" si="210"/>
        <v>2323.4268161866971</v>
      </c>
      <c r="O569" s="2">
        <f t="shared" si="211"/>
        <v>1979.5202623846433</v>
      </c>
      <c r="P569" s="2">
        <f t="shared" si="212"/>
        <v>1633.984684387359</v>
      </c>
      <c r="Q569" s="2">
        <f t="shared" si="213"/>
        <v>1287.2181400365316</v>
      </c>
      <c r="R569" s="2">
        <f t="shared" si="214"/>
        <v>939.69001435128735</v>
      </c>
      <c r="S569" s="2">
        <f t="shared" si="215"/>
        <v>592.2180817470321</v>
      </c>
      <c r="T569" s="2">
        <f t="shared" si="216"/>
        <v>248.5294300707252</v>
      </c>
      <c r="U569" s="2">
        <f t="shared" si="217"/>
        <v>130.66568215485759</v>
      </c>
      <c r="V569" s="2">
        <f t="shared" si="218"/>
        <v>465.60077931764317</v>
      </c>
      <c r="W569" s="2">
        <f t="shared" si="219"/>
        <v>1809.1065024836601</v>
      </c>
      <c r="X569" s="2">
        <f t="shared" si="220"/>
        <v>1474.8096727037569</v>
      </c>
      <c r="Y569" s="2">
        <f t="shared" si="221"/>
        <v>1156.3003803853223</v>
      </c>
      <c r="Z569" s="2">
        <f t="shared" si="222"/>
        <v>872.33849668887456</v>
      </c>
      <c r="AA569" s="2">
        <f t="shared" si="223"/>
        <v>669.61056395051571</v>
      </c>
      <c r="AB569" s="2">
        <f t="shared" si="224"/>
        <v>632.48363862172653</v>
      </c>
    </row>
    <row r="570" spans="1:28" ht="19" x14ac:dyDescent="0.2">
      <c r="A570" t="s">
        <v>565</v>
      </c>
      <c r="B570">
        <v>41.126899999999999</v>
      </c>
      <c r="C570">
        <v>-74.165300000000002</v>
      </c>
      <c r="D570" s="2">
        <f t="shared" si="200"/>
        <v>5527.959792872477</v>
      </c>
      <c r="E570" s="2">
        <f t="shared" si="201"/>
        <v>9156.7758132878389</v>
      </c>
      <c r="F570" s="2">
        <f t="shared" si="202"/>
        <v>2074.1082378273172</v>
      </c>
      <c r="G570" s="2">
        <f t="shared" si="203"/>
        <v>1766.5775464831406</v>
      </c>
      <c r="H570" s="2">
        <f t="shared" si="204"/>
        <v>1456.9675093906026</v>
      </c>
      <c r="I570" s="2">
        <f t="shared" si="205"/>
        <v>1145.7920420587832</v>
      </c>
      <c r="J570" s="2">
        <f t="shared" si="206"/>
        <v>833.68110255277838</v>
      </c>
      <c r="K570" s="2">
        <f t="shared" si="207"/>
        <v>521.79540820800673</v>
      </c>
      <c r="L570" s="2">
        <f t="shared" si="208"/>
        <v>215.80407674301634</v>
      </c>
      <c r="M570" s="2">
        <f t="shared" si="209"/>
        <v>137.76860761803431</v>
      </c>
      <c r="N570" s="2">
        <f t="shared" si="210"/>
        <v>2901.3219079937967</v>
      </c>
      <c r="O570" s="2">
        <f t="shared" si="211"/>
        <v>2589.4753276493047</v>
      </c>
      <c r="P570" s="2">
        <f t="shared" si="212"/>
        <v>2277.2998330009077</v>
      </c>
      <c r="Q570" s="2">
        <f t="shared" si="213"/>
        <v>1966.4538459317491</v>
      </c>
      <c r="R570" s="2">
        <f t="shared" si="214"/>
        <v>1659.4686733619671</v>
      </c>
      <c r="S570" s="2">
        <f t="shared" si="215"/>
        <v>1360.7274738489011</v>
      </c>
      <c r="T570" s="2">
        <f t="shared" si="216"/>
        <v>1078.8578849496544</v>
      </c>
      <c r="U570" s="2">
        <f t="shared" si="217"/>
        <v>832.88550091986394</v>
      </c>
      <c r="V570" s="2">
        <f t="shared" si="218"/>
        <v>665.39337845193177</v>
      </c>
      <c r="W570" s="2">
        <f t="shared" si="219"/>
        <v>2574.3142089116905</v>
      </c>
      <c r="X570" s="2">
        <f t="shared" si="220"/>
        <v>2276.9668969934055</v>
      </c>
      <c r="Y570" s="2">
        <f t="shared" si="221"/>
        <v>1992.2270797378192</v>
      </c>
      <c r="Z570" s="2">
        <f t="shared" si="222"/>
        <v>1727.6179079439944</v>
      </c>
      <c r="AA570" s="2">
        <f t="shared" si="223"/>
        <v>1495.0249952415631</v>
      </c>
      <c r="AB570" s="2">
        <f t="shared" si="224"/>
        <v>1312.5631329216114</v>
      </c>
    </row>
    <row r="571" spans="1:28" ht="19" x14ac:dyDescent="0.2">
      <c r="A571" t="s">
        <v>566</v>
      </c>
      <c r="B571">
        <v>32.378100000000003</v>
      </c>
      <c r="C571">
        <v>-90.216899999999995</v>
      </c>
      <c r="D571" s="2">
        <f t="shared" si="200"/>
        <v>7677.4005872289499</v>
      </c>
      <c r="E571" s="2">
        <f t="shared" si="201"/>
        <v>5005.6773238869555</v>
      </c>
      <c r="F571" s="2">
        <f t="shared" si="202"/>
        <v>1421.5462202672841</v>
      </c>
      <c r="G571" s="2">
        <f t="shared" si="203"/>
        <v>1119.9530455397255</v>
      </c>
      <c r="H571" s="2">
        <f t="shared" si="204"/>
        <v>840.80928311323191</v>
      </c>
      <c r="I571" s="2">
        <f t="shared" si="205"/>
        <v>617.20656571845859</v>
      </c>
      <c r="J571" s="2">
        <f t="shared" si="206"/>
        <v>526.79323517881437</v>
      </c>
      <c r="K571" s="2">
        <f t="shared" si="207"/>
        <v>630.1272967443316</v>
      </c>
      <c r="L571" s="2">
        <f t="shared" si="208"/>
        <v>859.72725074112338</v>
      </c>
      <c r="M571" s="2">
        <f t="shared" si="209"/>
        <v>1141.2248614226203</v>
      </c>
      <c r="N571" s="2">
        <f t="shared" si="210"/>
        <v>2082.7291370281382</v>
      </c>
      <c r="O571" s="2">
        <f t="shared" si="211"/>
        <v>1736.1457218798143</v>
      </c>
      <c r="P571" s="2">
        <f t="shared" si="212"/>
        <v>1388.1361833510141</v>
      </c>
      <c r="Q571" s="2">
        <f t="shared" si="213"/>
        <v>1039.0333204797391</v>
      </c>
      <c r="R571" s="2">
        <f t="shared" si="214"/>
        <v>689.18668294209283</v>
      </c>
      <c r="S571" s="2">
        <f t="shared" si="215"/>
        <v>339.14367527702655</v>
      </c>
      <c r="T571" s="2">
        <f t="shared" si="216"/>
        <v>29.041881257049379</v>
      </c>
      <c r="U571" s="2">
        <f t="shared" si="217"/>
        <v>364.43087037765099</v>
      </c>
      <c r="V571" s="2">
        <f t="shared" si="218"/>
        <v>714.4966451539799</v>
      </c>
      <c r="W571" s="2">
        <f t="shared" si="219"/>
        <v>1555.4182588463082</v>
      </c>
      <c r="X571" s="2">
        <f t="shared" si="220"/>
        <v>1225.5890255376992</v>
      </c>
      <c r="Y571" s="2">
        <f t="shared" si="221"/>
        <v>920.86292716625962</v>
      </c>
      <c r="Z571" s="2">
        <f t="shared" si="222"/>
        <v>677.30674772972736</v>
      </c>
      <c r="AA571" s="2">
        <f t="shared" si="223"/>
        <v>579.05666912246954</v>
      </c>
      <c r="AB571" s="2">
        <f t="shared" si="224"/>
        <v>691.36123635242927</v>
      </c>
    </row>
    <row r="572" spans="1:28" ht="19" x14ac:dyDescent="0.2">
      <c r="A572" t="s">
        <v>567</v>
      </c>
      <c r="B572">
        <v>27.788599999999999</v>
      </c>
      <c r="C572">
        <v>-81.869399999999999</v>
      </c>
      <c r="D572" s="2">
        <f t="shared" si="200"/>
        <v>1948.8923091765298</v>
      </c>
      <c r="E572" s="2">
        <f t="shared" si="201"/>
        <v>7697.641047559885</v>
      </c>
      <c r="F572" s="2">
        <f t="shared" si="202"/>
        <v>2012.336267393476</v>
      </c>
      <c r="G572" s="2">
        <f t="shared" si="203"/>
        <v>1710.4991596358354</v>
      </c>
      <c r="H572" s="2">
        <f t="shared" si="204"/>
        <v>1424.3773136229117</v>
      </c>
      <c r="I572" s="2">
        <f t="shared" si="205"/>
        <v>1167.0100219665389</v>
      </c>
      <c r="J572" s="2">
        <f t="shared" si="206"/>
        <v>963.00274076260985</v>
      </c>
      <c r="K572" s="2">
        <f t="shared" si="207"/>
        <v>852.50285991145802</v>
      </c>
      <c r="L572" s="2">
        <f t="shared" si="208"/>
        <v>872.22114845976159</v>
      </c>
      <c r="M572" s="2">
        <f t="shared" si="209"/>
        <v>1014.5355029308346</v>
      </c>
      <c r="N572" s="2">
        <f t="shared" si="210"/>
        <v>2641.5149967369102</v>
      </c>
      <c r="O572" s="2">
        <f t="shared" si="211"/>
        <v>2290.8773749913644</v>
      </c>
      <c r="P572" s="2">
        <f t="shared" si="212"/>
        <v>1939.4231921080921</v>
      </c>
      <c r="Q572" s="2">
        <f t="shared" si="213"/>
        <v>1588.0862743260141</v>
      </c>
      <c r="R572" s="2">
        <f t="shared" si="214"/>
        <v>1238.4765105856175</v>
      </c>
      <c r="S572" s="2">
        <f t="shared" si="215"/>
        <v>894.23459397527427</v>
      </c>
      <c r="T572" s="2">
        <f t="shared" si="216"/>
        <v>567.0890203879145</v>
      </c>
      <c r="U572" s="2">
        <f t="shared" si="217"/>
        <v>317.73297624839347</v>
      </c>
      <c r="V572" s="2">
        <f t="shared" si="218"/>
        <v>371.95956730154302</v>
      </c>
      <c r="W572" s="2">
        <f t="shared" si="219"/>
        <v>2008.6347371528877</v>
      </c>
      <c r="X572" s="2">
        <f t="shared" si="220"/>
        <v>1642.0493931365975</v>
      </c>
      <c r="Y572" s="2">
        <f t="shared" si="221"/>
        <v>1276.8179831045084</v>
      </c>
      <c r="Z572" s="2">
        <f t="shared" si="222"/>
        <v>915.87136841179608</v>
      </c>
      <c r="AA572" s="2">
        <f t="shared" si="223"/>
        <v>568.96312643605086</v>
      </c>
      <c r="AB572" s="2">
        <f t="shared" si="224"/>
        <v>293.35831859688363</v>
      </c>
    </row>
    <row r="573" spans="1:28" ht="19" x14ac:dyDescent="0.2">
      <c r="A573" t="s">
        <v>568</v>
      </c>
      <c r="B573">
        <v>32.728200000000001</v>
      </c>
      <c r="C573">
        <v>-103.3095</v>
      </c>
      <c r="D573" s="2">
        <f t="shared" si="200"/>
        <v>3679.387323902964</v>
      </c>
      <c r="E573" s="2">
        <f t="shared" si="201"/>
        <v>8979.6596496590519</v>
      </c>
      <c r="F573" s="2">
        <f t="shared" si="202"/>
        <v>777.62052624912826</v>
      </c>
      <c r="G573" s="2">
        <f t="shared" si="203"/>
        <v>565.97795213209872</v>
      </c>
      <c r="H573" s="2">
        <f t="shared" si="204"/>
        <v>507.70079808630021</v>
      </c>
      <c r="I573" s="2">
        <f t="shared" si="205"/>
        <v>645.92863845642216</v>
      </c>
      <c r="J573" s="2">
        <f t="shared" si="206"/>
        <v>893.36556790224438</v>
      </c>
      <c r="K573" s="2">
        <f t="shared" si="207"/>
        <v>1182.7513626716973</v>
      </c>
      <c r="L573" s="2">
        <f t="shared" si="208"/>
        <v>1489.0352727446093</v>
      </c>
      <c r="M573" s="2">
        <f t="shared" si="209"/>
        <v>1802.704041287164</v>
      </c>
      <c r="N573" s="2">
        <f t="shared" si="210"/>
        <v>1322.7443203833429</v>
      </c>
      <c r="O573" s="2">
        <f t="shared" si="211"/>
        <v>974.42067337339165</v>
      </c>
      <c r="P573" s="2">
        <f t="shared" si="212"/>
        <v>625.69978373903552</v>
      </c>
      <c r="Q573" s="2">
        <f t="shared" si="213"/>
        <v>278.31750217257945</v>
      </c>
      <c r="R573" s="2">
        <f t="shared" si="214"/>
        <v>91.50283489870867</v>
      </c>
      <c r="S573" s="2">
        <f t="shared" si="215"/>
        <v>429.48152886728911</v>
      </c>
      <c r="T573" s="2">
        <f t="shared" si="216"/>
        <v>777.91358505128142</v>
      </c>
      <c r="U573" s="2">
        <f t="shared" si="217"/>
        <v>1126.551058554868</v>
      </c>
      <c r="V573" s="2">
        <f t="shared" si="218"/>
        <v>1474.5182657625353</v>
      </c>
      <c r="W573" s="2">
        <f t="shared" si="219"/>
        <v>885.6762531610201</v>
      </c>
      <c r="X573" s="2">
        <f t="shared" si="220"/>
        <v>666.90029882662839</v>
      </c>
      <c r="Y573" s="2">
        <f t="shared" si="221"/>
        <v>608.31159191440543</v>
      </c>
      <c r="Z573" s="2">
        <f t="shared" si="222"/>
        <v>748.64559888357496</v>
      </c>
      <c r="AA573" s="2">
        <f t="shared" si="223"/>
        <v>1007.7502639781936</v>
      </c>
      <c r="AB573" s="2">
        <f t="shared" si="224"/>
        <v>1316.8758342677982</v>
      </c>
    </row>
    <row r="574" spans="1:28" ht="19" x14ac:dyDescent="0.2">
      <c r="A574" t="s">
        <v>569</v>
      </c>
      <c r="B574">
        <v>30.747800000000002</v>
      </c>
      <c r="C574">
        <v>-88.057500000000005</v>
      </c>
      <c r="D574" s="2">
        <f t="shared" si="200"/>
        <v>744.20165536044215</v>
      </c>
      <c r="E574" s="2">
        <f t="shared" si="201"/>
        <v>5807.611442555848</v>
      </c>
      <c r="F574" s="2">
        <f t="shared" si="202"/>
        <v>1587.7759308862537</v>
      </c>
      <c r="G574" s="2">
        <f t="shared" si="203"/>
        <v>1288.394183129456</v>
      </c>
      <c r="H574" s="2">
        <f t="shared" si="204"/>
        <v>1010.6375338676181</v>
      </c>
      <c r="I574" s="2">
        <f t="shared" si="205"/>
        <v>779.58831176248384</v>
      </c>
      <c r="J574" s="2">
        <f t="shared" si="206"/>
        <v>648.55415143484163</v>
      </c>
      <c r="K574" s="2">
        <f t="shared" si="207"/>
        <v>678.73273056213623</v>
      </c>
      <c r="L574" s="2">
        <f t="shared" si="208"/>
        <v>853.09797497915667</v>
      </c>
      <c r="M574" s="2">
        <f t="shared" si="209"/>
        <v>1104.9526251352061</v>
      </c>
      <c r="N574" s="2">
        <f t="shared" si="210"/>
        <v>2228.5581796723895</v>
      </c>
      <c r="O574" s="2">
        <f t="shared" si="211"/>
        <v>1879.5903230634015</v>
      </c>
      <c r="P574" s="2">
        <f t="shared" si="212"/>
        <v>1529.2600632964584</v>
      </c>
      <c r="Q574" s="2">
        <f t="shared" si="213"/>
        <v>1178.0104844591808</v>
      </c>
      <c r="R574" s="2">
        <f t="shared" si="214"/>
        <v>826.48798411033158</v>
      </c>
      <c r="S574" s="2">
        <f t="shared" si="215"/>
        <v>476.36748000118934</v>
      </c>
      <c r="T574" s="2">
        <f t="shared" si="216"/>
        <v>143.58785070877818</v>
      </c>
      <c r="U574" s="2">
        <f t="shared" si="217"/>
        <v>254.50646762842402</v>
      </c>
      <c r="V574" s="2">
        <f t="shared" si="218"/>
        <v>599.38513976279967</v>
      </c>
      <c r="W574" s="2">
        <f t="shared" si="219"/>
        <v>1654.3149535106354</v>
      </c>
      <c r="X574" s="2">
        <f t="shared" si="220"/>
        <v>1307.069462251183</v>
      </c>
      <c r="Y574" s="2">
        <f t="shared" si="221"/>
        <v>973.14381681943553</v>
      </c>
      <c r="Z574" s="2">
        <f t="shared" si="222"/>
        <v>674.04277015153775</v>
      </c>
      <c r="AA574" s="2">
        <f t="shared" si="223"/>
        <v>481.21951452914976</v>
      </c>
      <c r="AB574" s="2">
        <f t="shared" si="224"/>
        <v>528.43768037311486</v>
      </c>
    </row>
    <row r="575" spans="1:28" ht="19" x14ac:dyDescent="0.2">
      <c r="A575" t="s">
        <v>570</v>
      </c>
      <c r="B575">
        <v>37.930599999999998</v>
      </c>
      <c r="C575">
        <v>-100.9725</v>
      </c>
      <c r="D575" s="2">
        <f t="shared" si="200"/>
        <v>4051.434076954778</v>
      </c>
      <c r="E575" s="2">
        <f t="shared" si="201"/>
        <v>10202.473656298085</v>
      </c>
      <c r="F575" s="2">
        <f t="shared" si="202"/>
        <v>713.66629439492726</v>
      </c>
      <c r="G575" s="2">
        <f t="shared" si="203"/>
        <v>403.57992278000779</v>
      </c>
      <c r="H575" s="2">
        <f t="shared" si="204"/>
        <v>153.27301552357036</v>
      </c>
      <c r="I575" s="2">
        <f t="shared" si="205"/>
        <v>302.94229340091192</v>
      </c>
      <c r="J575" s="2">
        <f t="shared" si="206"/>
        <v>606.15513596403787</v>
      </c>
      <c r="K575" s="2">
        <f t="shared" si="207"/>
        <v>921.5407059106924</v>
      </c>
      <c r="L575" s="2">
        <f t="shared" si="208"/>
        <v>1238.9839017621182</v>
      </c>
      <c r="M575" s="2">
        <f t="shared" si="209"/>
        <v>1556.2334531650906</v>
      </c>
      <c r="N575" s="2">
        <f t="shared" si="210"/>
        <v>1470.1450485954122</v>
      </c>
      <c r="O575" s="2">
        <f t="shared" si="211"/>
        <v>1150.0948133531786</v>
      </c>
      <c r="P575" s="2">
        <f t="shared" si="212"/>
        <v>842.69733913892014</v>
      </c>
      <c r="Q575" s="2">
        <f t="shared" si="213"/>
        <v>570.846752372021</v>
      </c>
      <c r="R575" s="2">
        <f t="shared" si="214"/>
        <v>413.89090782178363</v>
      </c>
      <c r="S575" s="2">
        <f t="shared" si="215"/>
        <v>497.00952252891017</v>
      </c>
      <c r="T575" s="2">
        <f t="shared" si="216"/>
        <v>743.45817975578893</v>
      </c>
      <c r="U575" s="2">
        <f t="shared" si="217"/>
        <v>1042.7493296932862</v>
      </c>
      <c r="V575" s="2">
        <f t="shared" si="218"/>
        <v>1359.7175364187494</v>
      </c>
      <c r="W575" s="2">
        <f t="shared" si="219"/>
        <v>1231.0664160420433</v>
      </c>
      <c r="X575" s="2">
        <f t="shared" si="220"/>
        <v>1047.8897007967978</v>
      </c>
      <c r="Y575" s="2">
        <f t="shared" si="221"/>
        <v>964.47432579460371</v>
      </c>
      <c r="Z575" s="2">
        <f t="shared" si="222"/>
        <v>1006.198989584067</v>
      </c>
      <c r="AA575" s="2">
        <f t="shared" si="223"/>
        <v>1159.5284267116904</v>
      </c>
      <c r="AB575" s="2">
        <f t="shared" si="224"/>
        <v>1387.5983910419054</v>
      </c>
    </row>
    <row r="576" spans="1:28" ht="19" x14ac:dyDescent="0.2">
      <c r="A576" t="s">
        <v>571</v>
      </c>
      <c r="B576">
        <v>38.753799999999998</v>
      </c>
      <c r="C576">
        <v>-93.9983</v>
      </c>
      <c r="D576" s="2">
        <f t="shared" si="200"/>
        <v>8073.307636582429</v>
      </c>
      <c r="E576" s="2">
        <f t="shared" si="201"/>
        <v>6062.0827271676899</v>
      </c>
      <c r="F576" s="2">
        <f t="shared" si="202"/>
        <v>1069.5350596613364</v>
      </c>
      <c r="G576" s="2">
        <f t="shared" si="203"/>
        <v>752.00490886744967</v>
      </c>
      <c r="H576" s="2">
        <f t="shared" si="204"/>
        <v>435.81064414905131</v>
      </c>
      <c r="I576" s="2">
        <f t="shared" si="205"/>
        <v>137.2721685486114</v>
      </c>
      <c r="J576" s="2">
        <f t="shared" si="206"/>
        <v>230.23491672250159</v>
      </c>
      <c r="K576" s="2">
        <f t="shared" si="207"/>
        <v>540.62295614900518</v>
      </c>
      <c r="L576" s="2">
        <f t="shared" si="208"/>
        <v>857.65710293475138</v>
      </c>
      <c r="M576" s="2">
        <f t="shared" si="209"/>
        <v>1175.1273751896197</v>
      </c>
      <c r="N576" s="2">
        <f t="shared" si="210"/>
        <v>1852.0619130105977</v>
      </c>
      <c r="O576" s="2">
        <f t="shared" si="211"/>
        <v>1531.3501534189725</v>
      </c>
      <c r="P576" s="2">
        <f t="shared" si="212"/>
        <v>1216.3880289187143</v>
      </c>
      <c r="Q576" s="2">
        <f t="shared" si="213"/>
        <v>914.99182599243795</v>
      </c>
      <c r="R576" s="2">
        <f t="shared" si="214"/>
        <v>648.31368190857745</v>
      </c>
      <c r="S576" s="2">
        <f t="shared" si="215"/>
        <v>480.06536941986889</v>
      </c>
      <c r="T576" s="2">
        <f t="shared" si="216"/>
        <v>518.04486527822633</v>
      </c>
      <c r="U576" s="2">
        <f t="shared" si="217"/>
        <v>730.68020374535581</v>
      </c>
      <c r="V576" s="2">
        <f t="shared" si="218"/>
        <v>1012.938747857184</v>
      </c>
      <c r="W576" s="2">
        <f t="shared" si="219"/>
        <v>1552.8533125509625</v>
      </c>
      <c r="X576" s="2">
        <f t="shared" si="220"/>
        <v>1308.6720655023253</v>
      </c>
      <c r="Y576" s="2">
        <f t="shared" si="221"/>
        <v>1122.2270599769734</v>
      </c>
      <c r="Z576" s="2">
        <f t="shared" si="222"/>
        <v>1026.1883792642782</v>
      </c>
      <c r="AA576" s="2">
        <f t="shared" si="223"/>
        <v>1046.0681356783621</v>
      </c>
      <c r="AB576" s="2">
        <f t="shared" si="224"/>
        <v>1175.9490633539133</v>
      </c>
    </row>
    <row r="577" spans="1:28" ht="19" x14ac:dyDescent="0.2">
      <c r="A577" t="s">
        <v>572</v>
      </c>
      <c r="B577">
        <v>39.224200000000003</v>
      </c>
      <c r="C577">
        <v>-88.759399999999999</v>
      </c>
      <c r="D577" s="2">
        <f t="shared" si="200"/>
        <v>3462.8685680984836</v>
      </c>
      <c r="E577" s="2">
        <f t="shared" si="201"/>
        <v>5516.8750411055271</v>
      </c>
      <c r="F577" s="2">
        <f t="shared" si="202"/>
        <v>1340.1676039469946</v>
      </c>
      <c r="G577" s="2">
        <f t="shared" si="203"/>
        <v>1023.6144772636032</v>
      </c>
      <c r="H577" s="2">
        <f t="shared" si="204"/>
        <v>706.19600595432291</v>
      </c>
      <c r="I577" s="2">
        <f t="shared" si="205"/>
        <v>389.0242505570086</v>
      </c>
      <c r="J577" s="2">
        <f t="shared" si="206"/>
        <v>85.055495231899528</v>
      </c>
      <c r="K577" s="2">
        <f t="shared" si="207"/>
        <v>258.92341286793942</v>
      </c>
      <c r="L577" s="2">
        <f t="shared" si="208"/>
        <v>574.88546692250088</v>
      </c>
      <c r="M577" s="2">
        <f t="shared" si="209"/>
        <v>892.41636365140266</v>
      </c>
      <c r="N577" s="2">
        <f t="shared" si="210"/>
        <v>2134.7860733850857</v>
      </c>
      <c r="O577" s="2">
        <f t="shared" si="211"/>
        <v>1814.4631514596599</v>
      </c>
      <c r="P577" s="2">
        <f t="shared" si="212"/>
        <v>1497.2149878399443</v>
      </c>
      <c r="Q577" s="2">
        <f t="shared" si="213"/>
        <v>1187.3084032320887</v>
      </c>
      <c r="R577" s="2">
        <f t="shared" si="214"/>
        <v>894.25692911457759</v>
      </c>
      <c r="S577" s="2">
        <f t="shared" si="215"/>
        <v>643.41316791670761</v>
      </c>
      <c r="T577" s="2">
        <f t="shared" si="216"/>
        <v>503.99980097578646</v>
      </c>
      <c r="U577" s="2">
        <f t="shared" si="217"/>
        <v>566.04004233350815</v>
      </c>
      <c r="V577" s="2">
        <f t="shared" si="218"/>
        <v>782.87193757877151</v>
      </c>
      <c r="W577" s="2">
        <f t="shared" si="219"/>
        <v>1809.6443600860666</v>
      </c>
      <c r="X577" s="2">
        <f t="shared" si="220"/>
        <v>1539.1448862149255</v>
      </c>
      <c r="Y577" s="2">
        <f t="shared" si="221"/>
        <v>1305.8547622830397</v>
      </c>
      <c r="Z577" s="2">
        <f t="shared" si="222"/>
        <v>1133.9263084770264</v>
      </c>
      <c r="AA577" s="2">
        <f t="shared" si="223"/>
        <v>1054.4535870501925</v>
      </c>
      <c r="AB577" s="2">
        <f t="shared" si="224"/>
        <v>1088.1381479293466</v>
      </c>
    </row>
    <row r="578" spans="1:28" ht="19" x14ac:dyDescent="0.2">
      <c r="A578" t="s">
        <v>573</v>
      </c>
      <c r="B578">
        <v>42.7381514</v>
      </c>
      <c r="C578">
        <v>-86.073349800000003</v>
      </c>
      <c r="D578" s="2">
        <f t="shared" si="200"/>
        <v>6645.5530591975566</v>
      </c>
      <c r="E578" s="2">
        <f t="shared" si="201"/>
        <v>10993.794282219187</v>
      </c>
      <c r="F578" s="2">
        <f t="shared" si="202"/>
        <v>1453.7174420234383</v>
      </c>
      <c r="G578" s="2">
        <f t="shared" si="203"/>
        <v>1149.283892692104</v>
      </c>
      <c r="H578" s="2">
        <f t="shared" si="204"/>
        <v>845.88744317951387</v>
      </c>
      <c r="I578" s="2">
        <f t="shared" si="205"/>
        <v>548.00370827364907</v>
      </c>
      <c r="J578" s="2">
        <f t="shared" si="206"/>
        <v>277.8914369050209</v>
      </c>
      <c r="K578" s="2">
        <f t="shared" si="207"/>
        <v>217.59602973172156</v>
      </c>
      <c r="L578" s="2">
        <f t="shared" si="208"/>
        <v>459.15649554482775</v>
      </c>
      <c r="M578" s="2">
        <f t="shared" si="209"/>
        <v>752.90559680224851</v>
      </c>
      <c r="N578" s="2">
        <f t="shared" si="210"/>
        <v>2290.3116119822248</v>
      </c>
      <c r="O578" s="2">
        <f t="shared" si="211"/>
        <v>1988.8423172527</v>
      </c>
      <c r="P578" s="2">
        <f t="shared" si="212"/>
        <v>1692.9449369676131</v>
      </c>
      <c r="Q578" s="2">
        <f t="shared" si="213"/>
        <v>1407.8754091166575</v>
      </c>
      <c r="R578" s="2">
        <f t="shared" si="214"/>
        <v>1143.4511491197425</v>
      </c>
      <c r="S578" s="2">
        <f t="shared" si="215"/>
        <v>919.24914878839547</v>
      </c>
      <c r="T578" s="2">
        <f t="shared" si="216"/>
        <v>772.43113331479685</v>
      </c>
      <c r="U578" s="2">
        <f t="shared" si="217"/>
        <v>750.59527790123093</v>
      </c>
      <c r="V578" s="2">
        <f t="shared" si="218"/>
        <v>863.35695407282924</v>
      </c>
      <c r="W578" s="2">
        <f t="shared" si="219"/>
        <v>2050.36170591472</v>
      </c>
      <c r="X578" s="2">
        <f t="shared" si="220"/>
        <v>1799.544959306113</v>
      </c>
      <c r="Y578" s="2">
        <f t="shared" si="221"/>
        <v>1581.7713984485956</v>
      </c>
      <c r="Z578" s="2">
        <f t="shared" si="222"/>
        <v>1413.3369898284222</v>
      </c>
      <c r="AA578" s="2">
        <f t="shared" si="223"/>
        <v>1314.0338971468914</v>
      </c>
      <c r="AB578" s="2">
        <f t="shared" si="224"/>
        <v>1300.163587549805</v>
      </c>
    </row>
    <row r="579" spans="1:28" ht="19" x14ac:dyDescent="0.2">
      <c r="A579" t="s">
        <v>574</v>
      </c>
      <c r="B579">
        <v>40.815300000000001</v>
      </c>
      <c r="C579">
        <v>-73.066400000000002</v>
      </c>
      <c r="D579" s="2">
        <f t="shared" si="200"/>
        <v>6838.2619031187651</v>
      </c>
      <c r="E579" s="2">
        <f t="shared" si="201"/>
        <v>3662.4266930609297</v>
      </c>
      <c r="F579" s="2">
        <f t="shared" si="202"/>
        <v>2134.6124630530035</v>
      </c>
      <c r="G579" s="2">
        <f t="shared" si="203"/>
        <v>1826.6324114169795</v>
      </c>
      <c r="H579" s="2">
        <f t="shared" si="204"/>
        <v>1516.4431085997876</v>
      </c>
      <c r="I579" s="2">
        <f t="shared" si="205"/>
        <v>1204.5117229448958</v>
      </c>
      <c r="J579" s="2">
        <f t="shared" si="206"/>
        <v>891.34186518997262</v>
      </c>
      <c r="K579" s="2">
        <f t="shared" si="207"/>
        <v>577.63644767023277</v>
      </c>
      <c r="L579" s="2">
        <f t="shared" si="208"/>
        <v>265.58181599002063</v>
      </c>
      <c r="M579" s="2">
        <f t="shared" si="209"/>
        <v>79.508310448879584</v>
      </c>
      <c r="N579" s="2">
        <f t="shared" si="210"/>
        <v>2960.357441835155</v>
      </c>
      <c r="O579" s="2">
        <f t="shared" si="211"/>
        <v>2647.3640393935234</v>
      </c>
      <c r="P579" s="2">
        <f t="shared" si="212"/>
        <v>2333.6592937570604</v>
      </c>
      <c r="Q579" s="2">
        <f t="shared" si="213"/>
        <v>2020.7325348285308</v>
      </c>
      <c r="R579" s="2">
        <f t="shared" si="214"/>
        <v>1710.7992724325245</v>
      </c>
      <c r="S579" s="2">
        <f t="shared" si="215"/>
        <v>1407.6115361434233</v>
      </c>
      <c r="T579" s="2">
        <f t="shared" si="216"/>
        <v>1118.4386466673229</v>
      </c>
      <c r="U579" s="2">
        <f t="shared" si="217"/>
        <v>859.30149233961674</v>
      </c>
      <c r="V579" s="2">
        <f t="shared" si="218"/>
        <v>667.74887799862438</v>
      </c>
      <c r="W579" s="2">
        <f t="shared" si="219"/>
        <v>2624.6437422846484</v>
      </c>
      <c r="X579" s="2">
        <f t="shared" si="220"/>
        <v>2323.5112588660281</v>
      </c>
      <c r="Y579" s="2">
        <f t="shared" si="221"/>
        <v>2033.64668826294</v>
      </c>
      <c r="Z579" s="2">
        <f t="shared" si="222"/>
        <v>1761.9194786742739</v>
      </c>
      <c r="AA579" s="2">
        <f t="shared" si="223"/>
        <v>1519.282217989426</v>
      </c>
      <c r="AB579" s="2">
        <f t="shared" si="224"/>
        <v>1322.8695687836489</v>
      </c>
    </row>
    <row r="580" spans="1:28" ht="19" x14ac:dyDescent="0.2">
      <c r="A580" t="s">
        <v>575</v>
      </c>
      <c r="B580">
        <v>40.511000000000003</v>
      </c>
      <c r="C580">
        <v>-79.196799999999996</v>
      </c>
      <c r="D580" s="2">
        <f t="shared" si="200"/>
        <v>6210.0996090280732</v>
      </c>
      <c r="E580" s="2">
        <f t="shared" si="201"/>
        <v>4485.5511970058424</v>
      </c>
      <c r="F580" s="2">
        <f t="shared" si="202"/>
        <v>1823.5924972359128</v>
      </c>
      <c r="G580" s="2">
        <f t="shared" si="203"/>
        <v>1512.5133541944126</v>
      </c>
      <c r="H580" s="2">
        <f t="shared" si="204"/>
        <v>1199.651695956607</v>
      </c>
      <c r="I580" s="2">
        <f t="shared" si="205"/>
        <v>885.45006466509574</v>
      </c>
      <c r="J580" s="2">
        <f t="shared" si="206"/>
        <v>570.42252786330323</v>
      </c>
      <c r="K580" s="2">
        <f t="shared" si="207"/>
        <v>255.70418687078583</v>
      </c>
      <c r="L580" s="2">
        <f t="shared" si="208"/>
        <v>72.315888567852539</v>
      </c>
      <c r="M580" s="2">
        <f t="shared" si="209"/>
        <v>381.04177105280007</v>
      </c>
      <c r="N580" s="2">
        <f t="shared" si="210"/>
        <v>2641.3551691362331</v>
      </c>
      <c r="O580" s="2">
        <f t="shared" si="211"/>
        <v>2326.2247450061705</v>
      </c>
      <c r="P580" s="2">
        <f t="shared" si="212"/>
        <v>2011.7185106231113</v>
      </c>
      <c r="Q580" s="2">
        <f t="shared" si="213"/>
        <v>1699.9706935431259</v>
      </c>
      <c r="R580" s="2">
        <f t="shared" si="214"/>
        <v>1394.6086202176305</v>
      </c>
      <c r="S580" s="2">
        <f t="shared" si="215"/>
        <v>1102.7298547463477</v>
      </c>
      <c r="T580" s="2">
        <f t="shared" si="216"/>
        <v>840.28028326535627</v>
      </c>
      <c r="U580" s="2">
        <f t="shared" si="217"/>
        <v>645.84570146622366</v>
      </c>
      <c r="V580" s="2">
        <f t="shared" si="218"/>
        <v>591.84014300632839</v>
      </c>
      <c r="W580" s="2">
        <f t="shared" si="219"/>
        <v>2310.2021094964061</v>
      </c>
      <c r="X580" s="2">
        <f t="shared" si="220"/>
        <v>2018.3550266510611</v>
      </c>
      <c r="Y580" s="2">
        <f t="shared" si="221"/>
        <v>1744.482479799977</v>
      </c>
      <c r="Z580" s="2">
        <f t="shared" si="222"/>
        <v>1499.6574347415265</v>
      </c>
      <c r="AA580" s="2">
        <f t="shared" si="223"/>
        <v>1301.4127768338924</v>
      </c>
      <c r="AB580" s="2">
        <f t="shared" si="224"/>
        <v>1174.3705256131163</v>
      </c>
    </row>
    <row r="581" spans="1:28" ht="19" x14ac:dyDescent="0.2">
      <c r="A581" t="s">
        <v>576</v>
      </c>
      <c r="B581">
        <v>38.8003</v>
      </c>
      <c r="C581">
        <v>-86.451099999999997</v>
      </c>
      <c r="D581" s="2">
        <f t="shared" ref="D581:D644" si="225">ACOS(COS(RADIANS(90-B581)) * COS(RADIANS(90-D579)) + SIN(RADIANS(90-B581)) * SIN(RADIANS(90-D579)) * COS(RADIANS(C581-D580))) * 3959</f>
        <v>9867.4010024716681</v>
      </c>
      <c r="E581" s="2">
        <f t="shared" ref="E581:E644" si="226">ACOS(COS(RADIANS(90-B581)) * COS(RADIANS(90-E579)) + SIN(RADIANS(90-B581)) * SIN(RADIANS(90-E579)) * COS(RADIANS(C581-E580))) * 3959</f>
        <v>4397.5192433363527</v>
      </c>
      <c r="F581" s="2">
        <f t="shared" ref="F581:F644" si="227">ACOS(COS(RADIANS(90-B581)) * COS(RADIANS(90-F$2)) + SIN(RADIANS(90-B581)) * SIN(RADIANS(90-F$2)) * COS(RADIANS(C581-F$3))) * 3959</f>
        <v>1467.4237678855538</v>
      </c>
      <c r="G581" s="2">
        <f t="shared" ref="G581:G644" si="228">ACOS(COS(RADIANS(90-B581)) * COS(RADIANS(90-G$2)) + SIN(RADIANS(90-B581)) * SIN(RADIANS(90-G$2)) * COS(RADIANS(C581-G$3))) * 3959</f>
        <v>1150.7526213117305</v>
      </c>
      <c r="H581" s="2">
        <f t="shared" ref="H581:H644" si="229">ACOS(COS(RADIANS(90-B581)) * COS(RADIANS(90-H$2)) + SIN(RADIANS(90-B581)) * SIN(RADIANS(90-H$2)) * COS(RADIANS(C581-H$3))) * 3959</f>
        <v>833.2737082519161</v>
      </c>
      <c r="I581" s="2">
        <f t="shared" ref="I581:I644" si="230">ACOS(COS(RADIANS(90-B581)) * COS(RADIANS(90-I$2)) + SIN(RADIANS(90-B581)) * SIN(RADIANS(90-I$2)) * COS(RADIANS(C581-I$3))) * 3959</f>
        <v>516.28533041167975</v>
      </c>
      <c r="J581" s="2">
        <f t="shared" ref="J581:J644" si="231">ACOS(COS(RADIANS(90-B581)) * COS(RADIANS(90-J$2)) + SIN(RADIANS(90-B581)) * SIN(RADIANS(90-J$2)) * COS(RADIANS(C581-J$3))) * 3959</f>
        <v>206.80797958529328</v>
      </c>
      <c r="K581" s="2">
        <f t="shared" ref="K581:K644" si="232">ACOS(COS(RADIANS(90-B581)) * COS(RADIANS(90-K$2)) + SIN(RADIANS(90-B581)) * SIN(RADIANS(90-K$2)) * COS(RADIANS(C581-K$3))) * 3959</f>
        <v>154.90906317133681</v>
      </c>
      <c r="L581" s="2">
        <f t="shared" ref="L581:L644" si="233">ACOS(COS(RADIANS(90-B581)) * COS(RADIANS(90-L$2)) + SIN(RADIANS(90-B581)) * SIN(RADIANS(90-L$2)) * COS(RADIANS(C581-L$3))) * 3959</f>
        <v>458.60167970760591</v>
      </c>
      <c r="M581" s="2">
        <f t="shared" ref="M581:M644" si="234">ACOS(COS(RADIANS(90-B581)) * COS(RADIANS(90-M$2)) + SIN(RADIANS(90-B581)) * SIN(RADIANS(90-M$2)) * COS(RADIANS(C581-M$3))) * 3959</f>
        <v>775.17633910479651</v>
      </c>
      <c r="N581" s="2">
        <f t="shared" ref="N581:N644" si="235">ACOS(COS(RADIANS(90-B581)) * COS(RADIANS(90-N$2)) + SIN(RADIANS(90-B581)) * SIN(RADIANS(90-N$2)) * COS(RADIANS(C581-N$3))) * 3959</f>
        <v>2258.3271863655955</v>
      </c>
      <c r="O581" s="2">
        <f t="shared" ref="O581:O644" si="236">ACOS(COS(RADIANS(90-B581)) * COS(RADIANS(90-O$2)) + SIN(RADIANS(90-B581)) * SIN(RADIANS(90-O$2)) * COS(RADIANS(C581-O$3))) * 3959</f>
        <v>1935.4178944345099</v>
      </c>
      <c r="P581" s="2">
        <f t="shared" ref="P581:P644" si="237">ACOS(COS(RADIANS(90-B581)) * COS(RADIANS(90-P$2)) + SIN(RADIANS(90-B581)) * SIN(RADIANS(90-P$2)) * COS(RADIANS(C581-P$3))) * 3959</f>
        <v>1614.1544199261568</v>
      </c>
      <c r="Q581" s="2">
        <f t="shared" ref="Q581:Q644" si="238">ACOS(COS(RADIANS(90-B581)) * COS(RADIANS(90-Q$2)) + SIN(RADIANS(90-B581)) * SIN(RADIANS(90-Q$2)) * COS(RADIANS(C581-Q$3))) * 3959</f>
        <v>1297.5507699601599</v>
      </c>
      <c r="R581" s="2">
        <f t="shared" ref="R581:R644" si="239">ACOS(COS(RADIANS(90-B581)) * COS(RADIANS(90-R$2)) + SIN(RADIANS(90-B581)) * SIN(RADIANS(90-R$2)) * COS(RADIANS(C581-R$3))) * 3959</f>
        <v>991.91793572553411</v>
      </c>
      <c r="S581" s="2">
        <f t="shared" ref="S581:S644" si="240">ACOS(COS(RADIANS(90-B581)) * COS(RADIANS(90-S$2)) + SIN(RADIANS(90-B581)) * SIN(RADIANS(90-S$2)) * COS(RADIANS(C581-S$3))) * 3959</f>
        <v>713.41936888150997</v>
      </c>
      <c r="T581" s="2">
        <f t="shared" ref="T581:T644" si="241">ACOS(COS(RADIANS(90-B581)) * COS(RADIANS(90-T$2)) + SIN(RADIANS(90-B581)) * SIN(RADIANS(90-T$2)) * COS(RADIANS(C581-T$3))) * 3959</f>
        <v>510.51265136958227</v>
      </c>
      <c r="U581" s="2">
        <f t="shared" ref="U581:U644" si="242">ACOS(COS(RADIANS(90-B581)) * COS(RADIANS(90-U$2)) + SIN(RADIANS(90-B581)) * SIN(RADIANS(90-U$2)) * COS(RADIANS(C581-U$3))) * 3959</f>
        <v>489.68649036003023</v>
      </c>
      <c r="V581" s="2">
        <f t="shared" ref="V581:V644" si="243">ACOS(COS(RADIANS(90-B581)) * COS(RADIANS(90-V$2)) + SIN(RADIANS(90-B581)) * SIN(RADIANS(90-V$2)) * COS(RADIANS(C581-V$3))) * 3959</f>
        <v>668.24652613107946</v>
      </c>
      <c r="W581" s="2">
        <f t="shared" ref="W581:W644" si="244">ACOS(COS(RADIANS(90-B581)) * COS(RADIANS(90-W$2)) + SIN(RADIANS(90-B581)) * SIN(RADIANS(90-W$2)) * COS(RADIANS(C581-W$3))) * 3959</f>
        <v>1907.9975339712641</v>
      </c>
      <c r="X581" s="2">
        <f t="shared" ref="X581:X644" si="245">ACOS(COS(RADIANS(90-B581)) * COS(RADIANS(90-X$2)) + SIN(RADIANS(90-B581)) * SIN(RADIANS(90-X$2)) * COS(RADIANS(C581-X$3))) * 3959</f>
        <v>1623.8002769190646</v>
      </c>
      <c r="Y581" s="2">
        <f t="shared" ref="Y581:Y644" si="246">ACOS(COS(RADIANS(90-B581)) * COS(RADIANS(90-Y$2)) + SIN(RADIANS(90-B581)) * SIN(RADIANS(90-Y$2)) * COS(RADIANS(C581-Y$3))) * 3959</f>
        <v>1369.4747697244231</v>
      </c>
      <c r="Z581" s="2">
        <f t="shared" ref="Z581:Z644" si="247">ACOS(COS(RADIANS(90-B581)) * COS(RADIANS(90-Z$2)) + SIN(RADIANS(90-B581)) * SIN(RADIANS(90-Z$2)) * COS(RADIANS(C581-Z$3))) * 3959</f>
        <v>1165.7885043611559</v>
      </c>
      <c r="AA581" s="2">
        <f t="shared" ref="AA581:AA644" si="248">ACOS(COS(RADIANS(90-B581)) * COS(RADIANS(90-AA$2)) + SIN(RADIANS(90-B581)) * SIN(RADIANS(90-AA$2)) * COS(RADIANS(C581-AA$3))) * 3959</f>
        <v>1043.6148152155292</v>
      </c>
      <c r="AB581" s="2">
        <f t="shared" ref="AB581:AB644" si="249">ACOS(COS(RADIANS(90-B581)) * COS(RADIANS(90-AB$2)) + SIN(RADIANS(90-B581)) * SIN(RADIANS(90-AB$2)) * COS(RADIANS(C581-AB$3))) * 3959</f>
        <v>1032.7119038867261</v>
      </c>
    </row>
    <row r="582" spans="1:28" ht="19" x14ac:dyDescent="0.2">
      <c r="A582" t="s">
        <v>577</v>
      </c>
      <c r="B582">
        <v>46.29</v>
      </c>
      <c r="C582">
        <v>-96.0428</v>
      </c>
      <c r="D582" s="2">
        <f t="shared" si="225"/>
        <v>3017.183351953156</v>
      </c>
      <c r="E582" s="2">
        <f t="shared" si="226"/>
        <v>2231.6150941301325</v>
      </c>
      <c r="F582" s="2">
        <f t="shared" si="227"/>
        <v>1001.1779002438858</v>
      </c>
      <c r="G582" s="2">
        <f t="shared" si="228"/>
        <v>741.85728437006742</v>
      </c>
      <c r="H582" s="2">
        <f t="shared" si="229"/>
        <v>527.94979626453505</v>
      </c>
      <c r="I582" s="2">
        <f t="shared" si="230"/>
        <v>434.62914694794335</v>
      </c>
      <c r="J582" s="2">
        <f t="shared" si="231"/>
        <v>530.4055596996177</v>
      </c>
      <c r="K582" s="2">
        <f t="shared" si="232"/>
        <v>745.34350891421286</v>
      </c>
      <c r="L582" s="2">
        <f t="shared" si="233"/>
        <v>1005.0375786716994</v>
      </c>
      <c r="M582" s="2">
        <f t="shared" si="234"/>
        <v>1281.6531652278109</v>
      </c>
      <c r="N582" s="2">
        <f t="shared" si="235"/>
        <v>1867.7198172011888</v>
      </c>
      <c r="O582" s="2">
        <f t="shared" si="236"/>
        <v>1608.6996546946214</v>
      </c>
      <c r="P582" s="2">
        <f t="shared" si="237"/>
        <v>1372.4281681872576</v>
      </c>
      <c r="Q582" s="2">
        <f t="shared" si="238"/>
        <v>1174.127599039708</v>
      </c>
      <c r="R582" s="2">
        <f t="shared" si="239"/>
        <v>1036.9473614764008</v>
      </c>
      <c r="S582" s="2">
        <f t="shared" si="240"/>
        <v>987.40711331228511</v>
      </c>
      <c r="T582" s="2">
        <f t="shared" si="241"/>
        <v>1038.345644027512</v>
      </c>
      <c r="U582" s="2">
        <f t="shared" si="242"/>
        <v>1176.5909874081917</v>
      </c>
      <c r="V582" s="2">
        <f t="shared" si="243"/>
        <v>1375.5771815262808</v>
      </c>
      <c r="W582" s="2">
        <f t="shared" si="244"/>
        <v>1834.7144701894454</v>
      </c>
      <c r="X582" s="2">
        <f t="shared" si="245"/>
        <v>1677.3791219290115</v>
      </c>
      <c r="Y582" s="2">
        <f t="shared" si="246"/>
        <v>1575.3866738406721</v>
      </c>
      <c r="Z582" s="2">
        <f t="shared" si="247"/>
        <v>1540.1870099532225</v>
      </c>
      <c r="AA582" s="2">
        <f t="shared" si="248"/>
        <v>1576.3935457337898</v>
      </c>
      <c r="AB582" s="2">
        <f t="shared" si="249"/>
        <v>1679.2663571563887</v>
      </c>
    </row>
    <row r="583" spans="1:28" ht="19" x14ac:dyDescent="0.2">
      <c r="A583" t="s">
        <v>578</v>
      </c>
      <c r="B583">
        <v>37.291400000000003</v>
      </c>
      <c r="C583">
        <v>-77.2821</v>
      </c>
      <c r="D583" s="2">
        <f t="shared" si="225"/>
        <v>1967.7576133084722</v>
      </c>
      <c r="E583" s="2">
        <f t="shared" si="226"/>
        <v>4395.9235004920147</v>
      </c>
      <c r="F583" s="2">
        <f t="shared" si="227"/>
        <v>1976.3512887013674</v>
      </c>
      <c r="G583" s="2">
        <f t="shared" si="228"/>
        <v>1660.0077066596887</v>
      </c>
      <c r="H583" s="2">
        <f t="shared" si="229"/>
        <v>1342.6133347469113</v>
      </c>
      <c r="I583" s="2">
        <f t="shared" si="230"/>
        <v>1025.3331051571263</v>
      </c>
      <c r="J583" s="2">
        <f t="shared" si="231"/>
        <v>710.69260927820778</v>
      </c>
      <c r="K583" s="2">
        <f t="shared" si="232"/>
        <v>407.84252391092792</v>
      </c>
      <c r="L583" s="2">
        <f t="shared" si="233"/>
        <v>191.12349109794789</v>
      </c>
      <c r="M583" s="2">
        <f t="shared" si="234"/>
        <v>340.9096674289234</v>
      </c>
      <c r="N583" s="2">
        <f t="shared" si="235"/>
        <v>2762.999641533359</v>
      </c>
      <c r="O583" s="2">
        <f t="shared" si="236"/>
        <v>2434.9555809077956</v>
      </c>
      <c r="P583" s="2">
        <f t="shared" si="237"/>
        <v>2105.556622953407</v>
      </c>
      <c r="Q583" s="2">
        <f t="shared" si="238"/>
        <v>1775.8129065932603</v>
      </c>
      <c r="R583" s="2">
        <f t="shared" si="239"/>
        <v>1447.2597693888843</v>
      </c>
      <c r="S583" s="2">
        <f t="shared" si="240"/>
        <v>1122.7638614726357</v>
      </c>
      <c r="T583" s="2">
        <f t="shared" si="241"/>
        <v>809.16198099766007</v>
      </c>
      <c r="U583" s="2">
        <f t="shared" si="242"/>
        <v>528.40095400238022</v>
      </c>
      <c r="V583" s="2">
        <f t="shared" si="243"/>
        <v>367.88947197673247</v>
      </c>
      <c r="W583" s="2">
        <f t="shared" si="244"/>
        <v>2349.5037203543397</v>
      </c>
      <c r="X583" s="2">
        <f t="shared" si="245"/>
        <v>2031.255574438379</v>
      </c>
      <c r="Y583" s="2">
        <f t="shared" si="246"/>
        <v>1724.4781978133065</v>
      </c>
      <c r="Z583" s="2">
        <f t="shared" si="247"/>
        <v>1437.8077829130089</v>
      </c>
      <c r="AA583" s="2">
        <f t="shared" si="248"/>
        <v>1187.0857165909174</v>
      </c>
      <c r="AB583" s="2">
        <f t="shared" si="249"/>
        <v>1000.7163546141688</v>
      </c>
    </row>
    <row r="584" spans="1:28" ht="19" x14ac:dyDescent="0.2">
      <c r="A584" t="s">
        <v>579</v>
      </c>
      <c r="B584">
        <v>35.508899999999997</v>
      </c>
      <c r="C584">
        <v>-97.178899999999999</v>
      </c>
      <c r="D584" s="2">
        <f t="shared" si="225"/>
        <v>4382.0920160649175</v>
      </c>
      <c r="E584" s="2">
        <f t="shared" si="226"/>
        <v>5027.8558081943947</v>
      </c>
      <c r="F584" s="2">
        <f t="shared" si="227"/>
        <v>968.14027889124702</v>
      </c>
      <c r="G584" s="2">
        <f t="shared" si="228"/>
        <v>667.00422080260705</v>
      </c>
      <c r="H584" s="2">
        <f t="shared" si="229"/>
        <v>406.88727172455026</v>
      </c>
      <c r="I584" s="2">
        <f t="shared" si="230"/>
        <v>316.92758150731356</v>
      </c>
      <c r="J584" s="2">
        <f t="shared" si="231"/>
        <v>499.82094711916358</v>
      </c>
      <c r="K584" s="2">
        <f t="shared" si="232"/>
        <v>782.99001635041247</v>
      </c>
      <c r="L584" s="2">
        <f t="shared" si="233"/>
        <v>1090.2688496365672</v>
      </c>
      <c r="M584" s="2">
        <f t="shared" si="234"/>
        <v>1405.0707504915736</v>
      </c>
      <c r="N584" s="2">
        <f t="shared" si="235"/>
        <v>1667.3924646223293</v>
      </c>
      <c r="O584" s="2">
        <f t="shared" si="236"/>
        <v>1330.1608239962102</v>
      </c>
      <c r="P584" s="2">
        <f t="shared" si="237"/>
        <v>994.9276036225142</v>
      </c>
      <c r="Q584" s="2">
        <f t="shared" si="238"/>
        <v>666.79633575543949</v>
      </c>
      <c r="R584" s="2">
        <f t="shared" si="239"/>
        <v>368.00474069998751</v>
      </c>
      <c r="S584" s="2">
        <f t="shared" si="240"/>
        <v>251.73148893987567</v>
      </c>
      <c r="T584" s="2">
        <f t="shared" si="241"/>
        <v>478.2113028735352</v>
      </c>
      <c r="U584" s="2">
        <f t="shared" si="242"/>
        <v>794.23966148542161</v>
      </c>
      <c r="V584" s="2">
        <f t="shared" si="243"/>
        <v>1126.223381263741</v>
      </c>
      <c r="W584" s="2">
        <f t="shared" si="244"/>
        <v>1281.4016281855463</v>
      </c>
      <c r="X584" s="2">
        <f t="shared" si="245"/>
        <v>1025.0143881052834</v>
      </c>
      <c r="Y584" s="2">
        <f t="shared" si="246"/>
        <v>845.85616726163198</v>
      </c>
      <c r="Z584" s="2">
        <f t="shared" si="247"/>
        <v>798.35458792305133</v>
      </c>
      <c r="AA584" s="2">
        <f t="shared" si="248"/>
        <v>903.63758893691988</v>
      </c>
      <c r="AB584" s="2">
        <f t="shared" si="249"/>
        <v>1119.175102063409</v>
      </c>
    </row>
    <row r="585" spans="1:28" ht="19" x14ac:dyDescent="0.2">
      <c r="A585" t="s">
        <v>580</v>
      </c>
      <c r="B585">
        <v>34.296300000000002</v>
      </c>
      <c r="C585">
        <v>-92.868300000000005</v>
      </c>
      <c r="D585" s="2">
        <f t="shared" si="225"/>
        <v>2189.3297979179711</v>
      </c>
      <c r="E585" s="2">
        <f t="shared" si="226"/>
        <v>3774.3834607438253</v>
      </c>
      <c r="F585" s="2">
        <f t="shared" si="227"/>
        <v>1225.2288118236265</v>
      </c>
      <c r="G585" s="2">
        <f t="shared" si="228"/>
        <v>920.23396611144335</v>
      </c>
      <c r="H585" s="2">
        <f t="shared" si="229"/>
        <v>638.3623602998058</v>
      </c>
      <c r="I585" s="2">
        <f t="shared" si="230"/>
        <v>430.12152423276251</v>
      </c>
      <c r="J585" s="2">
        <f t="shared" si="231"/>
        <v>424.52581099951061</v>
      </c>
      <c r="K585" s="2">
        <f t="shared" si="232"/>
        <v>627.03958434645551</v>
      </c>
      <c r="L585" s="2">
        <f t="shared" si="233"/>
        <v>907.20183944035659</v>
      </c>
      <c r="M585" s="2">
        <f t="shared" si="234"/>
        <v>1211.6024476836697</v>
      </c>
      <c r="N585" s="2">
        <f t="shared" si="235"/>
        <v>1914.8801148617461</v>
      </c>
      <c r="O585" s="2">
        <f t="shared" si="236"/>
        <v>1572.9708369524085</v>
      </c>
      <c r="P585" s="2">
        <f t="shared" si="237"/>
        <v>1230.5188210646465</v>
      </c>
      <c r="Q585" s="2">
        <f t="shared" si="238"/>
        <v>888.78796763312312</v>
      </c>
      <c r="R585" s="2">
        <f t="shared" si="239"/>
        <v>551.36813455885488</v>
      </c>
      <c r="S585" s="2">
        <f t="shared" si="240"/>
        <v>240.80787552934248</v>
      </c>
      <c r="T585" s="2">
        <f t="shared" si="241"/>
        <v>229.56761994862725</v>
      </c>
      <c r="U585" s="2">
        <f t="shared" si="242"/>
        <v>536.80796068923905</v>
      </c>
      <c r="V585" s="2">
        <f t="shared" si="243"/>
        <v>873.83959547777977</v>
      </c>
      <c r="W585" s="2">
        <f t="shared" si="244"/>
        <v>1455.8474661063906</v>
      </c>
      <c r="X585" s="2">
        <f t="shared" si="245"/>
        <v>1155.2103277815859</v>
      </c>
      <c r="Y585" s="2">
        <f t="shared" si="246"/>
        <v>898.94738404158875</v>
      </c>
      <c r="Z585" s="2">
        <f t="shared" si="247"/>
        <v>735.99537563670083</v>
      </c>
      <c r="AA585" s="2">
        <f t="shared" si="248"/>
        <v>732.09583811580342</v>
      </c>
      <c r="AB585" s="2">
        <f t="shared" si="249"/>
        <v>889.35192875376049</v>
      </c>
    </row>
    <row r="586" spans="1:28" ht="19" x14ac:dyDescent="0.2">
      <c r="A586" t="s">
        <v>581</v>
      </c>
      <c r="B586">
        <v>29.5808</v>
      </c>
      <c r="C586">
        <v>-90.722200000000001</v>
      </c>
      <c r="D586" s="2">
        <f t="shared" si="225"/>
        <v>5290.2382920906684</v>
      </c>
      <c r="E586" s="2">
        <f t="shared" si="226"/>
        <v>6920.7763565603136</v>
      </c>
      <c r="F586" s="2">
        <f t="shared" si="227"/>
        <v>1497.815964241729</v>
      </c>
      <c r="G586" s="2">
        <f t="shared" si="228"/>
        <v>1212.7259630196406</v>
      </c>
      <c r="H586" s="2">
        <f t="shared" si="229"/>
        <v>961.60137107631579</v>
      </c>
      <c r="I586" s="2">
        <f t="shared" si="230"/>
        <v>779.3495126027982</v>
      </c>
      <c r="J586" s="2">
        <f t="shared" si="231"/>
        <v>721.09916913549262</v>
      </c>
      <c r="K586" s="2">
        <f t="shared" si="232"/>
        <v>814.11803273728958</v>
      </c>
      <c r="L586" s="2">
        <f t="shared" si="233"/>
        <v>1017.4878351555346</v>
      </c>
      <c r="M586" s="2">
        <f t="shared" si="234"/>
        <v>1279.1032761245592</v>
      </c>
      <c r="N586" s="2">
        <f t="shared" si="235"/>
        <v>2091.4806294265518</v>
      </c>
      <c r="O586" s="2">
        <f t="shared" si="236"/>
        <v>1740.6006841314377</v>
      </c>
      <c r="P586" s="2">
        <f t="shared" si="237"/>
        <v>1389.0855542180784</v>
      </c>
      <c r="Q586" s="2">
        <f t="shared" si="238"/>
        <v>1037.9418627640794</v>
      </c>
      <c r="R586" s="2">
        <f t="shared" si="239"/>
        <v>689.60726154198562</v>
      </c>
      <c r="S586" s="2">
        <f t="shared" si="240"/>
        <v>355.01904843534322</v>
      </c>
      <c r="T586" s="2">
        <f t="shared" si="241"/>
        <v>172.56848756958101</v>
      </c>
      <c r="U586" s="2">
        <f t="shared" si="242"/>
        <v>432.50426746384051</v>
      </c>
      <c r="V586" s="2">
        <f t="shared" si="243"/>
        <v>772.93242142252143</v>
      </c>
      <c r="W586" s="2">
        <f t="shared" si="244"/>
        <v>1483.7397878622123</v>
      </c>
      <c r="X586" s="2">
        <f t="shared" si="245"/>
        <v>1131.8511000764181</v>
      </c>
      <c r="Y586" s="2">
        <f t="shared" si="246"/>
        <v>794.73255928969263</v>
      </c>
      <c r="Z586" s="2">
        <f t="shared" si="247"/>
        <v>504.49463854732096</v>
      </c>
      <c r="AA586" s="2">
        <f t="shared" si="248"/>
        <v>388.18061294980129</v>
      </c>
      <c r="AB586" s="2">
        <f t="shared" si="249"/>
        <v>565.98653807220728</v>
      </c>
    </row>
    <row r="587" spans="1:28" ht="19" x14ac:dyDescent="0.2">
      <c r="A587" t="s">
        <v>582</v>
      </c>
      <c r="B587">
        <v>39.488900000000001</v>
      </c>
      <c r="C587">
        <v>-75.034700000000001</v>
      </c>
      <c r="D587" s="2">
        <f t="shared" si="225"/>
        <v>2085.1636183538048</v>
      </c>
      <c r="E587" s="2">
        <f t="shared" si="226"/>
        <v>2783.5420780945483</v>
      </c>
      <c r="F587" s="2">
        <f t="shared" si="227"/>
        <v>2053.7625554169495</v>
      </c>
      <c r="G587" s="2">
        <f t="shared" si="228"/>
        <v>1741.7126015313631</v>
      </c>
      <c r="H587" s="2">
        <f t="shared" si="229"/>
        <v>1427.6021285263739</v>
      </c>
      <c r="I587" s="2">
        <f t="shared" si="230"/>
        <v>1111.8645713285</v>
      </c>
      <c r="J587" s="2">
        <f t="shared" si="231"/>
        <v>794.94671586522952</v>
      </c>
      <c r="K587" s="2">
        <f t="shared" si="232"/>
        <v>477.42515927336342</v>
      </c>
      <c r="L587" s="2">
        <f t="shared" si="233"/>
        <v>161.44575274483796</v>
      </c>
      <c r="M587" s="2">
        <f t="shared" si="234"/>
        <v>165.04506444549617</v>
      </c>
      <c r="N587" s="2">
        <f t="shared" si="235"/>
        <v>2866.2335337942363</v>
      </c>
      <c r="O587" s="2">
        <f t="shared" si="236"/>
        <v>2547.2395617648876</v>
      </c>
      <c r="P587" s="2">
        <f t="shared" si="237"/>
        <v>2227.370715216714</v>
      </c>
      <c r="Q587" s="2">
        <f t="shared" si="238"/>
        <v>1907.9855946654891</v>
      </c>
      <c r="R587" s="2">
        <f t="shared" si="239"/>
        <v>1591.1568504084466</v>
      </c>
      <c r="S587" s="2">
        <f t="shared" si="240"/>
        <v>1280.5719870031173</v>
      </c>
      <c r="T587" s="2">
        <f t="shared" si="241"/>
        <v>983.98331351127956</v>
      </c>
      <c r="U587" s="2">
        <f t="shared" si="242"/>
        <v>720.74301907332188</v>
      </c>
      <c r="V587" s="2">
        <f t="shared" si="243"/>
        <v>543.43587493577274</v>
      </c>
      <c r="W587" s="2">
        <f t="shared" si="244"/>
        <v>2502.1873979409643</v>
      </c>
      <c r="X587" s="2">
        <f t="shared" si="245"/>
        <v>2195.1956466928173</v>
      </c>
      <c r="Y587" s="2">
        <f t="shared" si="246"/>
        <v>1899.9967016615378</v>
      </c>
      <c r="Z587" s="2">
        <f t="shared" si="247"/>
        <v>1624.3148381777671</v>
      </c>
      <c r="AA587" s="2">
        <f t="shared" si="248"/>
        <v>1381.0627691733871</v>
      </c>
      <c r="AB587" s="2">
        <f t="shared" si="249"/>
        <v>1191.2805658640355</v>
      </c>
    </row>
    <row r="588" spans="1:28" ht="19" x14ac:dyDescent="0.2">
      <c r="A588" t="s">
        <v>583</v>
      </c>
      <c r="B588">
        <v>34.015799999999999</v>
      </c>
      <c r="C588">
        <v>-95.320599999999999</v>
      </c>
      <c r="D588" s="2">
        <f t="shared" si="225"/>
        <v>9818.2740701237362</v>
      </c>
      <c r="E588" s="2">
        <f t="shared" si="226"/>
        <v>3231.1837761581733</v>
      </c>
      <c r="F588" s="2">
        <f t="shared" si="227"/>
        <v>1107.8184086338649</v>
      </c>
      <c r="G588" s="2">
        <f t="shared" si="228"/>
        <v>811.4933731564895</v>
      </c>
      <c r="H588" s="2">
        <f t="shared" si="229"/>
        <v>553.55293421541035</v>
      </c>
      <c r="I588" s="2">
        <f t="shared" si="230"/>
        <v>415.18547807139726</v>
      </c>
      <c r="J588" s="2">
        <f t="shared" si="231"/>
        <v>506.88461558746303</v>
      </c>
      <c r="K588" s="2">
        <f t="shared" si="232"/>
        <v>748.1590926207964</v>
      </c>
      <c r="L588" s="2">
        <f t="shared" si="233"/>
        <v>1039.033837287089</v>
      </c>
      <c r="M588" s="2">
        <f t="shared" si="234"/>
        <v>1346.982431219187</v>
      </c>
      <c r="N588" s="2">
        <f t="shared" si="235"/>
        <v>1776.5501813738151</v>
      </c>
      <c r="O588" s="2">
        <f t="shared" si="236"/>
        <v>1433.3400675380283</v>
      </c>
      <c r="P588" s="2">
        <f t="shared" si="237"/>
        <v>1089.7550169538133</v>
      </c>
      <c r="Q588" s="2">
        <f t="shared" si="238"/>
        <v>747.27039980646873</v>
      </c>
      <c r="R588" s="2">
        <f t="shared" si="239"/>
        <v>411.23389255851555</v>
      </c>
      <c r="S588" s="2">
        <f t="shared" si="240"/>
        <v>144.74217863297525</v>
      </c>
      <c r="T588" s="2">
        <f t="shared" si="241"/>
        <v>338.24297741505018</v>
      </c>
      <c r="U588" s="2">
        <f t="shared" si="242"/>
        <v>670.21051150292431</v>
      </c>
      <c r="V588" s="2">
        <f t="shared" si="243"/>
        <v>1012.013291953358</v>
      </c>
      <c r="W588" s="2">
        <f t="shared" si="244"/>
        <v>1320.6759879014849</v>
      </c>
      <c r="X588" s="2">
        <f t="shared" si="245"/>
        <v>1030.8194884785751</v>
      </c>
      <c r="Y588" s="2">
        <f t="shared" si="246"/>
        <v>800.64635412703694</v>
      </c>
      <c r="Z588" s="2">
        <f t="shared" si="247"/>
        <v>693.27834437944932</v>
      </c>
      <c r="AA588" s="2">
        <f t="shared" si="248"/>
        <v>762.76407183964636</v>
      </c>
      <c r="AB588" s="2">
        <f t="shared" si="249"/>
        <v>971.74729609892904</v>
      </c>
    </row>
    <row r="589" spans="1:28" ht="19" x14ac:dyDescent="0.2">
      <c r="A589" t="s">
        <v>584</v>
      </c>
      <c r="B589">
        <v>40.836100000000002</v>
      </c>
      <c r="C589">
        <v>-76.825000000000003</v>
      </c>
      <c r="D589" s="2">
        <f t="shared" si="225"/>
        <v>10083.110236554494</v>
      </c>
      <c r="E589" s="2">
        <f t="shared" si="226"/>
        <v>9187.8962200344613</v>
      </c>
      <c r="F589" s="2">
        <f t="shared" si="227"/>
        <v>1941.7004372070287</v>
      </c>
      <c r="G589" s="2">
        <f t="shared" si="228"/>
        <v>1632.3408339302557</v>
      </c>
      <c r="H589" s="2">
        <f t="shared" si="229"/>
        <v>1321.0669194425527</v>
      </c>
      <c r="I589" s="2">
        <f t="shared" si="230"/>
        <v>1008.3639627470913</v>
      </c>
      <c r="J589" s="2">
        <f t="shared" si="231"/>
        <v>694.83132796112034</v>
      </c>
      <c r="K589" s="2">
        <f t="shared" si="232"/>
        <v>381.73318310902556</v>
      </c>
      <c r="L589" s="2">
        <f t="shared" si="233"/>
        <v>84.605963393178257</v>
      </c>
      <c r="M589" s="2">
        <f t="shared" si="234"/>
        <v>260.27959422960032</v>
      </c>
      <c r="N589" s="2">
        <f t="shared" si="235"/>
        <v>2764.350949785322</v>
      </c>
      <c r="O589" s="2">
        <f t="shared" si="236"/>
        <v>2450.8567632301979</v>
      </c>
      <c r="P589" s="2">
        <f t="shared" si="237"/>
        <v>2137.5360483579943</v>
      </c>
      <c r="Q589" s="2">
        <f t="shared" si="238"/>
        <v>1826.276657375782</v>
      </c>
      <c r="R589" s="2">
        <f t="shared" si="239"/>
        <v>1520.122366120439</v>
      </c>
      <c r="S589" s="2">
        <f t="shared" si="240"/>
        <v>1224.6779714681923</v>
      </c>
      <c r="T589" s="2">
        <f t="shared" si="241"/>
        <v>951.73410198869851</v>
      </c>
      <c r="U589" s="2">
        <f t="shared" si="242"/>
        <v>728.72081892200913</v>
      </c>
      <c r="V589" s="2">
        <f t="shared" si="243"/>
        <v>614.02062922479718</v>
      </c>
      <c r="W589" s="2">
        <f t="shared" si="244"/>
        <v>2435.3820732089689</v>
      </c>
      <c r="X589" s="2">
        <f t="shared" si="245"/>
        <v>2140.8123970633583</v>
      </c>
      <c r="Y589" s="2">
        <f t="shared" si="246"/>
        <v>1861.4617923349788</v>
      </c>
      <c r="Z589" s="2">
        <f t="shared" si="247"/>
        <v>1606.523395117274</v>
      </c>
      <c r="AA589" s="2">
        <f t="shared" si="248"/>
        <v>1390.5861912171044</v>
      </c>
      <c r="AB589" s="2">
        <f t="shared" si="249"/>
        <v>1235.1657374458073</v>
      </c>
    </row>
    <row r="590" spans="1:28" ht="19" x14ac:dyDescent="0.2">
      <c r="A590" t="s">
        <v>585</v>
      </c>
      <c r="B590">
        <v>41.203299999999999</v>
      </c>
      <c r="C590">
        <v>-76.068299999999994</v>
      </c>
      <c r="D590" s="2">
        <f t="shared" si="225"/>
        <v>3512.6164948799337</v>
      </c>
      <c r="E590" s="2">
        <f t="shared" si="226"/>
        <v>6931.8252817675566</v>
      </c>
      <c r="F590" s="2">
        <f t="shared" si="227"/>
        <v>1975.8743587932117</v>
      </c>
      <c r="G590" s="2">
        <f t="shared" si="228"/>
        <v>1667.8588275628636</v>
      </c>
      <c r="H590" s="2">
        <f t="shared" si="229"/>
        <v>1357.9387622515846</v>
      </c>
      <c r="I590" s="2">
        <f t="shared" si="230"/>
        <v>1046.6657993538111</v>
      </c>
      <c r="J590" s="2">
        <f t="shared" si="231"/>
        <v>734.80323449411071</v>
      </c>
      <c r="K590" s="2">
        <f t="shared" si="232"/>
        <v>424.18018189295321</v>
      </c>
      <c r="L590" s="2">
        <f t="shared" si="233"/>
        <v>131.07883178322777</v>
      </c>
      <c r="M590" s="2">
        <f t="shared" si="234"/>
        <v>229.02706704129446</v>
      </c>
      <c r="N590" s="2">
        <f t="shared" si="235"/>
        <v>2802.2087527805934</v>
      </c>
      <c r="O590" s="2">
        <f t="shared" si="236"/>
        <v>2490.4594790505344</v>
      </c>
      <c r="P590" s="2">
        <f t="shared" si="237"/>
        <v>2178.8863257219114</v>
      </c>
      <c r="Q590" s="2">
        <f t="shared" si="238"/>
        <v>1869.3810565462966</v>
      </c>
      <c r="R590" s="2">
        <f t="shared" si="239"/>
        <v>1564.9480425542306</v>
      </c>
      <c r="S590" s="2">
        <f t="shared" si="240"/>
        <v>1271.0001555809833</v>
      </c>
      <c r="T590" s="2">
        <f t="shared" si="241"/>
        <v>998.58728448772558</v>
      </c>
      <c r="U590" s="2">
        <f t="shared" si="242"/>
        <v>772.50921419466079</v>
      </c>
      <c r="V590" s="2">
        <f t="shared" si="243"/>
        <v>644.83925910308665</v>
      </c>
      <c r="W590" s="2">
        <f t="shared" si="244"/>
        <v>2480.4881791283119</v>
      </c>
      <c r="X590" s="2">
        <f t="shared" si="245"/>
        <v>2187.0550216567531</v>
      </c>
      <c r="Y590" s="2">
        <f t="shared" si="246"/>
        <v>1908.3359716026416</v>
      </c>
      <c r="Z590" s="2">
        <f t="shared" si="247"/>
        <v>1653.033748636544</v>
      </c>
      <c r="AA590" s="2">
        <f t="shared" si="248"/>
        <v>1434.8114489954114</v>
      </c>
      <c r="AB590" s="2">
        <f t="shared" si="249"/>
        <v>1273.7788518342529</v>
      </c>
    </row>
    <row r="591" spans="1:28" ht="19" x14ac:dyDescent="0.2">
      <c r="A591" t="s">
        <v>586</v>
      </c>
      <c r="B591">
        <v>41.203299999999999</v>
      </c>
      <c r="C591">
        <v>-76.068299999999994</v>
      </c>
      <c r="D591" s="2">
        <f t="shared" si="225"/>
        <v>2724.4809899351553</v>
      </c>
      <c r="E591" s="2">
        <f t="shared" si="226"/>
        <v>3478.6695253343587</v>
      </c>
      <c r="F591" s="2">
        <f t="shared" si="227"/>
        <v>1975.8743587932117</v>
      </c>
      <c r="G591" s="2">
        <f t="shared" si="228"/>
        <v>1667.8588275628636</v>
      </c>
      <c r="H591" s="2">
        <f t="shared" si="229"/>
        <v>1357.9387622515846</v>
      </c>
      <c r="I591" s="2">
        <f t="shared" si="230"/>
        <v>1046.6657993538111</v>
      </c>
      <c r="J591" s="2">
        <f t="shared" si="231"/>
        <v>734.80323449411071</v>
      </c>
      <c r="K591" s="2">
        <f t="shared" si="232"/>
        <v>424.18018189295321</v>
      </c>
      <c r="L591" s="2">
        <f t="shared" si="233"/>
        <v>131.07883178322777</v>
      </c>
      <c r="M591" s="2">
        <f t="shared" si="234"/>
        <v>229.02706704129446</v>
      </c>
      <c r="N591" s="2">
        <f t="shared" si="235"/>
        <v>2802.2087527805934</v>
      </c>
      <c r="O591" s="2">
        <f t="shared" si="236"/>
        <v>2490.4594790505344</v>
      </c>
      <c r="P591" s="2">
        <f t="shared" si="237"/>
        <v>2178.8863257219114</v>
      </c>
      <c r="Q591" s="2">
        <f t="shared" si="238"/>
        <v>1869.3810565462966</v>
      </c>
      <c r="R591" s="2">
        <f t="shared" si="239"/>
        <v>1564.9480425542306</v>
      </c>
      <c r="S591" s="2">
        <f t="shared" si="240"/>
        <v>1271.0001555809833</v>
      </c>
      <c r="T591" s="2">
        <f t="shared" si="241"/>
        <v>998.58728448772558</v>
      </c>
      <c r="U591" s="2">
        <f t="shared" si="242"/>
        <v>772.50921419466079</v>
      </c>
      <c r="V591" s="2">
        <f t="shared" si="243"/>
        <v>644.83925910308665</v>
      </c>
      <c r="W591" s="2">
        <f t="shared" si="244"/>
        <v>2480.4881791283119</v>
      </c>
      <c r="X591" s="2">
        <f t="shared" si="245"/>
        <v>2187.0550216567531</v>
      </c>
      <c r="Y591" s="2">
        <f t="shared" si="246"/>
        <v>1908.3359716026416</v>
      </c>
      <c r="Z591" s="2">
        <f t="shared" si="247"/>
        <v>1653.033748636544</v>
      </c>
      <c r="AA591" s="2">
        <f t="shared" si="248"/>
        <v>1434.8114489954114</v>
      </c>
      <c r="AB591" s="2">
        <f t="shared" si="249"/>
        <v>1273.7788518342529</v>
      </c>
    </row>
    <row r="592" spans="1:28" ht="19" x14ac:dyDescent="0.2">
      <c r="A592" t="s">
        <v>587</v>
      </c>
      <c r="B592">
        <v>39.174700000000001</v>
      </c>
      <c r="C592">
        <v>-111.02889999999999</v>
      </c>
      <c r="D592" s="2">
        <f t="shared" si="225"/>
        <v>8795.0989728713957</v>
      </c>
      <c r="E592" s="2">
        <f t="shared" si="226"/>
        <v>3636.0453814854027</v>
      </c>
      <c r="F592" s="2">
        <f t="shared" si="227"/>
        <v>168.16493413740918</v>
      </c>
      <c r="G592" s="2">
        <f t="shared" si="228"/>
        <v>171.06313406203898</v>
      </c>
      <c r="H592" s="2">
        <f t="shared" si="229"/>
        <v>483.94849639911621</v>
      </c>
      <c r="I592" s="2">
        <f t="shared" si="230"/>
        <v>801.36912064156093</v>
      </c>
      <c r="J592" s="2">
        <f t="shared" si="231"/>
        <v>1118.6495545557746</v>
      </c>
      <c r="K592" s="2">
        <f t="shared" si="232"/>
        <v>1434.9075064670003</v>
      </c>
      <c r="L592" s="2">
        <f t="shared" si="233"/>
        <v>1749.6124811850293</v>
      </c>
      <c r="M592" s="2">
        <f t="shared" si="234"/>
        <v>2062.2993520277987</v>
      </c>
      <c r="N592" s="2">
        <f t="shared" si="235"/>
        <v>974.5618890619736</v>
      </c>
      <c r="O592" s="2">
        <f t="shared" si="236"/>
        <v>706.31138611655308</v>
      </c>
      <c r="P592" s="2">
        <f t="shared" si="237"/>
        <v>523.02108634481363</v>
      </c>
      <c r="Q592" s="2">
        <f t="shared" si="238"/>
        <v>524.06325651194857</v>
      </c>
      <c r="R592" s="2">
        <f t="shared" si="239"/>
        <v>708.62219406284032</v>
      </c>
      <c r="S592" s="2">
        <f t="shared" si="240"/>
        <v>977.34671445541778</v>
      </c>
      <c r="T592" s="2">
        <f t="shared" si="241"/>
        <v>1277.5394026858073</v>
      </c>
      <c r="U592" s="2">
        <f t="shared" si="242"/>
        <v>1590.6700676198375</v>
      </c>
      <c r="V592" s="2">
        <f t="shared" si="243"/>
        <v>1909.4556392448665</v>
      </c>
      <c r="W592" s="2">
        <f t="shared" si="244"/>
        <v>1062.8377031122677</v>
      </c>
      <c r="X592" s="2">
        <f t="shared" si="245"/>
        <v>1063.3956393382173</v>
      </c>
      <c r="Y592" s="2">
        <f t="shared" si="246"/>
        <v>1173.9504351959117</v>
      </c>
      <c r="Z592" s="2">
        <f t="shared" si="247"/>
        <v>1367.8110984048617</v>
      </c>
      <c r="AA592" s="2">
        <f t="shared" si="248"/>
        <v>1614.7790136850617</v>
      </c>
      <c r="AB592" s="2">
        <f t="shared" si="249"/>
        <v>1893.5736245467854</v>
      </c>
    </row>
    <row r="593" spans="1:28" ht="19" x14ac:dyDescent="0.2">
      <c r="A593" t="s">
        <v>588</v>
      </c>
      <c r="B593">
        <v>39.872500000000002</v>
      </c>
      <c r="C593">
        <v>-77.167199999999994</v>
      </c>
      <c r="D593" s="2">
        <f t="shared" si="225"/>
        <v>5575.3689891868862</v>
      </c>
      <c r="E593" s="2">
        <f t="shared" si="226"/>
        <v>7806.2211710835145</v>
      </c>
      <c r="F593" s="2">
        <f t="shared" si="227"/>
        <v>1937.3065942002279</v>
      </c>
      <c r="G593" s="2">
        <f t="shared" si="228"/>
        <v>1625.3318570887136</v>
      </c>
      <c r="H593" s="2">
        <f t="shared" si="229"/>
        <v>1311.4139067026508</v>
      </c>
      <c r="I593" s="2">
        <f t="shared" si="230"/>
        <v>995.96108694291274</v>
      </c>
      <c r="J593" s="2">
        <f t="shared" si="231"/>
        <v>679.36672544578244</v>
      </c>
      <c r="K593" s="2">
        <f t="shared" si="232"/>
        <v>362.02850174319082</v>
      </c>
      <c r="L593" s="2">
        <f t="shared" si="233"/>
        <v>44.993504325881716</v>
      </c>
      <c r="M593" s="2">
        <f t="shared" si="234"/>
        <v>273.86780653949234</v>
      </c>
      <c r="N593" s="2">
        <f t="shared" si="235"/>
        <v>2750.8998069843215</v>
      </c>
      <c r="O593" s="2">
        <f t="shared" si="236"/>
        <v>2433.0987794109474</v>
      </c>
      <c r="P593" s="2">
        <f t="shared" si="237"/>
        <v>2115.045248142294</v>
      </c>
      <c r="Q593" s="2">
        <f t="shared" si="238"/>
        <v>1798.3977624708223</v>
      </c>
      <c r="R593" s="2">
        <f t="shared" si="239"/>
        <v>1485.8359841678432</v>
      </c>
      <c r="S593" s="2">
        <f t="shared" si="240"/>
        <v>1182.3952898318059</v>
      </c>
      <c r="T593" s="2">
        <f t="shared" si="241"/>
        <v>899.17522274788701</v>
      </c>
      <c r="U593" s="2">
        <f t="shared" si="242"/>
        <v>664.3655737306251</v>
      </c>
      <c r="V593" s="2">
        <f t="shared" si="243"/>
        <v>545.95436004434453</v>
      </c>
      <c r="W593" s="2">
        <f t="shared" si="244"/>
        <v>2399.2392123662021</v>
      </c>
      <c r="X593" s="2">
        <f t="shared" si="245"/>
        <v>2098.4754426286549</v>
      </c>
      <c r="Y593" s="2">
        <f t="shared" si="246"/>
        <v>1812.2686783721961</v>
      </c>
      <c r="Z593" s="2">
        <f t="shared" si="247"/>
        <v>1549.9469420012813</v>
      </c>
      <c r="AA593" s="2">
        <f t="shared" si="248"/>
        <v>1326.8666572075654</v>
      </c>
      <c r="AB593" s="2">
        <f t="shared" si="249"/>
        <v>1166.6668963608781</v>
      </c>
    </row>
    <row r="594" spans="1:28" ht="19" x14ac:dyDescent="0.2">
      <c r="A594" t="s">
        <v>589</v>
      </c>
      <c r="B594">
        <v>39.379199999999997</v>
      </c>
      <c r="C594">
        <v>-111.07810000000001</v>
      </c>
      <c r="D594" s="2">
        <f t="shared" si="225"/>
        <v>5946.8534673036274</v>
      </c>
      <c r="E594" s="2">
        <f t="shared" si="226"/>
        <v>273.57036838401422</v>
      </c>
      <c r="F594" s="2">
        <f t="shared" si="227"/>
        <v>161.16646020866011</v>
      </c>
      <c r="G594" s="2">
        <f t="shared" si="228"/>
        <v>169.18549010247224</v>
      </c>
      <c r="H594" s="2">
        <f t="shared" si="229"/>
        <v>484.38731203066345</v>
      </c>
      <c r="I594" s="2">
        <f t="shared" si="230"/>
        <v>801.91661335892593</v>
      </c>
      <c r="J594" s="2">
        <f t="shared" si="231"/>
        <v>1118.9666989213488</v>
      </c>
      <c r="K594" s="2">
        <f t="shared" si="232"/>
        <v>1434.875824303045</v>
      </c>
      <c r="L594" s="2">
        <f t="shared" si="233"/>
        <v>1749.1732944253388</v>
      </c>
      <c r="M594" s="2">
        <f t="shared" si="234"/>
        <v>2061.4163366469538</v>
      </c>
      <c r="N594" s="2">
        <f t="shared" si="235"/>
        <v>978.48371252534059</v>
      </c>
      <c r="O594" s="2">
        <f t="shared" si="236"/>
        <v>713.88126663786534</v>
      </c>
      <c r="P594" s="2">
        <f t="shared" si="237"/>
        <v>535.5134157761928</v>
      </c>
      <c r="Q594" s="2">
        <f t="shared" si="238"/>
        <v>538.25222386737323</v>
      </c>
      <c r="R594" s="2">
        <f t="shared" si="239"/>
        <v>720.02633478424002</v>
      </c>
      <c r="S594" s="2">
        <f t="shared" si="240"/>
        <v>985.94071668674167</v>
      </c>
      <c r="T594" s="2">
        <f t="shared" si="241"/>
        <v>1284.0984000377157</v>
      </c>
      <c r="U594" s="2">
        <f t="shared" si="242"/>
        <v>1595.7123686532759</v>
      </c>
      <c r="V594" s="2">
        <f t="shared" si="243"/>
        <v>1913.2883036552071</v>
      </c>
      <c r="W594" s="2">
        <f t="shared" si="244"/>
        <v>1076.2846120680153</v>
      </c>
      <c r="X594" s="2">
        <f t="shared" si="245"/>
        <v>1077.7690515853856</v>
      </c>
      <c r="Y594" s="2">
        <f t="shared" si="246"/>
        <v>1187.5619105264625</v>
      </c>
      <c r="Z594" s="2">
        <f t="shared" si="247"/>
        <v>1379.7703109352242</v>
      </c>
      <c r="AA594" s="2">
        <f t="shared" si="248"/>
        <v>1624.93712879796</v>
      </c>
      <c r="AB594" s="2">
        <f t="shared" si="249"/>
        <v>1902.0780561818476</v>
      </c>
    </row>
    <row r="595" spans="1:28" ht="19" x14ac:dyDescent="0.2">
      <c r="A595" t="s">
        <v>590</v>
      </c>
      <c r="B595">
        <v>39.485100000000003</v>
      </c>
      <c r="C595">
        <v>-86.417599999999993</v>
      </c>
      <c r="D595" s="2">
        <f t="shared" si="225"/>
        <v>6189.3065865946528</v>
      </c>
      <c r="E595" s="2">
        <f t="shared" si="226"/>
        <v>10590.167308612137</v>
      </c>
      <c r="F595" s="2">
        <f t="shared" si="227"/>
        <v>1460.0376248392945</v>
      </c>
      <c r="G595" s="2">
        <f t="shared" si="228"/>
        <v>1144.4402636046866</v>
      </c>
      <c r="H595" s="2">
        <f t="shared" si="229"/>
        <v>827.61569602791621</v>
      </c>
      <c r="I595" s="2">
        <f t="shared" si="230"/>
        <v>510.11519801527845</v>
      </c>
      <c r="J595" s="2">
        <f t="shared" si="231"/>
        <v>193.61826451352113</v>
      </c>
      <c r="K595" s="2">
        <f t="shared" si="232"/>
        <v>133.28039739314084</v>
      </c>
      <c r="L595" s="2">
        <f t="shared" si="233"/>
        <v>448.47855277218724</v>
      </c>
      <c r="M595" s="2">
        <f t="shared" si="234"/>
        <v>766.00929067983077</v>
      </c>
      <c r="N595" s="2">
        <f t="shared" si="235"/>
        <v>2260.2706863541803</v>
      </c>
      <c r="O595" s="2">
        <f t="shared" si="236"/>
        <v>1940.737671622016</v>
      </c>
      <c r="P595" s="2">
        <f t="shared" si="237"/>
        <v>1623.4918855107765</v>
      </c>
      <c r="Q595" s="2">
        <f t="shared" si="238"/>
        <v>1311.9802991492818</v>
      </c>
      <c r="R595" s="2">
        <f t="shared" si="239"/>
        <v>1013.3227846005325</v>
      </c>
      <c r="S595" s="2">
        <f t="shared" si="240"/>
        <v>745.00176708801791</v>
      </c>
      <c r="T595" s="2">
        <f t="shared" si="241"/>
        <v>554.71848803177488</v>
      </c>
      <c r="U595" s="2">
        <f t="shared" si="242"/>
        <v>534.61589120009296</v>
      </c>
      <c r="V595" s="2">
        <f t="shared" si="243"/>
        <v>699.58189044575386</v>
      </c>
      <c r="W595" s="2">
        <f t="shared" si="244"/>
        <v>1929.5081617188503</v>
      </c>
      <c r="X595" s="2">
        <f t="shared" si="245"/>
        <v>1651.3003401835906</v>
      </c>
      <c r="Y595" s="2">
        <f t="shared" si="246"/>
        <v>1403.8627137370768</v>
      </c>
      <c r="Z595" s="2">
        <f t="shared" si="247"/>
        <v>1207.2927009890502</v>
      </c>
      <c r="AA595" s="2">
        <f t="shared" si="248"/>
        <v>1090.2256696507304</v>
      </c>
      <c r="AB595" s="2">
        <f t="shared" si="249"/>
        <v>1079.2496546224245</v>
      </c>
    </row>
    <row r="596" spans="1:28" ht="19" x14ac:dyDescent="0.2">
      <c r="A596" t="s">
        <v>591</v>
      </c>
      <c r="B596">
        <v>39.447200000000002</v>
      </c>
      <c r="C596">
        <v>-94.98</v>
      </c>
      <c r="D596" s="2">
        <f t="shared" si="225"/>
        <v>3353.3394517355364</v>
      </c>
      <c r="E596" s="2">
        <f t="shared" si="226"/>
        <v>9042.8001222505463</v>
      </c>
      <c r="F596" s="2">
        <f t="shared" si="227"/>
        <v>1009.6305335230461</v>
      </c>
      <c r="G596" s="2">
        <f t="shared" si="228"/>
        <v>692.3903611063115</v>
      </c>
      <c r="H596" s="2">
        <f t="shared" si="229"/>
        <v>374.93213275101442</v>
      </c>
      <c r="I596" s="2">
        <f t="shared" si="230"/>
        <v>66.313408961992124</v>
      </c>
      <c r="J596" s="2">
        <f t="shared" si="231"/>
        <v>267.36976831600128</v>
      </c>
      <c r="K596" s="2">
        <f t="shared" si="232"/>
        <v>584.41445718898399</v>
      </c>
      <c r="L596" s="2">
        <f t="shared" si="233"/>
        <v>901.85332199974437</v>
      </c>
      <c r="M596" s="2">
        <f t="shared" si="234"/>
        <v>1218.4945258660598</v>
      </c>
      <c r="N596" s="2">
        <f t="shared" si="235"/>
        <v>1804.5058147248587</v>
      </c>
      <c r="O596" s="2">
        <f t="shared" si="236"/>
        <v>1488.8984739896143</v>
      </c>
      <c r="P596" s="2">
        <f t="shared" si="237"/>
        <v>1181.3140307929025</v>
      </c>
      <c r="Q596" s="2">
        <f t="shared" si="238"/>
        <v>891.93051588396384</v>
      </c>
      <c r="R596" s="2">
        <f t="shared" si="239"/>
        <v>647.49374611371184</v>
      </c>
      <c r="S596" s="2">
        <f t="shared" si="240"/>
        <v>517.7435170748505</v>
      </c>
      <c r="T596" s="2">
        <f t="shared" si="241"/>
        <v>585.2698915598113</v>
      </c>
      <c r="U596" s="2">
        <f t="shared" si="242"/>
        <v>801.50800196693012</v>
      </c>
      <c r="V596" s="2">
        <f t="shared" si="243"/>
        <v>1080.066981610677</v>
      </c>
      <c r="W596" s="2">
        <f t="shared" si="244"/>
        <v>1539.2842853997167</v>
      </c>
      <c r="X596" s="2">
        <f t="shared" si="245"/>
        <v>1310.1557372732557</v>
      </c>
      <c r="Y596" s="2">
        <f t="shared" si="246"/>
        <v>1143.3366805579992</v>
      </c>
      <c r="Z596" s="2">
        <f t="shared" si="247"/>
        <v>1069.0245005129043</v>
      </c>
      <c r="AA596" s="2">
        <f t="shared" si="248"/>
        <v>1106.2564829947128</v>
      </c>
      <c r="AB596" s="2">
        <f t="shared" si="249"/>
        <v>1244.9647368829449</v>
      </c>
    </row>
    <row r="597" spans="1:28" ht="19" x14ac:dyDescent="0.2">
      <c r="A597" t="s">
        <v>592</v>
      </c>
      <c r="B597">
        <v>43.25</v>
      </c>
      <c r="C597">
        <v>-73.8125</v>
      </c>
      <c r="D597" s="2">
        <f t="shared" si="225"/>
        <v>4651.5881855854223</v>
      </c>
      <c r="E597" s="2">
        <f t="shared" si="226"/>
        <v>3551.5242948882351</v>
      </c>
      <c r="F597" s="2">
        <f t="shared" si="227"/>
        <v>2067.7640229552117</v>
      </c>
      <c r="G597" s="2">
        <f t="shared" si="228"/>
        <v>1767.5723708400365</v>
      </c>
      <c r="H597" s="2">
        <f t="shared" si="229"/>
        <v>1465.9969266348037</v>
      </c>
      <c r="I597" s="2">
        <f t="shared" si="230"/>
        <v>1164.1691593509811</v>
      </c>
      <c r="J597" s="2">
        <f t="shared" si="231"/>
        <v>864.1788677551973</v>
      </c>
      <c r="K597" s="2">
        <f t="shared" si="232"/>
        <v>571.61080429421224</v>
      </c>
      <c r="L597" s="2">
        <f t="shared" si="233"/>
        <v>311.70455376135851</v>
      </c>
      <c r="M597" s="2">
        <f t="shared" si="234"/>
        <v>243.28254382335069</v>
      </c>
      <c r="N597" s="2">
        <f t="shared" si="235"/>
        <v>2910.1238239083764</v>
      </c>
      <c r="O597" s="2">
        <f t="shared" si="236"/>
        <v>2608.2284157060831</v>
      </c>
      <c r="P597" s="2">
        <f t="shared" si="237"/>
        <v>2306.9767262178066</v>
      </c>
      <c r="Q597" s="2">
        <f t="shared" si="238"/>
        <v>2008.4790443475806</v>
      </c>
      <c r="R597" s="2">
        <f t="shared" si="239"/>
        <v>1715.9464484561072</v>
      </c>
      <c r="S597" s="2">
        <f t="shared" si="240"/>
        <v>1434.7611736400659</v>
      </c>
      <c r="T597" s="2">
        <f t="shared" si="241"/>
        <v>1174.7703793442645</v>
      </c>
      <c r="U597" s="2">
        <f t="shared" si="242"/>
        <v>954.99655996070339</v>
      </c>
      <c r="V597" s="2">
        <f t="shared" si="243"/>
        <v>810.12885119436862</v>
      </c>
      <c r="W597" s="2">
        <f t="shared" si="244"/>
        <v>2632.1202789796812</v>
      </c>
      <c r="X597" s="2">
        <f t="shared" si="245"/>
        <v>2348.8049314354917</v>
      </c>
      <c r="Y597" s="2">
        <f t="shared" si="246"/>
        <v>2079.6359772396113</v>
      </c>
      <c r="Z597" s="2">
        <f t="shared" si="247"/>
        <v>1832.1169064092464</v>
      </c>
      <c r="AA597" s="2">
        <f t="shared" si="248"/>
        <v>1617.3390062598842</v>
      </c>
      <c r="AB597" s="2">
        <f t="shared" si="249"/>
        <v>1450.8499473317775</v>
      </c>
    </row>
    <row r="598" spans="1:28" ht="19" x14ac:dyDescent="0.2">
      <c r="A598" t="s">
        <v>593</v>
      </c>
      <c r="B598">
        <v>42.087499999999999</v>
      </c>
      <c r="C598">
        <v>-78.457800000000006</v>
      </c>
      <c r="D598" s="2">
        <f t="shared" si="225"/>
        <v>4473.8754397219218</v>
      </c>
      <c r="E598" s="2">
        <f t="shared" si="226"/>
        <v>1521.4933748861649</v>
      </c>
      <c r="F598" s="2">
        <f t="shared" si="227"/>
        <v>1844.4944239431843</v>
      </c>
      <c r="G598" s="2">
        <f t="shared" si="228"/>
        <v>1538.6028619804265</v>
      </c>
      <c r="H598" s="2">
        <f t="shared" si="229"/>
        <v>1231.3783419205718</v>
      </c>
      <c r="I598" s="2">
        <f t="shared" si="230"/>
        <v>923.81116708210789</v>
      </c>
      <c r="J598" s="2">
        <f t="shared" si="231"/>
        <v>618.02932278194305</v>
      </c>
      <c r="K598" s="2">
        <f t="shared" si="232"/>
        <v>322.75032163436543</v>
      </c>
      <c r="L598" s="2">
        <f t="shared" si="233"/>
        <v>146.20024805044449</v>
      </c>
      <c r="M598" s="2">
        <f t="shared" si="234"/>
        <v>366.02331325081235</v>
      </c>
      <c r="N598" s="2">
        <f t="shared" si="235"/>
        <v>2676.6074281359838</v>
      </c>
      <c r="O598" s="2">
        <f t="shared" si="236"/>
        <v>2369.0647321777146</v>
      </c>
      <c r="P598" s="2">
        <f t="shared" si="237"/>
        <v>2062.9343591563097</v>
      </c>
      <c r="Q598" s="2">
        <f t="shared" si="238"/>
        <v>1760.7428130886426</v>
      </c>
      <c r="R598" s="2">
        <f t="shared" si="239"/>
        <v>1466.6856474313756</v>
      </c>
      <c r="S598" s="2">
        <f t="shared" si="240"/>
        <v>1188.5450915848637</v>
      </c>
      <c r="T598" s="2">
        <f t="shared" si="241"/>
        <v>942.19322392831339</v>
      </c>
      <c r="U598" s="2">
        <f t="shared" si="242"/>
        <v>760.64987309963283</v>
      </c>
      <c r="V598" s="2">
        <f t="shared" si="243"/>
        <v>697.4758316711517</v>
      </c>
      <c r="W598" s="2">
        <f t="shared" si="244"/>
        <v>2382.8563589827727</v>
      </c>
      <c r="X598" s="2">
        <f t="shared" si="245"/>
        <v>2101.1155265785446</v>
      </c>
      <c r="Y598" s="2">
        <f t="shared" si="246"/>
        <v>1837.997247511966</v>
      </c>
      <c r="Z598" s="2">
        <f t="shared" si="247"/>
        <v>1603.8711892467177</v>
      </c>
      <c r="AA598" s="2">
        <f t="shared" si="248"/>
        <v>1414.2233962653506</v>
      </c>
      <c r="AB598" s="2">
        <f t="shared" si="249"/>
        <v>1289.6038767915661</v>
      </c>
    </row>
    <row r="599" spans="1:28" ht="19" x14ac:dyDescent="0.2">
      <c r="A599" t="s">
        <v>594</v>
      </c>
      <c r="B599">
        <v>43.468200000000003</v>
      </c>
      <c r="C599">
        <v>-76.496499999999997</v>
      </c>
      <c r="D599" s="2">
        <f t="shared" si="225"/>
        <v>9484.4744864451986</v>
      </c>
      <c r="E599" s="2">
        <f t="shared" si="226"/>
        <v>11329.93190630097</v>
      </c>
      <c r="F599" s="2">
        <f t="shared" si="227"/>
        <v>1932.09414781138</v>
      </c>
      <c r="G599" s="2">
        <f t="shared" si="228"/>
        <v>1632.0706495040608</v>
      </c>
      <c r="H599" s="2">
        <f t="shared" si="229"/>
        <v>1331.2562795922936</v>
      </c>
      <c r="I599" s="2">
        <f t="shared" si="230"/>
        <v>1031.2158137776873</v>
      </c>
      <c r="J599" s="2">
        <f t="shared" si="231"/>
        <v>735.35592849844011</v>
      </c>
      <c r="K599" s="2">
        <f t="shared" si="232"/>
        <v>454.83691415708262</v>
      </c>
      <c r="L599" s="2">
        <f t="shared" si="233"/>
        <v>251.85956030100502</v>
      </c>
      <c r="M599" s="2">
        <f t="shared" si="234"/>
        <v>333.3443504945451</v>
      </c>
      <c r="N599" s="2">
        <f t="shared" si="235"/>
        <v>2774.935954059441</v>
      </c>
      <c r="O599" s="2">
        <f t="shared" si="236"/>
        <v>2474.235257650651</v>
      </c>
      <c r="P599" s="2">
        <f t="shared" si="237"/>
        <v>2175.1638791543451</v>
      </c>
      <c r="Q599" s="2">
        <f t="shared" si="238"/>
        <v>1880.2968069036119</v>
      </c>
      <c r="R599" s="2">
        <f t="shared" si="239"/>
        <v>1593.7197963334868</v>
      </c>
      <c r="S599" s="2">
        <f t="shared" si="240"/>
        <v>1322.5324440754173</v>
      </c>
      <c r="T599" s="2">
        <f t="shared" si="241"/>
        <v>1080.0078740464276</v>
      </c>
      <c r="U599" s="2">
        <f t="shared" si="242"/>
        <v>891.29467878064042</v>
      </c>
      <c r="V599" s="2">
        <f t="shared" si="243"/>
        <v>796.63314541414582</v>
      </c>
      <c r="W599" s="2">
        <f t="shared" si="244"/>
        <v>2509.147741823911</v>
      </c>
      <c r="X599" s="2">
        <f t="shared" si="245"/>
        <v>2233.0196012778965</v>
      </c>
      <c r="Y599" s="2">
        <f t="shared" si="246"/>
        <v>1974.2122613664367</v>
      </c>
      <c r="Z599" s="2">
        <f t="shared" si="247"/>
        <v>1741.6617473864537</v>
      </c>
      <c r="AA599" s="2">
        <f t="shared" si="248"/>
        <v>1548.2838145731046</v>
      </c>
      <c r="AB599" s="2">
        <f t="shared" si="249"/>
        <v>1411.0984773506123</v>
      </c>
    </row>
    <row r="600" spans="1:28" ht="19" x14ac:dyDescent="0.2">
      <c r="A600" t="s">
        <v>595</v>
      </c>
      <c r="B600">
        <v>42.654400000000003</v>
      </c>
      <c r="C600">
        <v>-78.077200000000005</v>
      </c>
      <c r="D600" s="2">
        <f t="shared" si="225"/>
        <v>1709.8200470886811</v>
      </c>
      <c r="E600" s="2">
        <f t="shared" si="226"/>
        <v>3523.6601474228569</v>
      </c>
      <c r="F600" s="2">
        <f t="shared" si="227"/>
        <v>1858.923800790772</v>
      </c>
      <c r="G600" s="2">
        <f t="shared" si="228"/>
        <v>1555.2478996595048</v>
      </c>
      <c r="H600" s="2">
        <f t="shared" si="229"/>
        <v>1250.5141486137268</v>
      </c>
      <c r="I600" s="2">
        <f t="shared" si="230"/>
        <v>946.00608395787492</v>
      </c>
      <c r="J600" s="2">
        <f t="shared" si="231"/>
        <v>644.63220127891589</v>
      </c>
      <c r="K600" s="2">
        <f t="shared" si="232"/>
        <v>357.76749887493776</v>
      </c>
      <c r="L600" s="2">
        <f t="shared" si="233"/>
        <v>183.45634321703105</v>
      </c>
      <c r="M600" s="2">
        <f t="shared" si="234"/>
        <v>364.66316511883042</v>
      </c>
      <c r="N600" s="2">
        <f t="shared" si="235"/>
        <v>2695.5918235751192</v>
      </c>
      <c r="O600" s="2">
        <f t="shared" si="236"/>
        <v>2390.8803631278493</v>
      </c>
      <c r="P600" s="2">
        <f t="shared" si="237"/>
        <v>2087.8269250476455</v>
      </c>
      <c r="Q600" s="2">
        <f t="shared" si="238"/>
        <v>1789.0640409409823</v>
      </c>
      <c r="R600" s="2">
        <f t="shared" si="239"/>
        <v>1498.9117408207915</v>
      </c>
      <c r="S600" s="2">
        <f t="shared" si="240"/>
        <v>1225.2149660823882</v>
      </c>
      <c r="T600" s="2">
        <f t="shared" si="241"/>
        <v>983.44712750396616</v>
      </c>
      <c r="U600" s="2">
        <f t="shared" si="242"/>
        <v>804.37039052340049</v>
      </c>
      <c r="V600" s="2">
        <f t="shared" si="243"/>
        <v>736.20543373010901</v>
      </c>
      <c r="W600" s="2">
        <f t="shared" si="244"/>
        <v>2414.7629973817184</v>
      </c>
      <c r="X600" s="2">
        <f t="shared" si="245"/>
        <v>2136.3582727347416</v>
      </c>
      <c r="Y600" s="2">
        <f t="shared" si="246"/>
        <v>1876.5928680819668</v>
      </c>
      <c r="Z600" s="2">
        <f t="shared" si="247"/>
        <v>1645.4940227793311</v>
      </c>
      <c r="AA600" s="2">
        <f t="shared" si="248"/>
        <v>1457.7694169022498</v>
      </c>
      <c r="AB600" s="2">
        <f t="shared" si="249"/>
        <v>1332.6531492482595</v>
      </c>
    </row>
    <row r="601" spans="1:28" ht="19" x14ac:dyDescent="0.2">
      <c r="A601" t="s">
        <v>596</v>
      </c>
      <c r="B601">
        <v>42.967100000000002</v>
      </c>
      <c r="C601">
        <v>-78.918199999999999</v>
      </c>
      <c r="D601" s="2">
        <f t="shared" si="225"/>
        <v>5600.0199040803018</v>
      </c>
      <c r="E601" s="2">
        <f t="shared" si="226"/>
        <v>8769.3487283233753</v>
      </c>
      <c r="F601" s="2">
        <f t="shared" si="227"/>
        <v>1814.2323911537744</v>
      </c>
      <c r="G601" s="2">
        <f t="shared" si="228"/>
        <v>1511.6139695605893</v>
      </c>
      <c r="H601" s="2">
        <f t="shared" si="229"/>
        <v>1208.3082297691772</v>
      </c>
      <c r="I601" s="2">
        <f t="shared" si="230"/>
        <v>905.95380166447706</v>
      </c>
      <c r="J601" s="2">
        <f t="shared" si="231"/>
        <v>608.60432277792734</v>
      </c>
      <c r="K601" s="2">
        <f t="shared" si="232"/>
        <v>333.40567935809696</v>
      </c>
      <c r="L601" s="2">
        <f t="shared" si="233"/>
        <v>210.45272698413316</v>
      </c>
      <c r="M601" s="2">
        <f t="shared" si="234"/>
        <v>412.44994478258621</v>
      </c>
      <c r="N601" s="2">
        <f t="shared" si="235"/>
        <v>2652.9826239351637</v>
      </c>
      <c r="O601" s="2">
        <f t="shared" si="236"/>
        <v>2350.0181846579503</v>
      </c>
      <c r="P601" s="2">
        <f t="shared" si="237"/>
        <v>2049.2376844667069</v>
      </c>
      <c r="Q601" s="2">
        <f t="shared" si="238"/>
        <v>1753.5473666809073</v>
      </c>
      <c r="R601" s="2">
        <f t="shared" si="239"/>
        <v>1467.7681839006555</v>
      </c>
      <c r="S601" s="2">
        <f t="shared" si="240"/>
        <v>1200.6908066091635</v>
      </c>
      <c r="T601" s="2">
        <f t="shared" si="241"/>
        <v>969.49383466868233</v>
      </c>
      <c r="U601" s="2">
        <f t="shared" si="242"/>
        <v>806.98539848964049</v>
      </c>
      <c r="V601" s="2">
        <f t="shared" si="243"/>
        <v>759.45655649800199</v>
      </c>
      <c r="W601" s="2">
        <f t="shared" si="244"/>
        <v>2382.905318666682</v>
      </c>
      <c r="X601" s="2">
        <f t="shared" si="245"/>
        <v>2109.0484853176458</v>
      </c>
      <c r="Y601" s="2">
        <f t="shared" si="246"/>
        <v>1855.2815110807785</v>
      </c>
      <c r="Z601" s="2">
        <f t="shared" si="247"/>
        <v>1632.1516636789956</v>
      </c>
      <c r="AA601" s="2">
        <f t="shared" si="248"/>
        <v>1454.7978781679988</v>
      </c>
      <c r="AB601" s="2">
        <f t="shared" si="249"/>
        <v>1342.2194737272671</v>
      </c>
    </row>
    <row r="602" spans="1:28" ht="19" x14ac:dyDescent="0.2">
      <c r="A602" t="s">
        <v>597</v>
      </c>
      <c r="B602">
        <v>35.673299999999998</v>
      </c>
      <c r="C602">
        <v>-91.408299999999997</v>
      </c>
      <c r="D602" s="2">
        <f t="shared" si="225"/>
        <v>8688.2520666787714</v>
      </c>
      <c r="E602" s="2">
        <f t="shared" si="226"/>
        <v>9355.6036460476207</v>
      </c>
      <c r="F602" s="2">
        <f t="shared" si="227"/>
        <v>1264.826970910294</v>
      </c>
      <c r="G602" s="2">
        <f t="shared" si="228"/>
        <v>951.79112773846077</v>
      </c>
      <c r="H602" s="2">
        <f t="shared" si="229"/>
        <v>650.11909090494157</v>
      </c>
      <c r="I602" s="2">
        <f t="shared" si="230"/>
        <v>389.96120712577851</v>
      </c>
      <c r="J602" s="2">
        <f t="shared" si="231"/>
        <v>308.67134902541852</v>
      </c>
      <c r="K602" s="2">
        <f t="shared" si="232"/>
        <v>502.50860476556903</v>
      </c>
      <c r="L602" s="2">
        <f t="shared" si="233"/>
        <v>789.38453833553103</v>
      </c>
      <c r="M602" s="2">
        <f t="shared" si="234"/>
        <v>1097.9827883707558</v>
      </c>
      <c r="N602" s="2">
        <f t="shared" si="235"/>
        <v>1991.2320665908874</v>
      </c>
      <c r="O602" s="2">
        <f t="shared" si="236"/>
        <v>1654.5578666793788</v>
      </c>
      <c r="P602" s="2">
        <f t="shared" si="237"/>
        <v>1318.1504654063961</v>
      </c>
      <c r="Q602" s="2">
        <f t="shared" si="238"/>
        <v>984.14326570277808</v>
      </c>
      <c r="R602" s="2">
        <f t="shared" si="239"/>
        <v>658.29031079430479</v>
      </c>
      <c r="S602" s="2">
        <f t="shared" si="240"/>
        <v>365.79706471230901</v>
      </c>
      <c r="T602" s="2">
        <f t="shared" si="241"/>
        <v>266.36542814839339</v>
      </c>
      <c r="U602" s="2">
        <f t="shared" si="242"/>
        <v>494.96450262803847</v>
      </c>
      <c r="V602" s="2">
        <f t="shared" si="243"/>
        <v>809.52471136716224</v>
      </c>
      <c r="W602" s="2">
        <f t="shared" si="244"/>
        <v>1570.2284250188509</v>
      </c>
      <c r="X602" s="2">
        <f t="shared" si="245"/>
        <v>1277.1262889045192</v>
      </c>
      <c r="Y602" s="2">
        <f t="shared" si="246"/>
        <v>1024.9741129109184</v>
      </c>
      <c r="Z602" s="2">
        <f t="shared" si="247"/>
        <v>851.94634847641476</v>
      </c>
      <c r="AA602" s="2">
        <f t="shared" si="248"/>
        <v>810.97138526903427</v>
      </c>
      <c r="AB602" s="2">
        <f t="shared" si="249"/>
        <v>919.9705567092368</v>
      </c>
    </row>
    <row r="603" spans="1:28" ht="19" x14ac:dyDescent="0.2">
      <c r="A603" t="s">
        <v>597</v>
      </c>
      <c r="B603">
        <v>43.494999999999997</v>
      </c>
      <c r="C603">
        <v>-76.450800000000001</v>
      </c>
      <c r="D603" s="2">
        <f t="shared" si="225"/>
        <v>5613.0133650254938</v>
      </c>
      <c r="E603" s="2">
        <f t="shared" si="226"/>
        <v>4630.3653957643119</v>
      </c>
      <c r="F603" s="2">
        <f t="shared" si="227"/>
        <v>1934.1823434158198</v>
      </c>
      <c r="G603" s="2">
        <f t="shared" si="228"/>
        <v>1634.2809498380459</v>
      </c>
      <c r="H603" s="2">
        <f t="shared" si="229"/>
        <v>1333.5986310143619</v>
      </c>
      <c r="I603" s="2">
        <f t="shared" si="230"/>
        <v>1033.7094904735384</v>
      </c>
      <c r="J603" s="2">
        <f t="shared" si="231"/>
        <v>738.03638752525956</v>
      </c>
      <c r="K603" s="2">
        <f t="shared" si="232"/>
        <v>457.74084128241032</v>
      </c>
      <c r="L603" s="2">
        <f t="shared" si="233"/>
        <v>254.34617311831045</v>
      </c>
      <c r="M603" s="2">
        <f t="shared" si="234"/>
        <v>333.01810151402577</v>
      </c>
      <c r="N603" s="2">
        <f t="shared" si="235"/>
        <v>2777.2107037428809</v>
      </c>
      <c r="O603" s="2">
        <f t="shared" si="236"/>
        <v>2476.643670731577</v>
      </c>
      <c r="P603" s="2">
        <f t="shared" si="237"/>
        <v>2177.706778701548</v>
      </c>
      <c r="Q603" s="2">
        <f t="shared" si="238"/>
        <v>1882.9741777209445</v>
      </c>
      <c r="R603" s="2">
        <f t="shared" si="239"/>
        <v>1596.5263821071615</v>
      </c>
      <c r="S603" s="2">
        <f t="shared" si="240"/>
        <v>1325.4448276047187</v>
      </c>
      <c r="T603" s="2">
        <f t="shared" si="241"/>
        <v>1082.9476653446181</v>
      </c>
      <c r="U603" s="2">
        <f t="shared" si="242"/>
        <v>894.0401461358166</v>
      </c>
      <c r="V603" s="2">
        <f t="shared" si="243"/>
        <v>798.73174977759959</v>
      </c>
      <c r="W603" s="2">
        <f t="shared" si="244"/>
        <v>2511.9355192394441</v>
      </c>
      <c r="X603" s="2">
        <f t="shared" si="245"/>
        <v>2235.8990868906953</v>
      </c>
      <c r="Y603" s="2">
        <f t="shared" si="246"/>
        <v>1977.1500351786326</v>
      </c>
      <c r="Z603" s="2">
        <f t="shared" si="247"/>
        <v>1744.5952041564935</v>
      </c>
      <c r="AA603" s="2">
        <f t="shared" si="248"/>
        <v>1551.1011947239665</v>
      </c>
      <c r="AB603" s="2">
        <f t="shared" si="249"/>
        <v>1413.6232656928271</v>
      </c>
    </row>
    <row r="604" spans="1:28" ht="19" x14ac:dyDescent="0.2">
      <c r="A604" t="s">
        <v>598</v>
      </c>
      <c r="B604">
        <v>38.585700000000003</v>
      </c>
      <c r="C604">
        <v>-75.234099999999998</v>
      </c>
      <c r="D604" s="2">
        <f t="shared" si="225"/>
        <v>3529.2031844355133</v>
      </c>
      <c r="E604" s="2">
        <f t="shared" si="226"/>
        <v>3391.0148231615226</v>
      </c>
      <c r="F604" s="2">
        <f t="shared" si="227"/>
        <v>2058.9407477696777</v>
      </c>
      <c r="G604" s="2">
        <f t="shared" si="228"/>
        <v>1745.041865691984</v>
      </c>
      <c r="H604" s="2">
        <f t="shared" si="229"/>
        <v>1429.2842023010235</v>
      </c>
      <c r="I604" s="2">
        <f t="shared" si="230"/>
        <v>1112.2375146764748</v>
      </c>
      <c r="J604" s="2">
        <f t="shared" si="231"/>
        <v>794.71201513555991</v>
      </c>
      <c r="K604" s="2">
        <f t="shared" si="232"/>
        <v>478.62817711850334</v>
      </c>
      <c r="L604" s="2">
        <f t="shared" si="233"/>
        <v>177.26303864148298</v>
      </c>
      <c r="M604" s="2">
        <f t="shared" si="234"/>
        <v>198.62749473279877</v>
      </c>
      <c r="N604" s="2">
        <f t="shared" si="235"/>
        <v>2862.6233152049754</v>
      </c>
      <c r="O604" s="2">
        <f t="shared" si="236"/>
        <v>2539.9961256102738</v>
      </c>
      <c r="P604" s="2">
        <f t="shared" si="237"/>
        <v>2216.1693622403509</v>
      </c>
      <c r="Q604" s="2">
        <f t="shared" si="238"/>
        <v>1892.3150736664149</v>
      </c>
      <c r="R604" s="2">
        <f t="shared" si="239"/>
        <v>1570.1931107048713</v>
      </c>
      <c r="S604" s="2">
        <f t="shared" si="240"/>
        <v>1252.9365683402973</v>
      </c>
      <c r="T604" s="2">
        <f t="shared" si="241"/>
        <v>947.30154383029321</v>
      </c>
      <c r="U604" s="2">
        <f t="shared" si="242"/>
        <v>671.30782598223993</v>
      </c>
      <c r="V604" s="2">
        <f t="shared" si="243"/>
        <v>480.97880190275254</v>
      </c>
      <c r="W604" s="2">
        <f t="shared" si="244"/>
        <v>2477.7487015453621</v>
      </c>
      <c r="X604" s="2">
        <f t="shared" si="245"/>
        <v>2165.0967399756719</v>
      </c>
      <c r="Y604" s="2">
        <f t="shared" si="246"/>
        <v>1863.4279688110039</v>
      </c>
      <c r="Z604" s="2">
        <f t="shared" si="247"/>
        <v>1580.3324573665607</v>
      </c>
      <c r="AA604" s="2">
        <f t="shared" si="248"/>
        <v>1328.9251820349336</v>
      </c>
      <c r="AB604" s="2">
        <f t="shared" si="249"/>
        <v>1131.5600968960021</v>
      </c>
    </row>
    <row r="605" spans="1:28" ht="19" x14ac:dyDescent="0.2">
      <c r="A605" t="s">
        <v>599</v>
      </c>
      <c r="B605">
        <v>33.9114</v>
      </c>
      <c r="C605">
        <v>-116.55329999999999</v>
      </c>
      <c r="D605" s="2">
        <f t="shared" si="225"/>
        <v>9821.5169974278997</v>
      </c>
      <c r="E605" s="2">
        <f t="shared" si="226"/>
        <v>8057.3802404535563</v>
      </c>
      <c r="F605" s="2">
        <f t="shared" si="227"/>
        <v>443.64322653464001</v>
      </c>
      <c r="G605" s="2">
        <f t="shared" si="228"/>
        <v>631.92167535553835</v>
      </c>
      <c r="H605" s="2">
        <f t="shared" si="229"/>
        <v>905.44211459478845</v>
      </c>
      <c r="I605" s="2">
        <f t="shared" si="230"/>
        <v>1206.9063400578177</v>
      </c>
      <c r="J605" s="2">
        <f t="shared" si="231"/>
        <v>1518.9149626344315</v>
      </c>
      <c r="K605" s="2">
        <f t="shared" si="232"/>
        <v>1835.126154707556</v>
      </c>
      <c r="L605" s="2">
        <f t="shared" si="233"/>
        <v>2152.6214498365803</v>
      </c>
      <c r="M605" s="2">
        <f t="shared" si="234"/>
        <v>2469.7518022731961</v>
      </c>
      <c r="N605" s="2">
        <f t="shared" si="235"/>
        <v>563.17617674147937</v>
      </c>
      <c r="O605" s="2">
        <f t="shared" si="236"/>
        <v>239.5123140088277</v>
      </c>
      <c r="P605" s="2">
        <f t="shared" si="237"/>
        <v>198.37582997146052</v>
      </c>
      <c r="Q605" s="2">
        <f t="shared" si="238"/>
        <v>513.01705630823199</v>
      </c>
      <c r="R605" s="2">
        <f t="shared" si="239"/>
        <v>853.30873523330388</v>
      </c>
      <c r="S605" s="2">
        <f t="shared" si="240"/>
        <v>1196.9401511691394</v>
      </c>
      <c r="T605" s="2">
        <f t="shared" si="241"/>
        <v>1540.9108054090773</v>
      </c>
      <c r="U605" s="2">
        <f t="shared" si="242"/>
        <v>1884.1719144919332</v>
      </c>
      <c r="V605" s="2">
        <f t="shared" si="243"/>
        <v>2226.1078778842138</v>
      </c>
      <c r="W605" s="2">
        <f t="shared" si="244"/>
        <v>701.95477203426196</v>
      </c>
      <c r="X605" s="2">
        <f t="shared" si="245"/>
        <v>857.35197260998223</v>
      </c>
      <c r="Y605" s="2">
        <f t="shared" si="246"/>
        <v>1112.8980297307564</v>
      </c>
      <c r="Z605" s="2">
        <f t="shared" si="247"/>
        <v>1414.8777596687848</v>
      </c>
      <c r="AA605" s="2">
        <f t="shared" si="248"/>
        <v>1738.6791808202145</v>
      </c>
      <c r="AB605" s="2">
        <f t="shared" si="249"/>
        <v>2073.4239926874143</v>
      </c>
    </row>
    <row r="606" spans="1:28" ht="19" x14ac:dyDescent="0.2">
      <c r="A606" t="s">
        <v>600</v>
      </c>
      <c r="B606">
        <v>33.7393</v>
      </c>
      <c r="C606">
        <v>-117.17010000000001</v>
      </c>
      <c r="D606" s="2">
        <f t="shared" si="225"/>
        <v>9505.2299659659457</v>
      </c>
      <c r="E606" s="2">
        <f t="shared" si="226"/>
        <v>4313.3600384746833</v>
      </c>
      <c r="F606" s="2">
        <f t="shared" si="227"/>
        <v>466.65332370754538</v>
      </c>
      <c r="G606" s="2">
        <f t="shared" si="228"/>
        <v>665.7412735888455</v>
      </c>
      <c r="H606" s="2">
        <f t="shared" si="229"/>
        <v>941.79922026063321</v>
      </c>
      <c r="I606" s="2">
        <f t="shared" si="230"/>
        <v>1243.9055065655139</v>
      </c>
      <c r="J606" s="2">
        <f t="shared" si="231"/>
        <v>1556.1008386699987</v>
      </c>
      <c r="K606" s="2">
        <f t="shared" si="232"/>
        <v>1872.3673157855922</v>
      </c>
      <c r="L606" s="2">
        <f t="shared" si="233"/>
        <v>2189.8691940538583</v>
      </c>
      <c r="M606" s="2">
        <f t="shared" si="234"/>
        <v>2506.9782760665089</v>
      </c>
      <c r="N606" s="2">
        <f t="shared" si="235"/>
        <v>526.16359629676015</v>
      </c>
      <c r="O606" s="2">
        <f t="shared" si="236"/>
        <v>203.49543165804147</v>
      </c>
      <c r="P606" s="2">
        <f t="shared" si="237"/>
        <v>219.73460409990116</v>
      </c>
      <c r="Q606" s="2">
        <f t="shared" si="238"/>
        <v>545.38480134674637</v>
      </c>
      <c r="R606" s="2">
        <f t="shared" si="239"/>
        <v>887.74082190272077</v>
      </c>
      <c r="S606" s="2">
        <f t="shared" si="240"/>
        <v>1232.3091685689453</v>
      </c>
      <c r="T606" s="2">
        <f t="shared" si="241"/>
        <v>1576.8636355681638</v>
      </c>
      <c r="U606" s="2">
        <f t="shared" si="242"/>
        <v>1920.5426359563874</v>
      </c>
      <c r="V606" s="2">
        <f t="shared" si="243"/>
        <v>2262.7962784919614</v>
      </c>
      <c r="W606" s="2">
        <f t="shared" si="244"/>
        <v>699.6444378169449</v>
      </c>
      <c r="X606" s="2">
        <f t="shared" si="245"/>
        <v>871.32140756691365</v>
      </c>
      <c r="Y606" s="2">
        <f t="shared" si="246"/>
        <v>1135.9837420601177</v>
      </c>
      <c r="Z606" s="2">
        <f t="shared" si="247"/>
        <v>1442.8716118538998</v>
      </c>
      <c r="AA606" s="2">
        <f t="shared" si="248"/>
        <v>1769.5569753845543</v>
      </c>
      <c r="AB606" s="2">
        <f t="shared" si="249"/>
        <v>2106.1608109452445</v>
      </c>
    </row>
    <row r="607" spans="1:28" ht="19" x14ac:dyDescent="0.2">
      <c r="A607" t="s">
        <v>601</v>
      </c>
      <c r="B607">
        <v>39.364936</v>
      </c>
      <c r="C607">
        <v>-74.415557000000007</v>
      </c>
      <c r="D607" s="2">
        <f t="shared" si="225"/>
        <v>2918.6222576665104</v>
      </c>
      <c r="E607" s="2">
        <f t="shared" si="226"/>
        <v>5363.7693636725289</v>
      </c>
      <c r="F607" s="2">
        <f t="shared" si="227"/>
        <v>2087.8981630764938</v>
      </c>
      <c r="G607" s="2">
        <f t="shared" si="228"/>
        <v>1775.8184884158145</v>
      </c>
      <c r="H607" s="2">
        <f t="shared" si="229"/>
        <v>1461.6488296305627</v>
      </c>
      <c r="I607" s="2">
        <f t="shared" si="230"/>
        <v>1145.8330839447553</v>
      </c>
      <c r="J607" s="2">
        <f t="shared" si="231"/>
        <v>828.83993289099863</v>
      </c>
      <c r="K607" s="2">
        <f t="shared" si="232"/>
        <v>511.30921232815422</v>
      </c>
      <c r="L607" s="2">
        <f t="shared" si="233"/>
        <v>195.58107884804474</v>
      </c>
      <c r="M607" s="2">
        <f t="shared" si="234"/>
        <v>135.73537933620071</v>
      </c>
      <c r="N607" s="2">
        <f t="shared" si="235"/>
        <v>2900.0148099259645</v>
      </c>
      <c r="O607" s="2">
        <f t="shared" si="236"/>
        <v>2580.6738823147402</v>
      </c>
      <c r="P607" s="2">
        <f t="shared" si="237"/>
        <v>2260.2916306431166</v>
      </c>
      <c r="Q607" s="2">
        <f t="shared" si="238"/>
        <v>1940.1526023521883</v>
      </c>
      <c r="R607" s="2">
        <f t="shared" si="239"/>
        <v>1622.1823138647146</v>
      </c>
      <c r="S607" s="2">
        <f t="shared" si="240"/>
        <v>1309.7488552104155</v>
      </c>
      <c r="T607" s="2">
        <f t="shared" si="241"/>
        <v>1009.8260582958183</v>
      </c>
      <c r="U607" s="2">
        <f t="shared" si="242"/>
        <v>739.66301097001849</v>
      </c>
      <c r="V607" s="2">
        <f t="shared" si="243"/>
        <v>547.08732919749468</v>
      </c>
      <c r="W607" s="2">
        <f t="shared" si="244"/>
        <v>2532.4216323977566</v>
      </c>
      <c r="X607" s="2">
        <f t="shared" si="245"/>
        <v>2223.7089400244145</v>
      </c>
      <c r="Y607" s="2">
        <f t="shared" si="246"/>
        <v>1926.057223360888</v>
      </c>
      <c r="Z607" s="2">
        <f t="shared" si="247"/>
        <v>1646.7673012929542</v>
      </c>
      <c r="AA607" s="2">
        <f t="shared" si="248"/>
        <v>1398.0779927512926</v>
      </c>
      <c r="AB607" s="2">
        <f t="shared" si="249"/>
        <v>1200.1962328496393</v>
      </c>
    </row>
    <row r="608" spans="1:28" ht="19" x14ac:dyDescent="0.2">
      <c r="A608" t="s">
        <v>602</v>
      </c>
      <c r="B608">
        <v>28.262799999999999</v>
      </c>
      <c r="C608">
        <v>-81.548599999999993</v>
      </c>
      <c r="D608" s="2">
        <f t="shared" si="225"/>
        <v>3501.7932491908095</v>
      </c>
      <c r="E608" s="2">
        <f t="shared" si="226"/>
        <v>3863.5247346790688</v>
      </c>
      <c r="F608" s="2">
        <f t="shared" si="227"/>
        <v>2011.0732274303134</v>
      </c>
      <c r="G608" s="2">
        <f t="shared" si="228"/>
        <v>1707.2031287550633</v>
      </c>
      <c r="H608" s="2">
        <f t="shared" si="229"/>
        <v>1417.7391172868013</v>
      </c>
      <c r="I608" s="2">
        <f t="shared" si="230"/>
        <v>1155.0303490408614</v>
      </c>
      <c r="J608" s="2">
        <f t="shared" si="231"/>
        <v>943.03700900902572</v>
      </c>
      <c r="K608" s="2">
        <f t="shared" si="232"/>
        <v>822.94267353329974</v>
      </c>
      <c r="L608" s="2">
        <f t="shared" si="233"/>
        <v>835.81567826851085</v>
      </c>
      <c r="M608" s="2">
        <f t="shared" si="234"/>
        <v>976.37268068431001</v>
      </c>
      <c r="N608" s="2">
        <f t="shared" si="235"/>
        <v>2650.5611412359262</v>
      </c>
      <c r="O608" s="2">
        <f t="shared" si="236"/>
        <v>2300.3730307867445</v>
      </c>
      <c r="P608" s="2">
        <f t="shared" si="237"/>
        <v>1949.1231528539533</v>
      </c>
      <c r="Q608" s="2">
        <f t="shared" si="238"/>
        <v>1597.6076293189217</v>
      </c>
      <c r="R608" s="2">
        <f t="shared" si="239"/>
        <v>1247.1337920819378</v>
      </c>
      <c r="S608" s="2">
        <f t="shared" si="240"/>
        <v>900.55780810967099</v>
      </c>
      <c r="T608" s="2">
        <f t="shared" si="241"/>
        <v>566.986355836288</v>
      </c>
      <c r="U608" s="2">
        <f t="shared" si="242"/>
        <v>296.86526308403046</v>
      </c>
      <c r="V608" s="2">
        <f t="shared" si="243"/>
        <v>334.09641062533996</v>
      </c>
      <c r="W608" s="2">
        <f t="shared" si="244"/>
        <v>2028.4571331182381</v>
      </c>
      <c r="X608" s="2">
        <f t="shared" si="245"/>
        <v>1663.6610730637665</v>
      </c>
      <c r="Y608" s="2">
        <f t="shared" si="246"/>
        <v>1300.6651860757802</v>
      </c>
      <c r="Z608" s="2">
        <f t="shared" si="247"/>
        <v>942.86002132624617</v>
      </c>
      <c r="AA608" s="2">
        <f t="shared" si="248"/>
        <v>601.09481951964369</v>
      </c>
      <c r="AB608" s="2">
        <f t="shared" si="249"/>
        <v>331.46061720110089</v>
      </c>
    </row>
    <row r="609" spans="1:28" ht="19" x14ac:dyDescent="0.2">
      <c r="A609" t="s">
        <v>603</v>
      </c>
      <c r="B609">
        <v>39.503500000000003</v>
      </c>
      <c r="C609">
        <v>-112.58110000000001</v>
      </c>
      <c r="D609" s="2">
        <f t="shared" si="225"/>
        <v>772.77456790093277</v>
      </c>
      <c r="E609" s="2">
        <f t="shared" si="226"/>
        <v>5332.5280810652484</v>
      </c>
      <c r="F609" s="2">
        <f t="shared" si="227"/>
        <v>82.815925724212306</v>
      </c>
      <c r="G609" s="2">
        <f t="shared" si="228"/>
        <v>245.74291290005493</v>
      </c>
      <c r="H609" s="2">
        <f t="shared" si="229"/>
        <v>562.82178703304066</v>
      </c>
      <c r="I609" s="2">
        <f t="shared" si="230"/>
        <v>880.2481499972381</v>
      </c>
      <c r="J609" s="2">
        <f t="shared" si="231"/>
        <v>1196.8718026172032</v>
      </c>
      <c r="K609" s="2">
        <f t="shared" si="232"/>
        <v>1512.1856417604467</v>
      </c>
      <c r="L609" s="2">
        <f t="shared" si="233"/>
        <v>1825.7535663300398</v>
      </c>
      <c r="M609" s="2">
        <f t="shared" si="234"/>
        <v>2137.1408741346372</v>
      </c>
      <c r="N609" s="2">
        <f t="shared" si="235"/>
        <v>912.19134801685016</v>
      </c>
      <c r="O609" s="2">
        <f t="shared" si="236"/>
        <v>664.21206220050021</v>
      </c>
      <c r="P609" s="2">
        <f t="shared" si="237"/>
        <v>524.52137375475468</v>
      </c>
      <c r="Q609" s="2">
        <f t="shared" si="238"/>
        <v>578.40769212891928</v>
      </c>
      <c r="R609" s="2">
        <f t="shared" si="239"/>
        <v>786.9255751665446</v>
      </c>
      <c r="S609" s="2">
        <f t="shared" si="240"/>
        <v>1062.1356617211563</v>
      </c>
      <c r="T609" s="2">
        <f t="shared" si="241"/>
        <v>1363.5401575603044</v>
      </c>
      <c r="U609" s="2">
        <f t="shared" si="242"/>
        <v>1676.2207642207511</v>
      </c>
      <c r="V609" s="2">
        <f t="shared" si="243"/>
        <v>1993.9229617452495</v>
      </c>
      <c r="W609" s="2">
        <f t="shared" si="244"/>
        <v>1074.450948916508</v>
      </c>
      <c r="X609" s="2">
        <f t="shared" si="245"/>
        <v>1104.1163726046916</v>
      </c>
      <c r="Y609" s="2">
        <f t="shared" si="246"/>
        <v>1236.4094070072767</v>
      </c>
      <c r="Z609" s="2">
        <f t="shared" si="247"/>
        <v>1443.0458230706536</v>
      </c>
      <c r="AA609" s="2">
        <f t="shared" si="248"/>
        <v>1696.5654997994741</v>
      </c>
      <c r="AB609" s="2">
        <f t="shared" si="249"/>
        <v>1978.3796126907475</v>
      </c>
    </row>
    <row r="610" spans="1:28" ht="19" x14ac:dyDescent="0.2">
      <c r="A610" t="s">
        <v>604</v>
      </c>
      <c r="B610">
        <v>61.168812000000003</v>
      </c>
      <c r="C610">
        <v>-149.91100599999999</v>
      </c>
      <c r="D610" s="2">
        <f t="shared" si="225"/>
        <v>9913.5438671779084</v>
      </c>
      <c r="E610" s="2">
        <f t="shared" si="226"/>
        <v>10458.303950518874</v>
      </c>
      <c r="F610" s="2">
        <f t="shared" si="227"/>
        <v>2102.1879173547545</v>
      </c>
      <c r="G610" s="2">
        <f t="shared" si="228"/>
        <v>2284.95061642769</v>
      </c>
      <c r="H610" s="2">
        <f t="shared" si="229"/>
        <v>2476.018728882339</v>
      </c>
      <c r="I610" s="2">
        <f t="shared" si="230"/>
        <v>2672.3173197813344</v>
      </c>
      <c r="J610" s="2">
        <f t="shared" si="231"/>
        <v>2871.3928215396941</v>
      </c>
      <c r="K610" s="2">
        <f t="shared" si="232"/>
        <v>3071.2451665682343</v>
      </c>
      <c r="L610" s="2">
        <f t="shared" si="233"/>
        <v>3270.1991261210183</v>
      </c>
      <c r="M610" s="2">
        <f t="shared" si="234"/>
        <v>3466.8095153396175</v>
      </c>
      <c r="N610" s="2">
        <f t="shared" si="235"/>
        <v>2284.4412229896589</v>
      </c>
      <c r="O610" s="2">
        <f t="shared" si="236"/>
        <v>2421.429529391015</v>
      </c>
      <c r="P610" s="2">
        <f t="shared" si="237"/>
        <v>2577.4471762584803</v>
      </c>
      <c r="Q610" s="2">
        <f t="shared" si="238"/>
        <v>2748.3113965857297</v>
      </c>
      <c r="R610" s="2">
        <f t="shared" si="239"/>
        <v>2930.3641639297089</v>
      </c>
      <c r="S610" s="2">
        <f t="shared" si="240"/>
        <v>3120.4775550247</v>
      </c>
      <c r="T610" s="2">
        <f t="shared" si="241"/>
        <v>3315.9947634222985</v>
      </c>
      <c r="U610" s="2">
        <f t="shared" si="242"/>
        <v>3514.6487794171508</v>
      </c>
      <c r="V610" s="2">
        <f t="shared" si="243"/>
        <v>3714.4809913647073</v>
      </c>
      <c r="W610" s="2">
        <f t="shared" si="244"/>
        <v>3075.550490876391</v>
      </c>
      <c r="X610" s="2">
        <f t="shared" si="245"/>
        <v>3235.8606778634066</v>
      </c>
      <c r="Y610" s="2">
        <f t="shared" si="246"/>
        <v>3409.0816233708974</v>
      </c>
      <c r="Z610" s="2">
        <f t="shared" si="247"/>
        <v>3592.301746374746</v>
      </c>
      <c r="AA610" s="2">
        <f t="shared" si="248"/>
        <v>3782.9170592132286</v>
      </c>
      <c r="AB610" s="2">
        <f t="shared" si="249"/>
        <v>3978.6093352696303</v>
      </c>
    </row>
    <row r="611" spans="1:28" ht="19" x14ac:dyDescent="0.2">
      <c r="A611" t="s">
        <v>605</v>
      </c>
      <c r="B611">
        <v>39.823300000000003</v>
      </c>
      <c r="C611">
        <v>-89.588800000000006</v>
      </c>
      <c r="D611" s="2">
        <f t="shared" si="225"/>
        <v>3593.8474016859782</v>
      </c>
      <c r="E611" s="2">
        <f t="shared" si="226"/>
        <v>9189.7669040853852</v>
      </c>
      <c r="F611" s="2">
        <f t="shared" si="227"/>
        <v>1289.7879588072594</v>
      </c>
      <c r="G611" s="2">
        <f t="shared" si="228"/>
        <v>974.1355926620887</v>
      </c>
      <c r="H611" s="2">
        <f t="shared" si="229"/>
        <v>657.37848567493825</v>
      </c>
      <c r="I611" s="2">
        <f t="shared" si="230"/>
        <v>339.94106972923475</v>
      </c>
      <c r="J611" s="2">
        <f t="shared" si="231"/>
        <v>24.980719629188545</v>
      </c>
      <c r="K611" s="2">
        <f t="shared" si="232"/>
        <v>296.41061643636806</v>
      </c>
      <c r="L611" s="2">
        <f t="shared" si="233"/>
        <v>613.89798029439078</v>
      </c>
      <c r="M611" s="2">
        <f t="shared" si="234"/>
        <v>930.77517830163288</v>
      </c>
      <c r="N611" s="2">
        <f t="shared" si="235"/>
        <v>2092.520537896185</v>
      </c>
      <c r="O611" s="2">
        <f t="shared" si="236"/>
        <v>1775.7765927269379</v>
      </c>
      <c r="P611" s="2">
        <f t="shared" si="237"/>
        <v>1463.306950466455</v>
      </c>
      <c r="Q611" s="2">
        <f t="shared" si="238"/>
        <v>1160.3631327392193</v>
      </c>
      <c r="R611" s="2">
        <f t="shared" si="239"/>
        <v>878.67586125215576</v>
      </c>
      <c r="S611" s="2">
        <f t="shared" si="240"/>
        <v>648.37412549687588</v>
      </c>
      <c r="T611" s="2">
        <f t="shared" si="241"/>
        <v>541.05877562517037</v>
      </c>
      <c r="U611" s="2">
        <f t="shared" si="242"/>
        <v>624.19856966441262</v>
      </c>
      <c r="V611" s="2">
        <f t="shared" si="243"/>
        <v>843.00547847765836</v>
      </c>
      <c r="W611" s="2">
        <f t="shared" si="244"/>
        <v>1791.2016440646735</v>
      </c>
      <c r="X611" s="2">
        <f t="shared" si="245"/>
        <v>1530.5734320652414</v>
      </c>
      <c r="Y611" s="2">
        <f t="shared" si="246"/>
        <v>1310.5190784452102</v>
      </c>
      <c r="Z611" s="2">
        <f t="shared" si="247"/>
        <v>1155.3504287846627</v>
      </c>
      <c r="AA611" s="2">
        <f t="shared" si="248"/>
        <v>1093.6141363556308</v>
      </c>
      <c r="AB611" s="2">
        <f t="shared" si="249"/>
        <v>1140.7755372321431</v>
      </c>
    </row>
    <row r="612" spans="1:28" ht="19" x14ac:dyDescent="0.2">
      <c r="A612" t="s">
        <v>606</v>
      </c>
      <c r="B612">
        <v>44.780999999999999</v>
      </c>
      <c r="C612">
        <v>-93.042000000000002</v>
      </c>
      <c r="D612" s="2">
        <f t="shared" si="225"/>
        <v>7025.692508651995</v>
      </c>
      <c r="E612" s="2">
        <f t="shared" si="226"/>
        <v>4715.6277475803054</v>
      </c>
      <c r="F612" s="2">
        <f t="shared" si="227"/>
        <v>1115.7640205922853</v>
      </c>
      <c r="G612" s="2">
        <f t="shared" si="228"/>
        <v>830.15255500710839</v>
      </c>
      <c r="H612" s="2">
        <f t="shared" si="229"/>
        <v>563.47818041646747</v>
      </c>
      <c r="I612" s="2">
        <f t="shared" si="230"/>
        <v>363.14456741998737</v>
      </c>
      <c r="J612" s="2">
        <f t="shared" si="231"/>
        <v>364.94335046993939</v>
      </c>
      <c r="K612" s="2">
        <f t="shared" si="232"/>
        <v>566.94807904705272</v>
      </c>
      <c r="L612" s="2">
        <f t="shared" si="233"/>
        <v>834.06761148133705</v>
      </c>
      <c r="M612" s="2">
        <f t="shared" si="234"/>
        <v>1119.8235274778842</v>
      </c>
      <c r="N612" s="2">
        <f t="shared" si="235"/>
        <v>1973.1451492645128</v>
      </c>
      <c r="O612" s="2">
        <f t="shared" si="236"/>
        <v>1694.2913152767831</v>
      </c>
      <c r="P612" s="2">
        <f t="shared" si="237"/>
        <v>1430.8175314553803</v>
      </c>
      <c r="Q612" s="2">
        <f t="shared" si="238"/>
        <v>1194.5208498368254</v>
      </c>
      <c r="R612" s="2">
        <f t="shared" si="239"/>
        <v>1006.1278902947809</v>
      </c>
      <c r="S612" s="2">
        <f t="shared" si="240"/>
        <v>897.37611362763982</v>
      </c>
      <c r="T612" s="2">
        <f t="shared" si="241"/>
        <v>898.18940153273195</v>
      </c>
      <c r="U612" s="2">
        <f t="shared" si="242"/>
        <v>1008.2995545475291</v>
      </c>
      <c r="V612" s="2">
        <f t="shared" si="243"/>
        <v>1197.5600799349843</v>
      </c>
      <c r="W612" s="2">
        <f t="shared" si="244"/>
        <v>1856.5623268748463</v>
      </c>
      <c r="X612" s="2">
        <f t="shared" si="245"/>
        <v>1663.9224831112942</v>
      </c>
      <c r="Y612" s="2">
        <f t="shared" si="246"/>
        <v>1521.727552312562</v>
      </c>
      <c r="Z612" s="2">
        <f t="shared" si="247"/>
        <v>1445.5266806428854</v>
      </c>
      <c r="AA612" s="2">
        <f t="shared" si="248"/>
        <v>1446.0782299278133</v>
      </c>
      <c r="AB612" s="2">
        <f t="shared" si="249"/>
        <v>1523.2969257464679</v>
      </c>
    </row>
    <row r="613" spans="1:28" ht="19" x14ac:dyDescent="0.2">
      <c r="A613" t="s">
        <v>607</v>
      </c>
      <c r="B613">
        <v>41.659840000000003</v>
      </c>
      <c r="C613">
        <v>-87.465850000000003</v>
      </c>
      <c r="D613" s="2">
        <f t="shared" si="225"/>
        <v>6338.8218429991703</v>
      </c>
      <c r="E613" s="2">
        <f t="shared" si="226"/>
        <v>5057.0338823845059</v>
      </c>
      <c r="F613" s="2">
        <f t="shared" si="227"/>
        <v>1386.5185554848354</v>
      </c>
      <c r="G613" s="2">
        <f t="shared" si="228"/>
        <v>1077.1149251931718</v>
      </c>
      <c r="H613" s="2">
        <f t="shared" si="229"/>
        <v>767.54538420838003</v>
      </c>
      <c r="I613" s="2">
        <f t="shared" si="230"/>
        <v>460.47515504579667</v>
      </c>
      <c r="J613" s="2">
        <f t="shared" si="231"/>
        <v>175.22316817940722</v>
      </c>
      <c r="K613" s="2">
        <f t="shared" si="232"/>
        <v>214.42361414225095</v>
      </c>
      <c r="L613" s="2">
        <f t="shared" si="233"/>
        <v>507.72885485413065</v>
      </c>
      <c r="M613" s="2">
        <f t="shared" si="234"/>
        <v>815.55976674482474</v>
      </c>
      <c r="N613" s="2">
        <f t="shared" si="235"/>
        <v>2212.5951282814308</v>
      </c>
      <c r="O613" s="2">
        <f t="shared" si="236"/>
        <v>1905.4635870035283</v>
      </c>
      <c r="P613" s="2">
        <f t="shared" si="237"/>
        <v>1603.5677760826179</v>
      </c>
      <c r="Q613" s="2">
        <f t="shared" si="238"/>
        <v>1312.2807920104769</v>
      </c>
      <c r="R613" s="2">
        <f t="shared" si="239"/>
        <v>1042.2634804168929</v>
      </c>
      <c r="S613" s="2">
        <f t="shared" si="240"/>
        <v>816.53790647296864</v>
      </c>
      <c r="T613" s="2">
        <f t="shared" si="241"/>
        <v>681.93543118265177</v>
      </c>
      <c r="U613" s="2">
        <f t="shared" si="242"/>
        <v>694.27938603321456</v>
      </c>
      <c r="V613" s="2">
        <f t="shared" si="243"/>
        <v>847.13064047238026</v>
      </c>
      <c r="W613" s="2">
        <f t="shared" si="244"/>
        <v>1951.2266400449018</v>
      </c>
      <c r="X613" s="2">
        <f t="shared" si="245"/>
        <v>1697.1970045980668</v>
      </c>
      <c r="Y613" s="2">
        <f t="shared" si="246"/>
        <v>1478.9390328974789</v>
      </c>
      <c r="Z613" s="2">
        <f t="shared" si="247"/>
        <v>1315.299747604651</v>
      </c>
      <c r="AA613" s="2">
        <f t="shared" si="248"/>
        <v>1228.9330425351855</v>
      </c>
      <c r="AB613" s="2">
        <f t="shared" si="249"/>
        <v>1236.4392204449989</v>
      </c>
    </row>
    <row r="614" spans="1:28" ht="19" x14ac:dyDescent="0.2">
      <c r="A614" t="s">
        <v>608</v>
      </c>
      <c r="B614">
        <v>32.159999999999997</v>
      </c>
      <c r="C614">
        <v>-110.90470000000001</v>
      </c>
      <c r="D614" s="2">
        <f t="shared" si="225"/>
        <v>9762.7261251564923</v>
      </c>
      <c r="E614" s="2">
        <f t="shared" si="226"/>
        <v>6667.0771717997486</v>
      </c>
      <c r="F614" s="2">
        <f t="shared" si="227"/>
        <v>568.52561751953954</v>
      </c>
      <c r="G614" s="2">
        <f t="shared" si="228"/>
        <v>565.39363852722033</v>
      </c>
      <c r="H614" s="2">
        <f t="shared" si="229"/>
        <v>734.55845895397761</v>
      </c>
      <c r="I614" s="2">
        <f t="shared" si="230"/>
        <v>991.00664602814777</v>
      </c>
      <c r="J614" s="2">
        <f t="shared" si="231"/>
        <v>1282.7720639464894</v>
      </c>
      <c r="K614" s="2">
        <f t="shared" si="232"/>
        <v>1589.711148293009</v>
      </c>
      <c r="L614" s="2">
        <f t="shared" si="233"/>
        <v>1903.5625710189995</v>
      </c>
      <c r="M614" s="2">
        <f t="shared" si="234"/>
        <v>2220.3648783604031</v>
      </c>
      <c r="N614" s="2">
        <f t="shared" si="235"/>
        <v>883.12706376763163</v>
      </c>
      <c r="O614" s="2">
        <f t="shared" si="236"/>
        <v>532.45798283036345</v>
      </c>
      <c r="P614" s="2">
        <f t="shared" si="237"/>
        <v>181.55078194215548</v>
      </c>
      <c r="Q614" s="2">
        <f t="shared" si="238"/>
        <v>170.41489353515308</v>
      </c>
      <c r="R614" s="2">
        <f t="shared" si="239"/>
        <v>521.31114376554842</v>
      </c>
      <c r="S614" s="2">
        <f t="shared" si="240"/>
        <v>871.99609617707131</v>
      </c>
      <c r="T614" s="2">
        <f t="shared" si="241"/>
        <v>1222.0219754447658</v>
      </c>
      <c r="U614" s="2">
        <f t="shared" si="242"/>
        <v>1571.0799796400188</v>
      </c>
      <c r="V614" s="2">
        <f t="shared" si="243"/>
        <v>1918.859513401391</v>
      </c>
      <c r="W614" s="2">
        <f t="shared" si="244"/>
        <v>594.47991940100337</v>
      </c>
      <c r="X614" s="2">
        <f t="shared" si="245"/>
        <v>590.90591200142671</v>
      </c>
      <c r="Y614" s="2">
        <f t="shared" si="246"/>
        <v>782.02330424592719</v>
      </c>
      <c r="Z614" s="2">
        <f t="shared" si="247"/>
        <v>1067.6760807750909</v>
      </c>
      <c r="AA614" s="2">
        <f t="shared" si="248"/>
        <v>1390.3119939031453</v>
      </c>
      <c r="AB614" s="2">
        <f t="shared" si="249"/>
        <v>1728.77010381932</v>
      </c>
    </row>
    <row r="615" spans="1:28" ht="19" x14ac:dyDescent="0.2">
      <c r="A615" t="s">
        <v>609</v>
      </c>
      <c r="B615">
        <v>35.556742</v>
      </c>
      <c r="C615">
        <v>-115.47051399999999</v>
      </c>
      <c r="D615" s="2">
        <f t="shared" si="225"/>
        <v>5324.6285813664572</v>
      </c>
      <c r="E615" s="2">
        <f t="shared" si="226"/>
        <v>3726.1512515610989</v>
      </c>
      <c r="F615" s="2">
        <f t="shared" si="227"/>
        <v>317.3339769332523</v>
      </c>
      <c r="G615" s="2">
        <f t="shared" si="228"/>
        <v>510.29028971978198</v>
      </c>
      <c r="H615" s="2">
        <f t="shared" si="229"/>
        <v>796.10325391674849</v>
      </c>
      <c r="I615" s="2">
        <f t="shared" si="230"/>
        <v>1104.2167667783833</v>
      </c>
      <c r="J615" s="2">
        <f t="shared" si="231"/>
        <v>1419.3156007561165</v>
      </c>
      <c r="K615" s="2">
        <f t="shared" si="232"/>
        <v>1736.6116917508639</v>
      </c>
      <c r="L615" s="2">
        <f t="shared" si="233"/>
        <v>2054.000282191244</v>
      </c>
      <c r="M615" s="2">
        <f t="shared" si="234"/>
        <v>2370.2711203918007</v>
      </c>
      <c r="N615" s="2">
        <f t="shared" si="235"/>
        <v>652.32061560461591</v>
      </c>
      <c r="O615" s="2">
        <f t="shared" si="236"/>
        <v>357.78816124681839</v>
      </c>
      <c r="P615" s="2">
        <f t="shared" si="237"/>
        <v>259.85873897922852</v>
      </c>
      <c r="Q615" s="2">
        <f t="shared" si="238"/>
        <v>494.23740596903491</v>
      </c>
      <c r="R615" s="2">
        <f t="shared" si="239"/>
        <v>810.95124217180296</v>
      </c>
      <c r="S615" s="2">
        <f t="shared" si="240"/>
        <v>1142.8988355130243</v>
      </c>
      <c r="T615" s="2">
        <f t="shared" si="241"/>
        <v>1479.0968751450996</v>
      </c>
      <c r="U615" s="2">
        <f t="shared" si="242"/>
        <v>1816.317315675373</v>
      </c>
      <c r="V615" s="2">
        <f t="shared" si="243"/>
        <v>2153.1241153500741</v>
      </c>
      <c r="W615" s="2">
        <f t="shared" si="244"/>
        <v>803.36553122997839</v>
      </c>
      <c r="X615" s="2">
        <f t="shared" si="245"/>
        <v>914.86700996812624</v>
      </c>
      <c r="Y615" s="2">
        <f t="shared" si="246"/>
        <v>1133.6607263383387</v>
      </c>
      <c r="Z615" s="2">
        <f t="shared" si="247"/>
        <v>1410.2357493064587</v>
      </c>
      <c r="AA615" s="2">
        <f t="shared" si="248"/>
        <v>1716.3109955230893</v>
      </c>
      <c r="AB615" s="2">
        <f t="shared" si="249"/>
        <v>2037.9593528449316</v>
      </c>
    </row>
    <row r="616" spans="1:28" ht="19" x14ac:dyDescent="0.2">
      <c r="A616" t="s">
        <v>610</v>
      </c>
      <c r="B616">
        <v>30.3644</v>
      </c>
      <c r="C616">
        <v>-81.623599999999996</v>
      </c>
      <c r="D616" s="2">
        <f t="shared" si="225"/>
        <v>921.28925978272196</v>
      </c>
      <c r="E616" s="2">
        <f t="shared" si="226"/>
        <v>3174.8408785402339</v>
      </c>
      <c r="F616" s="2">
        <f t="shared" si="227"/>
        <v>1933.0725956459428</v>
      </c>
      <c r="G616" s="2">
        <f t="shared" si="228"/>
        <v>1623.571564769363</v>
      </c>
      <c r="H616" s="2">
        <f t="shared" si="229"/>
        <v>1324.7904891014002</v>
      </c>
      <c r="I616" s="2">
        <f t="shared" si="230"/>
        <v>1047.5926517525338</v>
      </c>
      <c r="J616" s="2">
        <f t="shared" si="231"/>
        <v>815.85574010743073</v>
      </c>
      <c r="K616" s="2">
        <f t="shared" si="232"/>
        <v>679.10978865185291</v>
      </c>
      <c r="L616" s="2">
        <f t="shared" si="233"/>
        <v>696.3570790577935</v>
      </c>
      <c r="M616" s="2">
        <f t="shared" si="234"/>
        <v>858.31377823790581</v>
      </c>
      <c r="N616" s="2">
        <f t="shared" si="235"/>
        <v>2607.218512576701</v>
      </c>
      <c r="O616" s="2">
        <f t="shared" si="236"/>
        <v>2259.5407083152959</v>
      </c>
      <c r="P616" s="2">
        <f t="shared" si="237"/>
        <v>1910.1491772825852</v>
      </c>
      <c r="Q616" s="2">
        <f t="shared" si="238"/>
        <v>1559.4760269592109</v>
      </c>
      <c r="R616" s="2">
        <f t="shared" si="239"/>
        <v>1208.0403732623129</v>
      </c>
      <c r="S616" s="2">
        <f t="shared" si="240"/>
        <v>856.68334129281163</v>
      </c>
      <c r="T616" s="2">
        <f t="shared" si="241"/>
        <v>507.75222998718851</v>
      </c>
      <c r="U616" s="2">
        <f t="shared" si="242"/>
        <v>180.28793894228588</v>
      </c>
      <c r="V616" s="2">
        <f t="shared" si="243"/>
        <v>242.1716128065265</v>
      </c>
      <c r="W616" s="2">
        <f t="shared" si="244"/>
        <v>2030.7326169562043</v>
      </c>
      <c r="X616" s="2">
        <f t="shared" si="245"/>
        <v>1675.4635437361701</v>
      </c>
      <c r="Y616" s="2">
        <f t="shared" si="246"/>
        <v>1325.0191835903802</v>
      </c>
      <c r="Z616" s="2">
        <f t="shared" si="247"/>
        <v>985.87856191840581</v>
      </c>
      <c r="AA616" s="2">
        <f t="shared" si="248"/>
        <v>676.67805823284664</v>
      </c>
      <c r="AB616" s="2">
        <f t="shared" si="249"/>
        <v>463.3454892205545</v>
      </c>
    </row>
    <row r="617" spans="1:28" ht="19" x14ac:dyDescent="0.2">
      <c r="A617" t="s">
        <v>611</v>
      </c>
      <c r="B617">
        <v>42.910299999999999</v>
      </c>
      <c r="C617">
        <v>-86.203599999999994</v>
      </c>
      <c r="D617" s="2">
        <f t="shared" si="225"/>
        <v>8782.1676021287476</v>
      </c>
      <c r="E617" s="2">
        <f t="shared" si="226"/>
        <v>5636.6447039351451</v>
      </c>
      <c r="F617" s="2">
        <f t="shared" si="227"/>
        <v>1446.7514117347685</v>
      </c>
      <c r="G617" s="2">
        <f t="shared" si="228"/>
        <v>1143.1813947385087</v>
      </c>
      <c r="H617" s="2">
        <f t="shared" si="229"/>
        <v>841.00756938042889</v>
      </c>
      <c r="I617" s="2">
        <f t="shared" si="230"/>
        <v>545.30490420239767</v>
      </c>
      <c r="J617" s="2">
        <f t="shared" si="231"/>
        <v>281.17271254112467</v>
      </c>
      <c r="K617" s="2">
        <f t="shared" si="232"/>
        <v>231.19651184793312</v>
      </c>
      <c r="L617" s="2">
        <f t="shared" si="233"/>
        <v>469.74678094977764</v>
      </c>
      <c r="M617" s="2">
        <f t="shared" si="234"/>
        <v>761.49923703682521</v>
      </c>
      <c r="N617" s="2">
        <f t="shared" si="235"/>
        <v>2284.914979274331</v>
      </c>
      <c r="O617" s="2">
        <f t="shared" si="236"/>
        <v>1984.5841158120709</v>
      </c>
      <c r="P617" s="2">
        <f t="shared" si="237"/>
        <v>1690.1042076101094</v>
      </c>
      <c r="Q617" s="2">
        <f t="shared" si="238"/>
        <v>1406.8877945307931</v>
      </c>
      <c r="R617" s="2">
        <f t="shared" si="239"/>
        <v>1145.0046811722943</v>
      </c>
      <c r="S617" s="2">
        <f t="shared" si="240"/>
        <v>924.33627432727803</v>
      </c>
      <c r="T617" s="2">
        <f t="shared" si="241"/>
        <v>781.87160088706048</v>
      </c>
      <c r="U617" s="2">
        <f t="shared" si="242"/>
        <v>763.42330613565116</v>
      </c>
      <c r="V617" s="2">
        <f t="shared" si="243"/>
        <v>876.92100057912353</v>
      </c>
      <c r="W617" s="2">
        <f t="shared" si="244"/>
        <v>2050.6923445898838</v>
      </c>
      <c r="X617" s="2">
        <f t="shared" si="245"/>
        <v>1801.9610664750785</v>
      </c>
      <c r="Y617" s="2">
        <f t="shared" si="246"/>
        <v>1586.6710512262</v>
      </c>
      <c r="Z617" s="2">
        <f t="shared" si="247"/>
        <v>1421.0322763915219</v>
      </c>
      <c r="AA617" s="2">
        <f t="shared" si="248"/>
        <v>1324.4749893509738</v>
      </c>
      <c r="AB617" s="2">
        <f t="shared" si="249"/>
        <v>1312.6870208159628</v>
      </c>
    </row>
    <row r="618" spans="1:28" ht="19" x14ac:dyDescent="0.2">
      <c r="A618" t="s">
        <v>612</v>
      </c>
      <c r="B618">
        <v>29.309100000000001</v>
      </c>
      <c r="C618">
        <v>-98.320499999999996</v>
      </c>
      <c r="D618" s="2">
        <f t="shared" si="225"/>
        <v>5330.467688043911</v>
      </c>
      <c r="E618" s="2">
        <f t="shared" si="226"/>
        <v>6664.4053562848585</v>
      </c>
      <c r="F618" s="2">
        <f t="shared" si="227"/>
        <v>1154.4381644563543</v>
      </c>
      <c r="G618" s="2">
        <f t="shared" si="228"/>
        <v>919.79315004651278</v>
      </c>
      <c r="H618" s="2">
        <f t="shared" si="229"/>
        <v>767.54531090796183</v>
      </c>
      <c r="I618" s="2">
        <f t="shared" si="230"/>
        <v>750.31529555363306</v>
      </c>
      <c r="J618" s="2">
        <f t="shared" si="231"/>
        <v>876.15925857630509</v>
      </c>
      <c r="K618" s="2">
        <f t="shared" si="232"/>
        <v>1096.555915494178</v>
      </c>
      <c r="L618" s="2">
        <f t="shared" si="233"/>
        <v>1365.9176534520184</v>
      </c>
      <c r="M618" s="2">
        <f t="shared" si="234"/>
        <v>1659.8457579422713</v>
      </c>
      <c r="N618" s="2">
        <f t="shared" si="235"/>
        <v>1651.2761038676194</v>
      </c>
      <c r="O618" s="2">
        <f t="shared" si="236"/>
        <v>1299.7707492303705</v>
      </c>
      <c r="P618" s="2">
        <f t="shared" si="237"/>
        <v>949.46336968035814</v>
      </c>
      <c r="Q618" s="2">
        <f t="shared" si="238"/>
        <v>604.39006258481299</v>
      </c>
      <c r="R618" s="2">
        <f t="shared" si="239"/>
        <v>287.02946548414053</v>
      </c>
      <c r="S618" s="2">
        <f t="shared" si="240"/>
        <v>231.49460921350629</v>
      </c>
      <c r="T618" s="2">
        <f t="shared" si="241"/>
        <v>528.18675458038308</v>
      </c>
      <c r="U618" s="2">
        <f t="shared" si="242"/>
        <v>870.58231507471771</v>
      </c>
      <c r="V618" s="2">
        <f t="shared" si="243"/>
        <v>1220.2445248201543</v>
      </c>
      <c r="W618" s="2">
        <f t="shared" si="244"/>
        <v>1034.2991888257427</v>
      </c>
      <c r="X618" s="2">
        <f t="shared" si="245"/>
        <v>700.90123935358201</v>
      </c>
      <c r="Y618" s="2">
        <f t="shared" si="246"/>
        <v>431.4381501788298</v>
      </c>
      <c r="Z618" s="2">
        <f t="shared" si="247"/>
        <v>393.80809397114353</v>
      </c>
      <c r="AA618" s="2">
        <f t="shared" si="248"/>
        <v>631.00657547835397</v>
      </c>
      <c r="AB618" s="2">
        <f t="shared" si="249"/>
        <v>956.47836265539456</v>
      </c>
    </row>
    <row r="619" spans="1:28" ht="19" x14ac:dyDescent="0.2">
      <c r="A619" t="s">
        <v>613</v>
      </c>
      <c r="B619">
        <v>44.302599999999998</v>
      </c>
      <c r="C619">
        <v>-91.912599999999998</v>
      </c>
      <c r="D619" s="2">
        <f t="shared" si="225"/>
        <v>6592.5300715151316</v>
      </c>
      <c r="E619" s="2">
        <f t="shared" si="226"/>
        <v>8900.2550837002254</v>
      </c>
      <c r="F619" s="2">
        <f t="shared" si="227"/>
        <v>1165.917184532628</v>
      </c>
      <c r="G619" s="2">
        <f t="shared" si="228"/>
        <v>874.31664946296939</v>
      </c>
      <c r="H619" s="2">
        <f t="shared" si="229"/>
        <v>595.54343489402231</v>
      </c>
      <c r="I619" s="2">
        <f t="shared" si="230"/>
        <v>363.52413708251765</v>
      </c>
      <c r="J619" s="2">
        <f t="shared" si="231"/>
        <v>313.00221146937679</v>
      </c>
      <c r="K619" s="2">
        <f t="shared" si="232"/>
        <v>502.29785215467831</v>
      </c>
      <c r="L619" s="2">
        <f t="shared" si="233"/>
        <v>770.96154912393627</v>
      </c>
      <c r="M619" s="2">
        <f t="shared" si="234"/>
        <v>1059.4781837758132</v>
      </c>
      <c r="N619" s="2">
        <f t="shared" si="235"/>
        <v>2018.9808824081852</v>
      </c>
      <c r="O619" s="2">
        <f t="shared" si="236"/>
        <v>1734.4334893808837</v>
      </c>
      <c r="P619" s="2">
        <f t="shared" si="237"/>
        <v>1462.990863947284</v>
      </c>
      <c r="Q619" s="2">
        <f t="shared" si="238"/>
        <v>1215.0890207792413</v>
      </c>
      <c r="R619" s="2">
        <f t="shared" si="239"/>
        <v>1009.6901719941077</v>
      </c>
      <c r="S619" s="2">
        <f t="shared" si="240"/>
        <v>878.30140732662414</v>
      </c>
      <c r="T619" s="2">
        <f t="shared" si="241"/>
        <v>856.33949662804628</v>
      </c>
      <c r="U619" s="2">
        <f t="shared" si="242"/>
        <v>951.49776514325526</v>
      </c>
      <c r="V619" s="2">
        <f t="shared" si="243"/>
        <v>1134.360156409932</v>
      </c>
      <c r="W619" s="2">
        <f t="shared" si="244"/>
        <v>1875.326293583088</v>
      </c>
      <c r="X619" s="2">
        <f t="shared" si="245"/>
        <v>1670.7047758127596</v>
      </c>
      <c r="Y619" s="2">
        <f t="shared" si="246"/>
        <v>1513.9747902897554</v>
      </c>
      <c r="Z619" s="2">
        <f t="shared" si="247"/>
        <v>1421.7132310573038</v>
      </c>
      <c r="AA619" s="2">
        <f t="shared" si="248"/>
        <v>1407.010542307529</v>
      </c>
      <c r="AB619" s="2">
        <f t="shared" si="249"/>
        <v>1472.2430179721784</v>
      </c>
    </row>
    <row r="620" spans="1:28" ht="19" x14ac:dyDescent="0.2">
      <c r="A620" t="s">
        <v>614</v>
      </c>
      <c r="B620">
        <v>29.646699999999999</v>
      </c>
      <c r="C620">
        <v>-82.321899999999999</v>
      </c>
      <c r="D620" s="2">
        <f t="shared" si="225"/>
        <v>9619.4632961598763</v>
      </c>
      <c r="E620" s="2">
        <f t="shared" si="226"/>
        <v>10354.668138246159</v>
      </c>
      <c r="F620" s="2">
        <f t="shared" si="227"/>
        <v>1921.3668042305255</v>
      </c>
      <c r="G620" s="2">
        <f t="shared" si="228"/>
        <v>1614.7419735161709</v>
      </c>
      <c r="H620" s="2">
        <f t="shared" si="229"/>
        <v>1321.1140621401269</v>
      </c>
      <c r="I620" s="2">
        <f t="shared" si="230"/>
        <v>1052.9909043445575</v>
      </c>
      <c r="J620" s="2">
        <f t="shared" si="231"/>
        <v>836.72198044929519</v>
      </c>
      <c r="K620" s="2">
        <f t="shared" si="232"/>
        <v>721.65082629560538</v>
      </c>
      <c r="L620" s="2">
        <f t="shared" si="233"/>
        <v>755.95559940449596</v>
      </c>
      <c r="M620" s="2">
        <f t="shared" si="234"/>
        <v>923.03146885705382</v>
      </c>
      <c r="N620" s="2">
        <f t="shared" si="235"/>
        <v>2579.3272803799014</v>
      </c>
      <c r="O620" s="2">
        <f t="shared" si="236"/>
        <v>2230.4281603605054</v>
      </c>
      <c r="P620" s="2">
        <f t="shared" si="237"/>
        <v>1880.0494345541908</v>
      </c>
      <c r="Q620" s="2">
        <f t="shared" si="238"/>
        <v>1528.7317348322917</v>
      </c>
      <c r="R620" s="2">
        <f t="shared" si="239"/>
        <v>1177.246373707341</v>
      </c>
      <c r="S620" s="2">
        <f t="shared" si="240"/>
        <v>827.14077127334031</v>
      </c>
      <c r="T620" s="2">
        <f t="shared" si="241"/>
        <v>483.6018274475411</v>
      </c>
      <c r="U620" s="2">
        <f t="shared" si="242"/>
        <v>190.66503870038952</v>
      </c>
      <c r="V620" s="2">
        <f t="shared" si="243"/>
        <v>303.61341787290581</v>
      </c>
      <c r="W620" s="2">
        <f t="shared" si="244"/>
        <v>1985.4777545427428</v>
      </c>
      <c r="X620" s="2">
        <f t="shared" si="245"/>
        <v>1626.9812677220218</v>
      </c>
      <c r="Y620" s="2">
        <f t="shared" si="246"/>
        <v>1272.5990087506812</v>
      </c>
      <c r="Z620" s="2">
        <f t="shared" si="247"/>
        <v>928.38571119645087</v>
      </c>
      <c r="AA620" s="2">
        <f t="shared" si="248"/>
        <v>613.19167377426504</v>
      </c>
      <c r="AB620" s="2">
        <f t="shared" si="249"/>
        <v>403.64231093263658</v>
      </c>
    </row>
    <row r="621" spans="1:28" ht="19" x14ac:dyDescent="0.2">
      <c r="A621" t="s">
        <v>615</v>
      </c>
      <c r="B621">
        <v>33.603900000000003</v>
      </c>
      <c r="C621">
        <v>-101.8408</v>
      </c>
      <c r="D621" s="2">
        <f t="shared" si="225"/>
        <v>5453.2743864610266</v>
      </c>
      <c r="E621" s="2">
        <f t="shared" si="226"/>
        <v>9182.5591301933564</v>
      </c>
      <c r="F621" s="2">
        <f t="shared" si="227"/>
        <v>803.75642628551157</v>
      </c>
      <c r="G621" s="2">
        <f t="shared" si="228"/>
        <v>557.75067609759276</v>
      </c>
      <c r="H621" s="2">
        <f t="shared" si="229"/>
        <v>442.04258276401322</v>
      </c>
      <c r="I621" s="2">
        <f t="shared" si="230"/>
        <v>547.20217943081889</v>
      </c>
      <c r="J621" s="2">
        <f t="shared" si="231"/>
        <v>789.15110508545035</v>
      </c>
      <c r="K621" s="2">
        <f t="shared" si="232"/>
        <v>1078.9345574580198</v>
      </c>
      <c r="L621" s="2">
        <f t="shared" si="233"/>
        <v>1386.0959387336059</v>
      </c>
      <c r="M621" s="2">
        <f t="shared" si="234"/>
        <v>1700.3292381591978</v>
      </c>
      <c r="N621" s="2">
        <f t="shared" si="235"/>
        <v>1404.3517207580664</v>
      </c>
      <c r="O621" s="2">
        <f t="shared" si="236"/>
        <v>1059.1161086452296</v>
      </c>
      <c r="P621" s="2">
        <f t="shared" si="237"/>
        <v>714.41100240518051</v>
      </c>
      <c r="Q621" s="2">
        <f t="shared" si="238"/>
        <v>374.42598183269632</v>
      </c>
      <c r="R621" s="2">
        <f t="shared" si="239"/>
        <v>111.21060672342483</v>
      </c>
      <c r="S621" s="2">
        <f t="shared" si="240"/>
        <v>356.81234105000459</v>
      </c>
      <c r="T621" s="2">
        <f t="shared" si="241"/>
        <v>696.17902424539159</v>
      </c>
      <c r="U621" s="2">
        <f t="shared" si="242"/>
        <v>1040.7954793004292</v>
      </c>
      <c r="V621" s="2">
        <f t="shared" si="243"/>
        <v>1386.0399173789829</v>
      </c>
      <c r="W621" s="2">
        <f t="shared" si="244"/>
        <v>989.70446548690722</v>
      </c>
      <c r="X621" s="2">
        <f t="shared" si="245"/>
        <v>760.79044469780536</v>
      </c>
      <c r="Y621" s="2">
        <f t="shared" si="246"/>
        <v>663.67599191853151</v>
      </c>
      <c r="Z621" s="2">
        <f t="shared" si="247"/>
        <v>751.57348753219685</v>
      </c>
      <c r="AA621" s="2">
        <f t="shared" si="248"/>
        <v>975.53685083957134</v>
      </c>
      <c r="AB621" s="2">
        <f t="shared" si="249"/>
        <v>1264.8671982902938</v>
      </c>
    </row>
    <row r="622" spans="1:28" ht="19" x14ac:dyDescent="0.2">
      <c r="A622" t="s">
        <v>616</v>
      </c>
      <c r="B622">
        <v>43.071111000000002</v>
      </c>
      <c r="C622">
        <v>-86.233889000000005</v>
      </c>
      <c r="D622" s="2">
        <f t="shared" si="225"/>
        <v>8618.9732027964455</v>
      </c>
      <c r="E622" s="2">
        <f t="shared" si="226"/>
        <v>9189.4058248754991</v>
      </c>
      <c r="F622" s="2">
        <f t="shared" si="227"/>
        <v>1444.9709273553474</v>
      </c>
      <c r="G622" s="2">
        <f t="shared" si="228"/>
        <v>1142.2335748774938</v>
      </c>
      <c r="H622" s="2">
        <f t="shared" si="229"/>
        <v>841.20686070755994</v>
      </c>
      <c r="I622" s="2">
        <f t="shared" si="230"/>
        <v>547.45749171756074</v>
      </c>
      <c r="J622" s="2">
        <f t="shared" si="231"/>
        <v>287.99201182619902</v>
      </c>
      <c r="K622" s="2">
        <f t="shared" si="232"/>
        <v>241.59916210527376</v>
      </c>
      <c r="L622" s="2">
        <f t="shared" si="233"/>
        <v>475.52156833880082</v>
      </c>
      <c r="M622" s="2">
        <f t="shared" si="234"/>
        <v>765.10020197051495</v>
      </c>
      <c r="N622" s="2">
        <f t="shared" si="235"/>
        <v>2284.5487427545745</v>
      </c>
      <c r="O622" s="2">
        <f t="shared" si="236"/>
        <v>1985.2327119708507</v>
      </c>
      <c r="P622" s="2">
        <f t="shared" si="237"/>
        <v>1691.9693663915341</v>
      </c>
      <c r="Q622" s="2">
        <f t="shared" si="238"/>
        <v>1410.2695128431917</v>
      </c>
      <c r="R622" s="2">
        <f t="shared" si="239"/>
        <v>1150.3332784311895</v>
      </c>
      <c r="S622" s="2">
        <f t="shared" si="240"/>
        <v>932.10358919921248</v>
      </c>
      <c r="T622" s="2">
        <f t="shared" si="241"/>
        <v>792.09472205282486</v>
      </c>
      <c r="U622" s="2">
        <f t="shared" si="242"/>
        <v>774.63343262341198</v>
      </c>
      <c r="V622" s="2">
        <f t="shared" si="243"/>
        <v>887.05050477274278</v>
      </c>
      <c r="W622" s="2">
        <f t="shared" si="244"/>
        <v>2055.0631363717634</v>
      </c>
      <c r="X622" s="2">
        <f t="shared" si="245"/>
        <v>1807.8728321787212</v>
      </c>
      <c r="Y622" s="2">
        <f t="shared" si="246"/>
        <v>1594.2784973941546</v>
      </c>
      <c r="Z622" s="2">
        <f t="shared" si="247"/>
        <v>1430.3338682252131</v>
      </c>
      <c r="AA622" s="2">
        <f t="shared" si="248"/>
        <v>1335.1196307078685</v>
      </c>
      <c r="AB622" s="2">
        <f t="shared" si="249"/>
        <v>1323.8990789548491</v>
      </c>
    </row>
    <row r="623" spans="1:28" ht="19" x14ac:dyDescent="0.2">
      <c r="A623" t="s">
        <v>617</v>
      </c>
      <c r="B623">
        <v>40.097900000000003</v>
      </c>
      <c r="C623">
        <v>-104.7745</v>
      </c>
      <c r="D623" s="2">
        <f t="shared" si="225"/>
        <v>3836.5567444042231</v>
      </c>
      <c r="E623" s="2">
        <f t="shared" si="226"/>
        <v>7599.7041240382378</v>
      </c>
      <c r="F623" s="2">
        <f t="shared" si="227"/>
        <v>487.80044899823838</v>
      </c>
      <c r="G623" s="2">
        <f t="shared" si="228"/>
        <v>170.73380368600724</v>
      </c>
      <c r="H623" s="2">
        <f t="shared" si="229"/>
        <v>146.90384400445814</v>
      </c>
      <c r="I623" s="2">
        <f t="shared" si="230"/>
        <v>463.97827239302654</v>
      </c>
      <c r="J623" s="2">
        <f t="shared" si="231"/>
        <v>780.60969396086921</v>
      </c>
      <c r="K623" s="2">
        <f t="shared" si="232"/>
        <v>1096.3542208638687</v>
      </c>
      <c r="L623" s="2">
        <f t="shared" si="233"/>
        <v>1410.8245482754369</v>
      </c>
      <c r="M623" s="2">
        <f t="shared" si="234"/>
        <v>1723.6239320562215</v>
      </c>
      <c r="N623" s="2">
        <f t="shared" si="235"/>
        <v>1306.7170873973857</v>
      </c>
      <c r="O623" s="2">
        <f t="shared" si="236"/>
        <v>1015.8725115014133</v>
      </c>
      <c r="P623" s="2">
        <f t="shared" si="237"/>
        <v>759.85390663832868</v>
      </c>
      <c r="Q623" s="2">
        <f t="shared" si="238"/>
        <v>587.72346879977817</v>
      </c>
      <c r="R623" s="2">
        <f t="shared" si="239"/>
        <v>580.52656407810866</v>
      </c>
      <c r="S623" s="2">
        <f t="shared" si="240"/>
        <v>743.09272154021255</v>
      </c>
      <c r="T623" s="2">
        <f t="shared" si="241"/>
        <v>995.04750464669382</v>
      </c>
      <c r="U623" s="2">
        <f t="shared" si="242"/>
        <v>1284.1766429021852</v>
      </c>
      <c r="V623" s="2">
        <f t="shared" si="243"/>
        <v>1589.5138062453016</v>
      </c>
      <c r="W623" s="2">
        <f t="shared" si="244"/>
        <v>1234.8385272712251</v>
      </c>
      <c r="X623" s="2">
        <f t="shared" si="245"/>
        <v>1128.024584809209</v>
      </c>
      <c r="Y623" s="2">
        <f t="shared" si="246"/>
        <v>1123.9627770645725</v>
      </c>
      <c r="Z623" s="2">
        <f t="shared" si="247"/>
        <v>1223.6885841604919</v>
      </c>
      <c r="AA623" s="2">
        <f t="shared" si="248"/>
        <v>1405.012198406323</v>
      </c>
      <c r="AB623" s="2">
        <f t="shared" si="249"/>
        <v>1640.6388613296917</v>
      </c>
    </row>
    <row r="624" spans="1:28" ht="19" x14ac:dyDescent="0.2">
      <c r="A624" t="s">
        <v>618</v>
      </c>
      <c r="B624">
        <v>33.100999999999999</v>
      </c>
      <c r="C624">
        <v>-97.957400000000007</v>
      </c>
      <c r="D624" s="2">
        <f t="shared" si="225"/>
        <v>4100.4875422564155</v>
      </c>
      <c r="E624" s="2">
        <f t="shared" si="226"/>
        <v>4046.1838046858152</v>
      </c>
      <c r="F624" s="2">
        <f t="shared" si="227"/>
        <v>1007.8922723576944</v>
      </c>
      <c r="G624" s="2">
        <f t="shared" si="228"/>
        <v>732.60965074071328</v>
      </c>
      <c r="H624" s="2">
        <f t="shared" si="229"/>
        <v>526.71877524819035</v>
      </c>
      <c r="I624" s="2">
        <f t="shared" si="230"/>
        <v>488.89054747448779</v>
      </c>
      <c r="J624" s="2">
        <f t="shared" si="231"/>
        <v>649.31594104036583</v>
      </c>
      <c r="K624" s="2">
        <f t="shared" si="232"/>
        <v>908.02417291807672</v>
      </c>
      <c r="L624" s="2">
        <f t="shared" si="233"/>
        <v>1202.5424759795039</v>
      </c>
      <c r="M624" s="2">
        <f t="shared" si="234"/>
        <v>1511.261100067403</v>
      </c>
      <c r="N624" s="2">
        <f t="shared" si="235"/>
        <v>1630.2243372067956</v>
      </c>
      <c r="O624" s="2">
        <f t="shared" si="236"/>
        <v>1283.7367152120698</v>
      </c>
      <c r="P624" s="2">
        <f t="shared" si="237"/>
        <v>936.55292261898967</v>
      </c>
      <c r="Q624" s="2">
        <f t="shared" si="238"/>
        <v>589.60825241422128</v>
      </c>
      <c r="R624" s="2">
        <f t="shared" si="239"/>
        <v>247.41956126126914</v>
      </c>
      <c r="S624" s="2">
        <f t="shared" si="240"/>
        <v>137.05374319118803</v>
      </c>
      <c r="T624" s="2">
        <f t="shared" si="241"/>
        <v>469.54750067400835</v>
      </c>
      <c r="U624" s="2">
        <f t="shared" si="242"/>
        <v>815.87134019517021</v>
      </c>
      <c r="V624" s="2">
        <f t="shared" si="243"/>
        <v>1163.1257802055252</v>
      </c>
      <c r="W624" s="2">
        <f t="shared" si="244"/>
        <v>1156.8791105982496</v>
      </c>
      <c r="X624" s="2">
        <f t="shared" si="245"/>
        <v>874.81445202444468</v>
      </c>
      <c r="Y624" s="2">
        <f t="shared" si="246"/>
        <v>674.84861083335352</v>
      </c>
      <c r="Z624" s="2">
        <f t="shared" si="247"/>
        <v>639.93700743399097</v>
      </c>
      <c r="AA624" s="2">
        <f t="shared" si="248"/>
        <v>792.28323895828498</v>
      </c>
      <c r="AB624" s="2">
        <f t="shared" si="249"/>
        <v>1053.3027595675958</v>
      </c>
    </row>
    <row r="625" spans="1:28" ht="19" x14ac:dyDescent="0.2">
      <c r="A625" t="s">
        <v>619</v>
      </c>
      <c r="B625">
        <v>33.824399999999997</v>
      </c>
      <c r="C625">
        <v>-84.474999999999994</v>
      </c>
      <c r="D625" s="2">
        <f t="shared" si="225"/>
        <v>6777.0168487335504</v>
      </c>
      <c r="E625" s="2">
        <f t="shared" si="226"/>
        <v>7321.9767673438273</v>
      </c>
      <c r="F625" s="2">
        <f t="shared" si="227"/>
        <v>1677.6033030374351</v>
      </c>
      <c r="G625" s="2">
        <f t="shared" si="228"/>
        <v>1363.1771773257367</v>
      </c>
      <c r="H625" s="2">
        <f t="shared" si="229"/>
        <v>1055.6639547523985</v>
      </c>
      <c r="I625" s="2">
        <f t="shared" si="230"/>
        <v>765.4790111215176</v>
      </c>
      <c r="J625" s="2">
        <f t="shared" si="231"/>
        <v>524.39753366609534</v>
      </c>
      <c r="K625" s="2">
        <f t="shared" si="232"/>
        <v>427.52311910370338</v>
      </c>
      <c r="L625" s="2">
        <f t="shared" si="233"/>
        <v>556.4843903657918</v>
      </c>
      <c r="M625" s="2">
        <f t="shared" si="234"/>
        <v>809.43437445000143</v>
      </c>
      <c r="N625" s="2">
        <f t="shared" si="235"/>
        <v>2395.7303075533505</v>
      </c>
      <c r="O625" s="2">
        <f t="shared" si="236"/>
        <v>2054.3959966459965</v>
      </c>
      <c r="P625" s="2">
        <f t="shared" si="237"/>
        <v>1711.4670588589217</v>
      </c>
      <c r="Q625" s="2">
        <f t="shared" si="238"/>
        <v>1367.4616090171232</v>
      </c>
      <c r="R625" s="2">
        <f t="shared" si="239"/>
        <v>1023.1067096759205</v>
      </c>
      <c r="S625" s="2">
        <f t="shared" si="240"/>
        <v>679.9297721942695</v>
      </c>
      <c r="T625" s="2">
        <f t="shared" si="241"/>
        <v>344.33115977457146</v>
      </c>
      <c r="U625" s="2">
        <f t="shared" si="242"/>
        <v>129.03718041190888</v>
      </c>
      <c r="V625" s="2">
        <f t="shared" si="243"/>
        <v>396.10046726066952</v>
      </c>
      <c r="W625" s="2">
        <f t="shared" si="244"/>
        <v>1902.1462230303916</v>
      </c>
      <c r="X625" s="2">
        <f t="shared" si="245"/>
        <v>1571.3863111459109</v>
      </c>
      <c r="Y625" s="2">
        <f t="shared" si="246"/>
        <v>1255.8226619930524</v>
      </c>
      <c r="Z625" s="2">
        <f t="shared" si="247"/>
        <v>971.64691173878748</v>
      </c>
      <c r="AA625" s="2">
        <f t="shared" si="248"/>
        <v>756.27983529466326</v>
      </c>
      <c r="AB625" s="2">
        <f t="shared" si="249"/>
        <v>679.44716739772878</v>
      </c>
    </row>
    <row r="626" spans="1:28" ht="19" x14ac:dyDescent="0.2">
      <c r="A626" t="s">
        <v>620</v>
      </c>
      <c r="B626">
        <v>42.248800000000003</v>
      </c>
      <c r="C626">
        <v>-84.3767</v>
      </c>
      <c r="D626" s="2">
        <f t="shared" si="225"/>
        <v>6631.0617143664149</v>
      </c>
      <c r="E626" s="2">
        <f t="shared" si="226"/>
        <v>3537.2374638578881</v>
      </c>
      <c r="F626" s="2">
        <f t="shared" si="227"/>
        <v>1541.8858195298037</v>
      </c>
      <c r="G626" s="2">
        <f t="shared" si="228"/>
        <v>1235.3451082149957</v>
      </c>
      <c r="H626" s="2">
        <f t="shared" si="229"/>
        <v>928.62096624478556</v>
      </c>
      <c r="I626" s="2">
        <f t="shared" si="230"/>
        <v>624.07030534198259</v>
      </c>
      <c r="J626" s="2">
        <f t="shared" si="231"/>
        <v>331.28289913341581</v>
      </c>
      <c r="K626" s="2">
        <f t="shared" si="232"/>
        <v>156.61830206262218</v>
      </c>
      <c r="L626" s="2">
        <f t="shared" si="233"/>
        <v>366.34953943696797</v>
      </c>
      <c r="M626" s="2">
        <f t="shared" si="234"/>
        <v>662.02296438257133</v>
      </c>
      <c r="N626" s="2">
        <f t="shared" si="235"/>
        <v>2373.8647555333387</v>
      </c>
      <c r="O626" s="2">
        <f t="shared" si="236"/>
        <v>2068.6168489184051</v>
      </c>
      <c r="P626" s="2">
        <f t="shared" si="237"/>
        <v>1767.4236147282013</v>
      </c>
      <c r="Q626" s="2">
        <f t="shared" si="238"/>
        <v>1474.5287126474634</v>
      </c>
      <c r="R626" s="2">
        <f t="shared" si="239"/>
        <v>1197.7595541462738</v>
      </c>
      <c r="S626" s="2">
        <f t="shared" si="240"/>
        <v>952.93116432572481</v>
      </c>
      <c r="T626" s="2">
        <f t="shared" si="241"/>
        <v>772.49969880736978</v>
      </c>
      <c r="U626" s="2">
        <f t="shared" si="242"/>
        <v>708.46916176281843</v>
      </c>
      <c r="V626" s="2">
        <f t="shared" si="243"/>
        <v>789.92368620634045</v>
      </c>
      <c r="W626" s="2">
        <f t="shared" si="244"/>
        <v>2109.9053321326764</v>
      </c>
      <c r="X626" s="2">
        <f t="shared" si="245"/>
        <v>1847.8494690375705</v>
      </c>
      <c r="Y626" s="2">
        <f t="shared" si="246"/>
        <v>1614.7517847352551</v>
      </c>
      <c r="Z626" s="2">
        <f t="shared" si="247"/>
        <v>1425.896590577647</v>
      </c>
      <c r="AA626" s="2">
        <f t="shared" si="248"/>
        <v>1301.4632109184195</v>
      </c>
      <c r="AB626" s="2">
        <f t="shared" si="249"/>
        <v>1261.1327772741192</v>
      </c>
    </row>
    <row r="627" spans="1:28" ht="19" x14ac:dyDescent="0.2">
      <c r="A627" t="s">
        <v>621</v>
      </c>
      <c r="B627">
        <v>33.631900000000002</v>
      </c>
      <c r="C627">
        <v>-87.059700000000007</v>
      </c>
      <c r="D627" s="2">
        <f t="shared" si="225"/>
        <v>9250.831161314989</v>
      </c>
      <c r="E627" s="2">
        <f t="shared" si="226"/>
        <v>5949.6024855550049</v>
      </c>
      <c r="F627" s="2">
        <f t="shared" si="227"/>
        <v>1547.0882695429475</v>
      </c>
      <c r="G627" s="2">
        <f t="shared" si="228"/>
        <v>1235.4339043862735</v>
      </c>
      <c r="H627" s="2">
        <f t="shared" si="229"/>
        <v>934.53823619498826</v>
      </c>
      <c r="I627" s="2">
        <f t="shared" si="230"/>
        <v>661.32052847520299</v>
      </c>
      <c r="J627" s="2">
        <f t="shared" si="231"/>
        <v>469.03878221289108</v>
      </c>
      <c r="K627" s="2">
        <f t="shared" si="232"/>
        <v>471.36305960981383</v>
      </c>
      <c r="L627" s="2">
        <f t="shared" si="233"/>
        <v>666.25329160296917</v>
      </c>
      <c r="M627" s="2">
        <f t="shared" si="234"/>
        <v>940.34411529371425</v>
      </c>
      <c r="N627" s="2">
        <f t="shared" si="235"/>
        <v>2250.7552544710124</v>
      </c>
      <c r="O627" s="2">
        <f t="shared" si="236"/>
        <v>1908.1426853632702</v>
      </c>
      <c r="P627" s="2">
        <f t="shared" si="237"/>
        <v>1564.0963681713283</v>
      </c>
      <c r="Q627" s="2">
        <f t="shared" si="238"/>
        <v>1219.145427092647</v>
      </c>
      <c r="R627" s="2">
        <f t="shared" si="239"/>
        <v>874.10603940111162</v>
      </c>
      <c r="S627" s="2">
        <f t="shared" si="240"/>
        <v>531.08381616378108</v>
      </c>
      <c r="T627" s="2">
        <f t="shared" si="241"/>
        <v>204.60336648333617</v>
      </c>
      <c r="U627" s="2">
        <f t="shared" si="242"/>
        <v>210.42265705089531</v>
      </c>
      <c r="V627" s="2">
        <f t="shared" si="243"/>
        <v>537.85471064367061</v>
      </c>
      <c r="W627" s="2">
        <f t="shared" si="244"/>
        <v>1754.8618102027979</v>
      </c>
      <c r="X627" s="2">
        <f t="shared" si="245"/>
        <v>1427.8322489696952</v>
      </c>
      <c r="Y627" s="2">
        <f t="shared" si="246"/>
        <v>1120.8522939786305</v>
      </c>
      <c r="Z627" s="2">
        <f t="shared" si="247"/>
        <v>856.99967024402872</v>
      </c>
      <c r="AA627" s="2">
        <f t="shared" si="248"/>
        <v>688.8310326470272</v>
      </c>
      <c r="AB627" s="2">
        <f t="shared" si="249"/>
        <v>690.72562630790333</v>
      </c>
    </row>
    <row r="628" spans="1:28" ht="19" x14ac:dyDescent="0.2">
      <c r="A628" t="s">
        <v>622</v>
      </c>
      <c r="B628">
        <v>37.108600000000003</v>
      </c>
      <c r="C628">
        <v>-93.259200000000007</v>
      </c>
      <c r="D628" s="2">
        <f t="shared" si="225"/>
        <v>7758.7992958776877</v>
      </c>
      <c r="E628" s="2">
        <f t="shared" si="226"/>
        <v>8089.7115175350618</v>
      </c>
      <c r="F628" s="2">
        <f t="shared" si="227"/>
        <v>1135.7102354265639</v>
      </c>
      <c r="G628" s="2">
        <f t="shared" si="228"/>
        <v>820.13163693013746</v>
      </c>
      <c r="H628" s="2">
        <f t="shared" si="229"/>
        <v>512.53303392067915</v>
      </c>
      <c r="I628" s="2">
        <f t="shared" si="230"/>
        <v>248.66481296407534</v>
      </c>
      <c r="J628" s="2">
        <f t="shared" si="231"/>
        <v>266.28712749068308</v>
      </c>
      <c r="K628" s="2">
        <f t="shared" si="232"/>
        <v>538.40066748663344</v>
      </c>
      <c r="L628" s="2">
        <f t="shared" si="233"/>
        <v>847.22764088372207</v>
      </c>
      <c r="M628" s="2">
        <f t="shared" si="234"/>
        <v>1163.1049802634211</v>
      </c>
      <c r="N628" s="2">
        <f t="shared" si="235"/>
        <v>1886.6931118106456</v>
      </c>
      <c r="O628" s="2">
        <f t="shared" si="236"/>
        <v>1556.5842041998546</v>
      </c>
      <c r="P628" s="2">
        <f t="shared" si="237"/>
        <v>1229.0573413874879</v>
      </c>
      <c r="Q628" s="2">
        <f t="shared" si="238"/>
        <v>908.80212840967181</v>
      </c>
      <c r="R628" s="2">
        <f t="shared" si="239"/>
        <v>609.49118265151083</v>
      </c>
      <c r="S628" s="2">
        <f t="shared" si="240"/>
        <v>385.86327330505702</v>
      </c>
      <c r="T628" s="2">
        <f t="shared" si="241"/>
        <v>398.68019238279993</v>
      </c>
      <c r="U628" s="2">
        <f t="shared" si="242"/>
        <v>633.72718783054074</v>
      </c>
      <c r="V628" s="2">
        <f t="shared" si="243"/>
        <v>935.95917191238345</v>
      </c>
      <c r="W628" s="2">
        <f t="shared" si="244"/>
        <v>1524.9745767023282</v>
      </c>
      <c r="X628" s="2">
        <f t="shared" si="245"/>
        <v>1257.688913348182</v>
      </c>
      <c r="Y628" s="2">
        <f t="shared" si="246"/>
        <v>1043.2532901585255</v>
      </c>
      <c r="Z628" s="2">
        <f t="shared" si="247"/>
        <v>920.20755456925758</v>
      </c>
      <c r="AA628" s="2">
        <f t="shared" si="248"/>
        <v>926.11818540347781</v>
      </c>
      <c r="AB628" s="2">
        <f t="shared" si="249"/>
        <v>1058.8129092885213</v>
      </c>
    </row>
    <row r="629" spans="1:28" ht="19" x14ac:dyDescent="0.2">
      <c r="A629" t="s">
        <v>623</v>
      </c>
      <c r="B629">
        <v>32.359200000000001</v>
      </c>
      <c r="C629">
        <v>-81.123599999999996</v>
      </c>
      <c r="D629" s="2">
        <f t="shared" si="225"/>
        <v>8540.2441318881774</v>
      </c>
      <c r="E629" s="2">
        <f t="shared" si="226"/>
        <v>5485.5862536129252</v>
      </c>
      <c r="F629" s="2">
        <f t="shared" si="227"/>
        <v>1896.1030775180554</v>
      </c>
      <c r="G629" s="2">
        <f t="shared" si="228"/>
        <v>1581.9270166937065</v>
      </c>
      <c r="H629" s="2">
        <f t="shared" si="229"/>
        <v>1274.3417192736815</v>
      </c>
      <c r="I629" s="2">
        <f t="shared" si="230"/>
        <v>981.40014164491834</v>
      </c>
      <c r="J629" s="2">
        <f t="shared" si="231"/>
        <v>722.99162923649556</v>
      </c>
      <c r="K629" s="2">
        <f t="shared" si="232"/>
        <v>551.7047439673496</v>
      </c>
      <c r="L629" s="2">
        <f t="shared" si="233"/>
        <v>555.85369602105084</v>
      </c>
      <c r="M629" s="2">
        <f t="shared" si="234"/>
        <v>732.45124515636621</v>
      </c>
      <c r="N629" s="2">
        <f t="shared" si="235"/>
        <v>2604.7646596025552</v>
      </c>
      <c r="O629" s="2">
        <f t="shared" si="236"/>
        <v>2260.9681067975162</v>
      </c>
      <c r="P629" s="2">
        <f t="shared" si="237"/>
        <v>1915.2123428566254</v>
      </c>
      <c r="Q629" s="2">
        <f t="shared" si="238"/>
        <v>1567.8541641636828</v>
      </c>
      <c r="R629" s="2">
        <f t="shared" si="239"/>
        <v>1219.2299508867507</v>
      </c>
      <c r="S629" s="2">
        <f t="shared" si="240"/>
        <v>869.67143118211027</v>
      </c>
      <c r="T629" s="2">
        <f t="shared" si="241"/>
        <v>519.56241424378038</v>
      </c>
      <c r="U629" s="2">
        <f t="shared" si="242"/>
        <v>170.03612377997311</v>
      </c>
      <c r="V629" s="2">
        <f t="shared" si="243"/>
        <v>184.34891278581571</v>
      </c>
      <c r="W629" s="2">
        <f t="shared" si="244"/>
        <v>2074.8183468588168</v>
      </c>
      <c r="X629" s="2">
        <f t="shared" si="245"/>
        <v>1730.1135742127615</v>
      </c>
      <c r="Y629" s="2">
        <f t="shared" si="246"/>
        <v>1393.2087135544116</v>
      </c>
      <c r="Z629" s="2">
        <f t="shared" si="247"/>
        <v>1072.7829055487191</v>
      </c>
      <c r="AA629" s="2">
        <f t="shared" si="248"/>
        <v>790.45365645323693</v>
      </c>
      <c r="AB629" s="2">
        <f t="shared" si="249"/>
        <v>603.50031200955027</v>
      </c>
    </row>
    <row r="630" spans="1:28" ht="19" x14ac:dyDescent="0.2">
      <c r="A630" t="s">
        <v>624</v>
      </c>
      <c r="B630">
        <v>39.282499999999999</v>
      </c>
      <c r="C630">
        <v>-96.115300000000005</v>
      </c>
      <c r="D630" s="2">
        <f t="shared" si="225"/>
        <v>11005.589944599611</v>
      </c>
      <c r="E630" s="2">
        <f t="shared" si="226"/>
        <v>2006.1577199140627</v>
      </c>
      <c r="F630" s="2">
        <f t="shared" si="227"/>
        <v>951.31773208846073</v>
      </c>
      <c r="G630" s="2">
        <f t="shared" si="228"/>
        <v>633.83832804693873</v>
      </c>
      <c r="H630" s="2">
        <f t="shared" si="229"/>
        <v>316.95738622625362</v>
      </c>
      <c r="I630" s="2">
        <f t="shared" si="230"/>
        <v>49.955647727669593</v>
      </c>
      <c r="J630" s="2">
        <f t="shared" si="231"/>
        <v>329.07490324118078</v>
      </c>
      <c r="K630" s="2">
        <f t="shared" si="232"/>
        <v>646.04376026688374</v>
      </c>
      <c r="L630" s="2">
        <f t="shared" si="233"/>
        <v>963.50890957216347</v>
      </c>
      <c r="M630" s="2">
        <f t="shared" si="234"/>
        <v>1280.1905298684328</v>
      </c>
      <c r="N630" s="2">
        <f t="shared" si="235"/>
        <v>1742.9118659672304</v>
      </c>
      <c r="O630" s="2">
        <f t="shared" si="236"/>
        <v>1427.2373945852758</v>
      </c>
      <c r="P630" s="2">
        <f t="shared" si="237"/>
        <v>1120.5285754170875</v>
      </c>
      <c r="Q630" s="2">
        <f t="shared" si="238"/>
        <v>834.58727259523789</v>
      </c>
      <c r="R630" s="2">
        <f t="shared" si="239"/>
        <v>601.66832831033196</v>
      </c>
      <c r="S630" s="2">
        <f t="shared" si="240"/>
        <v>503.24467249408985</v>
      </c>
      <c r="T630" s="2">
        <f t="shared" si="241"/>
        <v>608.84750984838115</v>
      </c>
      <c r="U630" s="2">
        <f t="shared" si="242"/>
        <v>844.91672212267724</v>
      </c>
      <c r="V630" s="2">
        <f t="shared" si="243"/>
        <v>1132.0444085222809</v>
      </c>
      <c r="W630" s="2">
        <f t="shared" si="244"/>
        <v>1485.0568528381993</v>
      </c>
      <c r="X630" s="2">
        <f t="shared" si="245"/>
        <v>1263.794850166468</v>
      </c>
      <c r="Y630" s="2">
        <f t="shared" si="246"/>
        <v>1110.5782056234502</v>
      </c>
      <c r="Z630" s="2">
        <f t="shared" si="247"/>
        <v>1056.0053493348205</v>
      </c>
      <c r="AA630" s="2">
        <f t="shared" si="248"/>
        <v>1114.82426625678</v>
      </c>
      <c r="AB630" s="2">
        <f t="shared" si="249"/>
        <v>1271.2381865289667</v>
      </c>
    </row>
    <row r="631" spans="1:28" ht="19" x14ac:dyDescent="0.2">
      <c r="A631" t="s">
        <v>625</v>
      </c>
      <c r="B631">
        <v>41.7378</v>
      </c>
      <c r="C631">
        <v>-108.78749999999999</v>
      </c>
      <c r="D631" s="2">
        <f t="shared" si="225"/>
        <v>9543.6604019986607</v>
      </c>
      <c r="E631" s="2">
        <f t="shared" si="226"/>
        <v>3124.9855268869633</v>
      </c>
      <c r="F631" s="2">
        <f t="shared" si="227"/>
        <v>297.59160894407114</v>
      </c>
      <c r="G631" s="2">
        <f t="shared" si="228"/>
        <v>126.9308830119016</v>
      </c>
      <c r="H631" s="2">
        <f t="shared" si="229"/>
        <v>374.31182284716391</v>
      </c>
      <c r="I631" s="2">
        <f t="shared" si="230"/>
        <v>678.21105276570154</v>
      </c>
      <c r="J631" s="2">
        <f t="shared" si="231"/>
        <v>987.00374771912777</v>
      </c>
      <c r="K631" s="2">
        <f t="shared" si="232"/>
        <v>1296.246579227894</v>
      </c>
      <c r="L631" s="2">
        <f t="shared" si="233"/>
        <v>1604.6009703475995</v>
      </c>
      <c r="M631" s="2">
        <f t="shared" si="234"/>
        <v>1911.3197239288677</v>
      </c>
      <c r="N631" s="2">
        <f t="shared" si="235"/>
        <v>1161.7795791680944</v>
      </c>
      <c r="O631" s="2">
        <f t="shared" si="236"/>
        <v>913.22229492959775</v>
      </c>
      <c r="P631" s="2">
        <f t="shared" si="237"/>
        <v>731.57701798313053</v>
      </c>
      <c r="Q631" s="2">
        <f t="shared" si="238"/>
        <v>674.25608013928741</v>
      </c>
      <c r="R631" s="2">
        <f t="shared" si="239"/>
        <v>769.76978930664484</v>
      </c>
      <c r="S631" s="2">
        <f t="shared" si="240"/>
        <v>973.87207467469341</v>
      </c>
      <c r="T631" s="2">
        <f t="shared" si="241"/>
        <v>1233.2203148108517</v>
      </c>
      <c r="U631" s="2">
        <f t="shared" si="242"/>
        <v>1519.0204284860317</v>
      </c>
      <c r="V631" s="2">
        <f t="shared" si="243"/>
        <v>1817.942175816461</v>
      </c>
      <c r="W631" s="2">
        <f t="shared" si="244"/>
        <v>1261.7573817993257</v>
      </c>
      <c r="X631" s="2">
        <f t="shared" si="245"/>
        <v>1226.4755725608056</v>
      </c>
      <c r="Y631" s="2">
        <f t="shared" si="246"/>
        <v>1286.2752204309791</v>
      </c>
      <c r="Z631" s="2">
        <f t="shared" si="247"/>
        <v>1429.0960307266228</v>
      </c>
      <c r="AA631" s="2">
        <f t="shared" si="248"/>
        <v>1632.903085344276</v>
      </c>
      <c r="AB631" s="2">
        <f t="shared" si="249"/>
        <v>1877.3762450224324</v>
      </c>
    </row>
    <row r="632" spans="1:28" ht="19" x14ac:dyDescent="0.2">
      <c r="A632" t="s">
        <v>626</v>
      </c>
      <c r="B632">
        <v>40.79</v>
      </c>
      <c r="C632">
        <v>-76.198400000000007</v>
      </c>
      <c r="D632" s="2">
        <f t="shared" si="225"/>
        <v>6862.7466952256855</v>
      </c>
      <c r="E632" s="2">
        <f t="shared" si="226"/>
        <v>10007.71843516909</v>
      </c>
      <c r="F632" s="2">
        <f t="shared" si="227"/>
        <v>1974.4839530550346</v>
      </c>
      <c r="G632" s="2">
        <f t="shared" si="228"/>
        <v>1665.2215853936132</v>
      </c>
      <c r="H632" s="2">
        <f t="shared" si="229"/>
        <v>1353.9892148379236</v>
      </c>
      <c r="I632" s="2">
        <f t="shared" si="230"/>
        <v>1041.2604688645592</v>
      </c>
      <c r="J632" s="2">
        <f t="shared" si="231"/>
        <v>727.59301920047994</v>
      </c>
      <c r="K632" s="2">
        <f t="shared" si="232"/>
        <v>414.02489487413766</v>
      </c>
      <c r="L632" s="2">
        <f t="shared" si="233"/>
        <v>109.39632374184505</v>
      </c>
      <c r="M632" s="2">
        <f t="shared" si="234"/>
        <v>227.55610989336861</v>
      </c>
      <c r="N632" s="2">
        <f t="shared" si="235"/>
        <v>2797.2558043417671</v>
      </c>
      <c r="O632" s="2">
        <f t="shared" si="236"/>
        <v>2483.6195855837645</v>
      </c>
      <c r="P632" s="2">
        <f t="shared" si="237"/>
        <v>2169.9743658782677</v>
      </c>
      <c r="Q632" s="2">
        <f t="shared" si="238"/>
        <v>1858.1172003085069</v>
      </c>
      <c r="R632" s="2">
        <f t="shared" si="239"/>
        <v>1550.9058013768445</v>
      </c>
      <c r="S632" s="2">
        <f t="shared" si="240"/>
        <v>1253.5318870474093</v>
      </c>
      <c r="T632" s="2">
        <f t="shared" si="241"/>
        <v>976.78991700143592</v>
      </c>
      <c r="U632" s="2">
        <f t="shared" si="242"/>
        <v>745.7277307493282</v>
      </c>
      <c r="V632" s="2">
        <f t="shared" si="243"/>
        <v>615.53588019547931</v>
      </c>
      <c r="W632" s="2">
        <f t="shared" si="244"/>
        <v>2465.8709375200469</v>
      </c>
      <c r="X632" s="2">
        <f t="shared" si="245"/>
        <v>2169.7652429891277</v>
      </c>
      <c r="Y632" s="2">
        <f t="shared" si="246"/>
        <v>1888.0947889966551</v>
      </c>
      <c r="Z632" s="2">
        <f t="shared" si="247"/>
        <v>1629.608665636511</v>
      </c>
      <c r="AA632" s="2">
        <f t="shared" si="248"/>
        <v>1408.2470292765563</v>
      </c>
      <c r="AB632" s="2">
        <f t="shared" si="249"/>
        <v>1244.8898389600765</v>
      </c>
    </row>
    <row r="633" spans="1:28" ht="19" x14ac:dyDescent="0.2">
      <c r="A633" t="s">
        <v>627</v>
      </c>
      <c r="B633">
        <v>38.473100000000002</v>
      </c>
      <c r="C633">
        <v>-81.823300000000003</v>
      </c>
      <c r="D633" s="2">
        <f t="shared" si="225"/>
        <v>5595.3304214149248</v>
      </c>
      <c r="E633" s="2">
        <f t="shared" si="226"/>
        <v>10565.409797452843</v>
      </c>
      <c r="F633" s="2">
        <f t="shared" si="227"/>
        <v>1715.9423718481034</v>
      </c>
      <c r="G633" s="2">
        <f t="shared" si="228"/>
        <v>1399.8742517768353</v>
      </c>
      <c r="H633" s="2">
        <f t="shared" si="229"/>
        <v>1082.644584555539</v>
      </c>
      <c r="I633" s="2">
        <f t="shared" si="230"/>
        <v>765.18581886185825</v>
      </c>
      <c r="J633" s="2">
        <f t="shared" si="231"/>
        <v>449.96452521195789</v>
      </c>
      <c r="K633" s="2">
        <f t="shared" si="232"/>
        <v>157.15999630685849</v>
      </c>
      <c r="L633" s="2">
        <f t="shared" si="233"/>
        <v>230.18811233006758</v>
      </c>
      <c r="M633" s="2">
        <f t="shared" si="234"/>
        <v>535.91564647175414</v>
      </c>
      <c r="N633" s="2">
        <f t="shared" si="235"/>
        <v>2508.7020968203965</v>
      </c>
      <c r="O633" s="2">
        <f t="shared" si="236"/>
        <v>2184.3348688938145</v>
      </c>
      <c r="P633" s="2">
        <f t="shared" si="237"/>
        <v>1860.00985439431</v>
      </c>
      <c r="Q633" s="2">
        <f t="shared" si="238"/>
        <v>1537.5303954359701</v>
      </c>
      <c r="R633" s="2">
        <f t="shared" si="239"/>
        <v>1220.1615337190485</v>
      </c>
      <c r="S633" s="2">
        <f t="shared" si="240"/>
        <v>915.10333112758758</v>
      </c>
      <c r="T633" s="2">
        <f t="shared" si="241"/>
        <v>642.12491670425914</v>
      </c>
      <c r="U633" s="2">
        <f t="shared" si="242"/>
        <v>463.79536622308075</v>
      </c>
      <c r="V633" s="2">
        <f t="shared" si="243"/>
        <v>496.47313053269653</v>
      </c>
      <c r="W633" s="2">
        <f t="shared" si="244"/>
        <v>2132.4144178678325</v>
      </c>
      <c r="X633" s="2">
        <f t="shared" si="245"/>
        <v>1831.2925240882209</v>
      </c>
      <c r="Y633" s="2">
        <f t="shared" si="246"/>
        <v>1549.5644857600871</v>
      </c>
      <c r="Z633" s="2">
        <f t="shared" si="247"/>
        <v>1301.072715814217</v>
      </c>
      <c r="AA633" s="2">
        <f t="shared" si="248"/>
        <v>1109.3952694903835</v>
      </c>
      <c r="AB633" s="2">
        <f t="shared" si="249"/>
        <v>1008.1987038602587</v>
      </c>
    </row>
    <row r="634" spans="1:28" ht="19" x14ac:dyDescent="0.2">
      <c r="A634" t="s">
        <v>628</v>
      </c>
      <c r="B634">
        <v>37</v>
      </c>
      <c r="C634">
        <v>-84.591700000000003</v>
      </c>
      <c r="D634" s="2">
        <f t="shared" si="225"/>
        <v>4762.4825579793596</v>
      </c>
      <c r="E634" s="2">
        <f t="shared" si="226"/>
        <v>9784.6225563575754</v>
      </c>
      <c r="F634" s="2">
        <f t="shared" si="227"/>
        <v>1596.4126730039015</v>
      </c>
      <c r="G634" s="2">
        <f t="shared" si="228"/>
        <v>1278.8822020833522</v>
      </c>
      <c r="H634" s="2">
        <f t="shared" si="229"/>
        <v>962.24748340262431</v>
      </c>
      <c r="I634" s="2">
        <f t="shared" si="230"/>
        <v>650.24541225069208</v>
      </c>
      <c r="J634" s="2">
        <f t="shared" si="231"/>
        <v>358.36081933757731</v>
      </c>
      <c r="K634" s="2">
        <f t="shared" si="232"/>
        <v>209.74606250368504</v>
      </c>
      <c r="L634" s="2">
        <f t="shared" si="233"/>
        <v>412.1794979852362</v>
      </c>
      <c r="M634" s="2">
        <f t="shared" si="234"/>
        <v>711.04206691570869</v>
      </c>
      <c r="N634" s="2">
        <f t="shared" si="235"/>
        <v>2364.5166553903496</v>
      </c>
      <c r="O634" s="2">
        <f t="shared" si="236"/>
        <v>2033.777903289611</v>
      </c>
      <c r="P634" s="2">
        <f t="shared" si="237"/>
        <v>1702.7849889881845</v>
      </c>
      <c r="Q634" s="2">
        <f t="shared" si="238"/>
        <v>1373.1291669621487</v>
      </c>
      <c r="R634" s="2">
        <f t="shared" si="239"/>
        <v>1047.9147560637916</v>
      </c>
      <c r="S634" s="2">
        <f t="shared" si="240"/>
        <v>735.05578515582636</v>
      </c>
      <c r="T634" s="2">
        <f t="shared" si="241"/>
        <v>462.64798963502642</v>
      </c>
      <c r="U634" s="2">
        <f t="shared" si="242"/>
        <v>347.12458279830508</v>
      </c>
      <c r="V634" s="2">
        <f t="shared" si="243"/>
        <v>509.89685310567444</v>
      </c>
      <c r="W634" s="2">
        <f t="shared" si="244"/>
        <v>1956.465804187962</v>
      </c>
      <c r="X634" s="2">
        <f t="shared" si="245"/>
        <v>1650.76045226872</v>
      </c>
      <c r="Y634" s="2">
        <f t="shared" si="246"/>
        <v>1367.2917064124631</v>
      </c>
      <c r="Z634" s="2">
        <f t="shared" si="247"/>
        <v>1124.1739149368852</v>
      </c>
      <c r="AA634" s="2">
        <f t="shared" si="248"/>
        <v>953.74772260669579</v>
      </c>
      <c r="AB634" s="2">
        <f t="shared" si="249"/>
        <v>898.95304976104057</v>
      </c>
    </row>
    <row r="635" spans="1:28" ht="19" x14ac:dyDescent="0.2">
      <c r="A635" t="s">
        <v>629</v>
      </c>
      <c r="B635">
        <v>34.347700000000003</v>
      </c>
      <c r="C635">
        <v>-82.775999999999996</v>
      </c>
      <c r="D635" s="2">
        <f t="shared" si="225"/>
        <v>3566.8306904384208</v>
      </c>
      <c r="E635" s="2">
        <f t="shared" si="226"/>
        <v>2097.8436609504647</v>
      </c>
      <c r="F635" s="2">
        <f t="shared" si="227"/>
        <v>1753.3445362731477</v>
      </c>
      <c r="G635" s="2">
        <f t="shared" si="228"/>
        <v>1437.1684309065433</v>
      </c>
      <c r="H635" s="2">
        <f t="shared" si="229"/>
        <v>1125.3698375107363</v>
      </c>
      <c r="I635" s="2">
        <f t="shared" si="230"/>
        <v>824.98569730455972</v>
      </c>
      <c r="J635" s="2">
        <f t="shared" si="231"/>
        <v>557.04891535508204</v>
      </c>
      <c r="K635" s="2">
        <f t="shared" si="232"/>
        <v>396.31889416828909</v>
      </c>
      <c r="L635" s="2">
        <f t="shared" si="233"/>
        <v>470.6533378496357</v>
      </c>
      <c r="M635" s="2">
        <f t="shared" si="234"/>
        <v>709.49404076483211</v>
      </c>
      <c r="N635" s="2">
        <f t="shared" si="235"/>
        <v>2486.3409556204356</v>
      </c>
      <c r="O635" s="2">
        <f t="shared" si="236"/>
        <v>2147.00319098318</v>
      </c>
      <c r="P635" s="2">
        <f t="shared" si="237"/>
        <v>1806.0455591848838</v>
      </c>
      <c r="Q635" s="2">
        <f t="shared" si="238"/>
        <v>1464.0543000341886</v>
      </c>
      <c r="R635" s="2">
        <f t="shared" si="239"/>
        <v>1121.8717326576818</v>
      </c>
      <c r="S635" s="2">
        <f t="shared" si="240"/>
        <v>781.21459509205988</v>
      </c>
      <c r="T635" s="2">
        <f t="shared" si="241"/>
        <v>448.05271183198312</v>
      </c>
      <c r="U635" s="2">
        <f t="shared" si="242"/>
        <v>176.98910809493285</v>
      </c>
      <c r="V635" s="2">
        <f t="shared" si="243"/>
        <v>320.27652832120674</v>
      </c>
      <c r="W635" s="2">
        <f t="shared" si="244"/>
        <v>2004.9649434865671</v>
      </c>
      <c r="X635" s="2">
        <f t="shared" si="245"/>
        <v>1675.0855410531885</v>
      </c>
      <c r="Y635" s="2">
        <f t="shared" si="246"/>
        <v>1358.7864551357757</v>
      </c>
      <c r="Z635" s="2">
        <f t="shared" si="247"/>
        <v>1069.4547809668779</v>
      </c>
      <c r="AA635" s="2">
        <f t="shared" si="248"/>
        <v>836.73292140696537</v>
      </c>
      <c r="AB635" s="2">
        <f t="shared" si="249"/>
        <v>718.78445197709573</v>
      </c>
    </row>
    <row r="636" spans="1:28" ht="19" x14ac:dyDescent="0.2">
      <c r="A636" t="s">
        <v>630</v>
      </c>
      <c r="B636">
        <v>36.3767</v>
      </c>
      <c r="C636">
        <v>-82.963899999999995</v>
      </c>
      <c r="D636" s="2">
        <f t="shared" si="225"/>
        <v>3386.1421049316145</v>
      </c>
      <c r="E636" s="2">
        <f t="shared" si="226"/>
        <v>2132.3804841609453</v>
      </c>
      <c r="F636" s="2">
        <f t="shared" si="227"/>
        <v>1695.325773279845</v>
      </c>
      <c r="G636" s="2">
        <f t="shared" si="228"/>
        <v>1377.8055339976086</v>
      </c>
      <c r="H636" s="2">
        <f t="shared" si="229"/>
        <v>1061.4666917562261</v>
      </c>
      <c r="I636" s="2">
        <f t="shared" si="230"/>
        <v>750.07752065951126</v>
      </c>
      <c r="J636" s="2">
        <f t="shared" si="231"/>
        <v>456.60995008540192</v>
      </c>
      <c r="K636" s="2">
        <f t="shared" si="232"/>
        <v>256.60094345328793</v>
      </c>
      <c r="L636" s="2">
        <f t="shared" si="233"/>
        <v>367.79247531835352</v>
      </c>
      <c r="M636" s="2">
        <f t="shared" si="234"/>
        <v>645.35443604880788</v>
      </c>
      <c r="N636" s="2">
        <f t="shared" si="235"/>
        <v>2458.1070503008718</v>
      </c>
      <c r="O636" s="2">
        <f t="shared" si="236"/>
        <v>2125.3071587417285</v>
      </c>
      <c r="P636" s="2">
        <f t="shared" si="237"/>
        <v>1791.6276610395223</v>
      </c>
      <c r="Q636" s="2">
        <f t="shared" si="238"/>
        <v>1458.223082725073</v>
      </c>
      <c r="R636" s="2">
        <f t="shared" si="239"/>
        <v>1127.1530321733251</v>
      </c>
      <c r="S636" s="2">
        <f t="shared" si="240"/>
        <v>803.26737445309243</v>
      </c>
      <c r="T636" s="2">
        <f t="shared" si="241"/>
        <v>502.93255973993172</v>
      </c>
      <c r="U636" s="2">
        <f t="shared" si="242"/>
        <v>308.15656506604961</v>
      </c>
      <c r="V636" s="2">
        <f t="shared" si="243"/>
        <v>414.54390912476413</v>
      </c>
      <c r="W636" s="2">
        <f t="shared" si="244"/>
        <v>2029.4557167966868</v>
      </c>
      <c r="X636" s="2">
        <f t="shared" si="245"/>
        <v>1714.8197147655824</v>
      </c>
      <c r="Y636" s="2">
        <f t="shared" si="246"/>
        <v>1418.0401562274383</v>
      </c>
      <c r="Z636" s="2">
        <f t="shared" si="247"/>
        <v>1154.1898256522313</v>
      </c>
      <c r="AA636" s="2">
        <f t="shared" si="248"/>
        <v>952.11644363670462</v>
      </c>
      <c r="AB636" s="2">
        <f t="shared" si="249"/>
        <v>857.41851822576928</v>
      </c>
    </row>
    <row r="637" spans="1:28" ht="19" x14ac:dyDescent="0.2">
      <c r="A637" t="s">
        <v>631</v>
      </c>
      <c r="B637">
        <v>37.151899999999998</v>
      </c>
      <c r="C637">
        <v>-93.389200000000002</v>
      </c>
      <c r="D637" s="2">
        <f t="shared" si="225"/>
        <v>9118.680613270777</v>
      </c>
      <c r="E637" s="2">
        <f t="shared" si="226"/>
        <v>7767.2559188314917</v>
      </c>
      <c r="F637" s="2">
        <f t="shared" si="227"/>
        <v>1127.9945878071569</v>
      </c>
      <c r="G637" s="2">
        <f t="shared" si="228"/>
        <v>812.3902301013984</v>
      </c>
      <c r="H637" s="2">
        <f t="shared" si="229"/>
        <v>504.78169695379967</v>
      </c>
      <c r="I637" s="2">
        <f t="shared" si="230"/>
        <v>242.08715301538416</v>
      </c>
      <c r="J637" s="2">
        <f t="shared" si="231"/>
        <v>268.74554925972001</v>
      </c>
      <c r="K637" s="2">
        <f t="shared" si="232"/>
        <v>543.69133930153896</v>
      </c>
      <c r="L637" s="2">
        <f t="shared" si="233"/>
        <v>853.09771484584758</v>
      </c>
      <c r="M637" s="2">
        <f t="shared" si="234"/>
        <v>1169.1346985583202</v>
      </c>
      <c r="N637" s="2">
        <f t="shared" si="235"/>
        <v>1879.5876561620435</v>
      </c>
      <c r="O637" s="2">
        <f t="shared" si="236"/>
        <v>1549.7259615765802</v>
      </c>
      <c r="P637" s="2">
        <f t="shared" si="237"/>
        <v>1222.5740338343467</v>
      </c>
      <c r="Q637" s="2">
        <f t="shared" si="238"/>
        <v>902.97778607954763</v>
      </c>
      <c r="R637" s="2">
        <f t="shared" si="239"/>
        <v>605.13177769659501</v>
      </c>
      <c r="S637" s="2">
        <f t="shared" si="240"/>
        <v>385.68170055722521</v>
      </c>
      <c r="T637" s="2">
        <f t="shared" si="241"/>
        <v>404.77242670373886</v>
      </c>
      <c r="U637" s="2">
        <f t="shared" si="242"/>
        <v>641.40622569789286</v>
      </c>
      <c r="V637" s="2">
        <f t="shared" si="243"/>
        <v>943.69053884222183</v>
      </c>
      <c r="W637" s="2">
        <f t="shared" si="244"/>
        <v>1520.3460479195733</v>
      </c>
      <c r="X637" s="2">
        <f t="shared" si="245"/>
        <v>1254.3818552425942</v>
      </c>
      <c r="Y637" s="2">
        <f t="shared" si="246"/>
        <v>1042.0006164383369</v>
      </c>
      <c r="Z637" s="2">
        <f t="shared" si="247"/>
        <v>921.82299132095068</v>
      </c>
      <c r="AA637" s="2">
        <f t="shared" si="248"/>
        <v>930.66398204201016</v>
      </c>
      <c r="AB637" s="2">
        <f t="shared" si="249"/>
        <v>1065.2940463280199</v>
      </c>
    </row>
    <row r="638" spans="1:28" ht="19" x14ac:dyDescent="0.2">
      <c r="A638" t="s">
        <v>632</v>
      </c>
      <c r="B638">
        <v>33.653167000000003</v>
      </c>
      <c r="C638">
        <v>-93.807056000000003</v>
      </c>
      <c r="D638" s="2">
        <f t="shared" si="225"/>
        <v>1858.5461223565119</v>
      </c>
      <c r="E638" s="2">
        <f t="shared" si="226"/>
        <v>5727.9876981574089</v>
      </c>
      <c r="F638" s="2">
        <f t="shared" si="227"/>
        <v>1196.4975576567676</v>
      </c>
      <c r="G638" s="2">
        <f t="shared" si="228"/>
        <v>897.62403309362639</v>
      </c>
      <c r="H638" s="2">
        <f t="shared" si="229"/>
        <v>630.06293693205453</v>
      </c>
      <c r="I638" s="2">
        <f t="shared" si="230"/>
        <v>454.96941857687796</v>
      </c>
      <c r="J638" s="2">
        <f t="shared" si="231"/>
        <v>486.35100250079512</v>
      </c>
      <c r="K638" s="2">
        <f t="shared" si="232"/>
        <v>696.76582917643623</v>
      </c>
      <c r="L638" s="2">
        <f t="shared" si="233"/>
        <v>976.13637586249047</v>
      </c>
      <c r="M638" s="2">
        <f t="shared" si="234"/>
        <v>1279.3491951724593</v>
      </c>
      <c r="N638" s="2">
        <f t="shared" si="235"/>
        <v>1865.2159692077123</v>
      </c>
      <c r="O638" s="2">
        <f t="shared" si="236"/>
        <v>1521.0895754292974</v>
      </c>
      <c r="P638" s="2">
        <f t="shared" si="237"/>
        <v>1176.1484075342466</v>
      </c>
      <c r="Q638" s="2">
        <f t="shared" si="238"/>
        <v>831.29509491479769</v>
      </c>
      <c r="R638" s="2">
        <f t="shared" si="239"/>
        <v>489.08341802442101</v>
      </c>
      <c r="S638" s="2">
        <f t="shared" si="240"/>
        <v>171.05091725421056</v>
      </c>
      <c r="T638" s="2">
        <f t="shared" si="241"/>
        <v>248.7961272642242</v>
      </c>
      <c r="U638" s="2">
        <f t="shared" si="242"/>
        <v>580.53456264869362</v>
      </c>
      <c r="V638" s="2">
        <f t="shared" si="243"/>
        <v>923.97369742949434</v>
      </c>
      <c r="W638" s="2">
        <f t="shared" si="244"/>
        <v>1388.7871120473812</v>
      </c>
      <c r="X638" s="2">
        <f t="shared" si="245"/>
        <v>1085.7527823315177</v>
      </c>
      <c r="Y638" s="2">
        <f t="shared" si="246"/>
        <v>830.46431711501543</v>
      </c>
      <c r="Z638" s="2">
        <f t="shared" si="247"/>
        <v>680.03347390760894</v>
      </c>
      <c r="AA638" s="2">
        <f t="shared" si="248"/>
        <v>705.52861208449485</v>
      </c>
      <c r="AB638" s="2">
        <f t="shared" si="249"/>
        <v>891.93898785593012</v>
      </c>
    </row>
    <row r="639" spans="1:28" ht="19" x14ac:dyDescent="0.2">
      <c r="A639" t="s">
        <v>633</v>
      </c>
      <c r="B639">
        <v>32.3994</v>
      </c>
      <c r="C639">
        <v>-97.407799999999995</v>
      </c>
      <c r="D639" s="2">
        <f t="shared" si="225"/>
        <v>2269.5876945158939</v>
      </c>
      <c r="E639" s="2">
        <f t="shared" si="226"/>
        <v>8561.9051332360723</v>
      </c>
      <c r="F639" s="2">
        <f t="shared" si="227"/>
        <v>1061.3103870257769</v>
      </c>
      <c r="G639" s="2">
        <f t="shared" si="228"/>
        <v>789.27711620506739</v>
      </c>
      <c r="H639" s="2">
        <f t="shared" si="229"/>
        <v>584.05442121994588</v>
      </c>
      <c r="I639" s="2">
        <f t="shared" si="230"/>
        <v>530.99483495650747</v>
      </c>
      <c r="J639" s="2">
        <f t="shared" si="231"/>
        <v>667.60335097123357</v>
      </c>
      <c r="K639" s="2">
        <f t="shared" si="232"/>
        <v>911.97785228381827</v>
      </c>
      <c r="L639" s="2">
        <f t="shared" si="233"/>
        <v>1199.3666039904374</v>
      </c>
      <c r="M639" s="2">
        <f t="shared" si="234"/>
        <v>1504.5341842902085</v>
      </c>
      <c r="N639" s="2">
        <f t="shared" si="235"/>
        <v>1666.9993640803525</v>
      </c>
      <c r="O639" s="2">
        <f t="shared" si="236"/>
        <v>1318.7951409606496</v>
      </c>
      <c r="P639" s="2">
        <f t="shared" si="237"/>
        <v>969.56798441113835</v>
      </c>
      <c r="Q639" s="2">
        <f t="shared" si="238"/>
        <v>619.68803232225582</v>
      </c>
      <c r="R639" s="2">
        <f t="shared" si="239"/>
        <v>269.89942482538203</v>
      </c>
      <c r="S639" s="2">
        <f t="shared" si="240"/>
        <v>86.816457300682259</v>
      </c>
      <c r="T639" s="2">
        <f t="shared" si="241"/>
        <v>433.92559330121668</v>
      </c>
      <c r="U639" s="2">
        <f t="shared" si="242"/>
        <v>783.92799442131718</v>
      </c>
      <c r="V639" s="2">
        <f t="shared" si="243"/>
        <v>1133.5543277972286</v>
      </c>
      <c r="W639" s="2">
        <f t="shared" si="244"/>
        <v>1163.0698383903677</v>
      </c>
      <c r="X639" s="2">
        <f t="shared" si="245"/>
        <v>866.74063113440582</v>
      </c>
      <c r="Y639" s="2">
        <f t="shared" si="246"/>
        <v>644.02712381720346</v>
      </c>
      <c r="Z639" s="2">
        <f t="shared" si="247"/>
        <v>586.65479849005919</v>
      </c>
      <c r="AA639" s="2">
        <f t="shared" si="248"/>
        <v>734.56973109999342</v>
      </c>
      <c r="AB639" s="2">
        <f t="shared" si="249"/>
        <v>1000.2865415760341</v>
      </c>
    </row>
    <row r="640" spans="1:28" ht="19" x14ac:dyDescent="0.2">
      <c r="A640" t="s">
        <v>634</v>
      </c>
      <c r="B640">
        <v>36.027799999999999</v>
      </c>
      <c r="C640">
        <v>-87.986099999999993</v>
      </c>
      <c r="D640" s="2">
        <f t="shared" si="225"/>
        <v>5824.4450478397703</v>
      </c>
      <c r="E640" s="2">
        <f t="shared" si="226"/>
        <v>4744.8237393426161</v>
      </c>
      <c r="F640" s="2">
        <f t="shared" si="227"/>
        <v>1437.1557462266003</v>
      </c>
      <c r="G640" s="2">
        <f t="shared" si="228"/>
        <v>1120.9297597036498</v>
      </c>
      <c r="H640" s="2">
        <f t="shared" si="229"/>
        <v>809.68895353541029</v>
      </c>
      <c r="I640" s="2">
        <f t="shared" si="230"/>
        <v>515.10407704745728</v>
      </c>
      <c r="J640" s="2">
        <f t="shared" si="231"/>
        <v>295.53216795882145</v>
      </c>
      <c r="K640" s="2">
        <f t="shared" si="232"/>
        <v>349.80288280056755</v>
      </c>
      <c r="L640" s="2">
        <f t="shared" si="233"/>
        <v>608.48533029179907</v>
      </c>
      <c r="M640" s="2">
        <f t="shared" si="234"/>
        <v>911.03063244376006</v>
      </c>
      <c r="N640" s="2">
        <f t="shared" si="235"/>
        <v>2181.1458060068226</v>
      </c>
      <c r="O640" s="2">
        <f t="shared" si="236"/>
        <v>1846.1800597320337</v>
      </c>
      <c r="P640" s="2">
        <f t="shared" si="237"/>
        <v>1511.0124769224665</v>
      </c>
      <c r="Q640" s="2">
        <f t="shared" si="238"/>
        <v>1177.269708471749</v>
      </c>
      <c r="R640" s="2">
        <f t="shared" si="239"/>
        <v>848.56564642738795</v>
      </c>
      <c r="S640" s="2">
        <f t="shared" si="240"/>
        <v>536.49087427067161</v>
      </c>
      <c r="T640" s="2">
        <f t="shared" si="241"/>
        <v>301.24498150931629</v>
      </c>
      <c r="U640" s="2">
        <f t="shared" si="242"/>
        <v>359.89253847561969</v>
      </c>
      <c r="V640" s="2">
        <f t="shared" si="243"/>
        <v>635.61872417289965</v>
      </c>
      <c r="W640" s="2">
        <f t="shared" si="244"/>
        <v>1756.3664287118979</v>
      </c>
      <c r="X640" s="2">
        <f t="shared" si="245"/>
        <v>1452.7168384679708</v>
      </c>
      <c r="Y640" s="2">
        <f t="shared" si="246"/>
        <v>1178.00491072004</v>
      </c>
      <c r="Z640" s="2">
        <f t="shared" si="247"/>
        <v>958.55806384333744</v>
      </c>
      <c r="AA640" s="2">
        <f t="shared" si="248"/>
        <v>839.71759455388383</v>
      </c>
      <c r="AB640" s="2">
        <f t="shared" si="249"/>
        <v>864.3895953889504</v>
      </c>
    </row>
    <row r="641" spans="1:28" ht="19" x14ac:dyDescent="0.2">
      <c r="A641" t="s">
        <v>635</v>
      </c>
      <c r="B641">
        <v>41.494700000000002</v>
      </c>
      <c r="C641">
        <v>-88.125</v>
      </c>
      <c r="D641" s="2">
        <f t="shared" si="225"/>
        <v>2218.3063428416317</v>
      </c>
      <c r="E641" s="2">
        <f t="shared" si="226"/>
        <v>9798.3883093086079</v>
      </c>
      <c r="F641" s="2">
        <f t="shared" si="227"/>
        <v>1353.3702255938585</v>
      </c>
      <c r="G641" s="2">
        <f t="shared" si="228"/>
        <v>1043.2097033978871</v>
      </c>
      <c r="H641" s="2">
        <f t="shared" si="229"/>
        <v>732.81789715869979</v>
      </c>
      <c r="I641" s="2">
        <f t="shared" si="230"/>
        <v>424.81033967007409</v>
      </c>
      <c r="J641" s="2">
        <f t="shared" si="231"/>
        <v>142.47306488962374</v>
      </c>
      <c r="K641" s="2">
        <f t="shared" si="232"/>
        <v>239.32782939577692</v>
      </c>
      <c r="L641" s="2">
        <f t="shared" si="233"/>
        <v>539.65578572775792</v>
      </c>
      <c r="M641" s="2">
        <f t="shared" si="234"/>
        <v>849.1466090637889</v>
      </c>
      <c r="N641" s="2">
        <f t="shared" si="235"/>
        <v>2177.6602271598072</v>
      </c>
      <c r="O641" s="2">
        <f t="shared" si="236"/>
        <v>1869.9276961515095</v>
      </c>
      <c r="P641" s="2">
        <f t="shared" si="237"/>
        <v>1567.6671676856045</v>
      </c>
      <c r="Q641" s="2">
        <f t="shared" si="238"/>
        <v>1276.5278619531905</v>
      </c>
      <c r="R641" s="2">
        <f t="shared" si="239"/>
        <v>1007.9251152261963</v>
      </c>
      <c r="S641" s="2">
        <f t="shared" si="240"/>
        <v>786.92467827247265</v>
      </c>
      <c r="T641" s="2">
        <f t="shared" si="241"/>
        <v>664.17353242024967</v>
      </c>
      <c r="U641" s="2">
        <f t="shared" si="242"/>
        <v>694.44148915654546</v>
      </c>
      <c r="V641" s="2">
        <f t="shared" si="243"/>
        <v>861.658222199958</v>
      </c>
      <c r="W641" s="2">
        <f t="shared" si="244"/>
        <v>1916.1075090313318</v>
      </c>
      <c r="X641" s="2">
        <f t="shared" si="245"/>
        <v>1663.7615595136849</v>
      </c>
      <c r="Y641" s="2">
        <f t="shared" si="246"/>
        <v>1448.8556474622224</v>
      </c>
      <c r="Z641" s="2">
        <f t="shared" si="247"/>
        <v>1291.1186813939867</v>
      </c>
      <c r="AA641" s="2">
        <f t="shared" si="248"/>
        <v>1213.657055666489</v>
      </c>
      <c r="AB641" s="2">
        <f t="shared" si="249"/>
        <v>1231.9714385188854</v>
      </c>
    </row>
    <row r="642" spans="1:28" ht="19" x14ac:dyDescent="0.2">
      <c r="A642" t="s">
        <v>636</v>
      </c>
      <c r="B642">
        <v>41.494700000000002</v>
      </c>
      <c r="C642">
        <v>-88.125</v>
      </c>
      <c r="D642" s="2">
        <f t="shared" si="225"/>
        <v>4893.5909869513989</v>
      </c>
      <c r="E642" s="2">
        <f t="shared" si="226"/>
        <v>5054.9221754731007</v>
      </c>
      <c r="F642" s="2">
        <f t="shared" si="227"/>
        <v>1353.3702255938585</v>
      </c>
      <c r="G642" s="2">
        <f t="shared" si="228"/>
        <v>1043.2097033978871</v>
      </c>
      <c r="H642" s="2">
        <f t="shared" si="229"/>
        <v>732.81789715869979</v>
      </c>
      <c r="I642" s="2">
        <f t="shared" si="230"/>
        <v>424.81033967007409</v>
      </c>
      <c r="J642" s="2">
        <f t="shared" si="231"/>
        <v>142.47306488962374</v>
      </c>
      <c r="K642" s="2">
        <f t="shared" si="232"/>
        <v>239.32782939577692</v>
      </c>
      <c r="L642" s="2">
        <f t="shared" si="233"/>
        <v>539.65578572775792</v>
      </c>
      <c r="M642" s="2">
        <f t="shared" si="234"/>
        <v>849.1466090637889</v>
      </c>
      <c r="N642" s="2">
        <f t="shared" si="235"/>
        <v>2177.6602271598072</v>
      </c>
      <c r="O642" s="2">
        <f t="shared" si="236"/>
        <v>1869.9276961515095</v>
      </c>
      <c r="P642" s="2">
        <f t="shared" si="237"/>
        <v>1567.6671676856045</v>
      </c>
      <c r="Q642" s="2">
        <f t="shared" si="238"/>
        <v>1276.5278619531905</v>
      </c>
      <c r="R642" s="2">
        <f t="shared" si="239"/>
        <v>1007.9251152261963</v>
      </c>
      <c r="S642" s="2">
        <f t="shared" si="240"/>
        <v>786.92467827247265</v>
      </c>
      <c r="T642" s="2">
        <f t="shared" si="241"/>
        <v>664.17353242024967</v>
      </c>
      <c r="U642" s="2">
        <f t="shared" si="242"/>
        <v>694.44148915654546</v>
      </c>
      <c r="V642" s="2">
        <f t="shared" si="243"/>
        <v>861.658222199958</v>
      </c>
      <c r="W642" s="2">
        <f t="shared" si="244"/>
        <v>1916.1075090313318</v>
      </c>
      <c r="X642" s="2">
        <f t="shared" si="245"/>
        <v>1663.7615595136849</v>
      </c>
      <c r="Y642" s="2">
        <f t="shared" si="246"/>
        <v>1448.8556474622224</v>
      </c>
      <c r="Z642" s="2">
        <f t="shared" si="247"/>
        <v>1291.1186813939867</v>
      </c>
      <c r="AA642" s="2">
        <f t="shared" si="248"/>
        <v>1213.657055666489</v>
      </c>
      <c r="AB642" s="2">
        <f t="shared" si="249"/>
        <v>1231.9714385188854</v>
      </c>
    </row>
    <row r="643" spans="1:28" ht="19" x14ac:dyDescent="0.2">
      <c r="A643" t="s">
        <v>637</v>
      </c>
      <c r="B643">
        <v>33.523899999999998</v>
      </c>
      <c r="C643">
        <v>-101.7392</v>
      </c>
      <c r="D643" s="2">
        <f t="shared" si="225"/>
        <v>2667.9115925609235</v>
      </c>
      <c r="E643" s="2">
        <f t="shared" si="226"/>
        <v>4300.9922947598761</v>
      </c>
      <c r="F643" s="2">
        <f t="shared" si="227"/>
        <v>811.75354956894955</v>
      </c>
      <c r="G643" s="2">
        <f t="shared" si="228"/>
        <v>565.6579348480609</v>
      </c>
      <c r="H643" s="2">
        <f t="shared" si="229"/>
        <v>447.71503073155941</v>
      </c>
      <c r="I643" s="2">
        <f t="shared" si="230"/>
        <v>548.50351872388478</v>
      </c>
      <c r="J643" s="2">
        <f t="shared" si="231"/>
        <v>787.90479414183017</v>
      </c>
      <c r="K643" s="2">
        <f t="shared" si="232"/>
        <v>1076.5633863077974</v>
      </c>
      <c r="L643" s="2">
        <f t="shared" si="233"/>
        <v>1383.209438288362</v>
      </c>
      <c r="M643" s="2">
        <f t="shared" si="234"/>
        <v>1697.2109326010332</v>
      </c>
      <c r="N643" s="2">
        <f t="shared" si="235"/>
        <v>1410.4183015064152</v>
      </c>
      <c r="O643" s="2">
        <f t="shared" si="236"/>
        <v>1064.8858274979186</v>
      </c>
      <c r="P643" s="2">
        <f t="shared" si="237"/>
        <v>719.72357087034823</v>
      </c>
      <c r="Q643" s="2">
        <f t="shared" si="238"/>
        <v>378.64836972373178</v>
      </c>
      <c r="R643" s="2">
        <f t="shared" si="239"/>
        <v>106.38253199781526</v>
      </c>
      <c r="S643" s="2">
        <f t="shared" si="240"/>
        <v>349.65092262131441</v>
      </c>
      <c r="T643" s="2">
        <f t="shared" si="241"/>
        <v>689.80619793564688</v>
      </c>
      <c r="U643" s="2">
        <f t="shared" si="242"/>
        <v>1034.8427850114822</v>
      </c>
      <c r="V643" s="2">
        <f t="shared" si="243"/>
        <v>1380.3966514970864</v>
      </c>
      <c r="W643" s="2">
        <f t="shared" si="244"/>
        <v>990.81533598854332</v>
      </c>
      <c r="X643" s="2">
        <f t="shared" si="245"/>
        <v>759.09230982418001</v>
      </c>
      <c r="Y643" s="2">
        <f t="shared" si="246"/>
        <v>658.26724164222458</v>
      </c>
      <c r="Z643" s="2">
        <f t="shared" si="247"/>
        <v>743.88597648201733</v>
      </c>
      <c r="AA643" s="2">
        <f t="shared" si="248"/>
        <v>967.50417523285068</v>
      </c>
      <c r="AB643" s="2">
        <f t="shared" si="249"/>
        <v>1257.1468240065255</v>
      </c>
    </row>
    <row r="644" spans="1:28" ht="19" x14ac:dyDescent="0.2">
      <c r="A644" t="s">
        <v>638</v>
      </c>
      <c r="B644">
        <v>37.210299999999997</v>
      </c>
      <c r="C644">
        <v>-88.860600000000005</v>
      </c>
      <c r="D644" s="2">
        <f t="shared" si="225"/>
        <v>6104.1269260240897</v>
      </c>
      <c r="E644" s="2">
        <f t="shared" si="226"/>
        <v>4499.338132481279</v>
      </c>
      <c r="F644" s="2">
        <f t="shared" si="227"/>
        <v>1366.4467589316741</v>
      </c>
      <c r="G644" s="2">
        <f t="shared" si="228"/>
        <v>1049.1554874417322</v>
      </c>
      <c r="H644" s="2">
        <f t="shared" si="229"/>
        <v>734.42859046273873</v>
      </c>
      <c r="I644" s="2">
        <f t="shared" si="230"/>
        <v>430.82855231333895</v>
      </c>
      <c r="J644" s="2">
        <f t="shared" si="231"/>
        <v>202.3364750429987</v>
      </c>
      <c r="K644" s="2">
        <f t="shared" si="232"/>
        <v>325.55514969384461</v>
      </c>
      <c r="L644" s="2">
        <f t="shared" si="233"/>
        <v>616.82492534903486</v>
      </c>
      <c r="M644" s="2">
        <f t="shared" si="234"/>
        <v>929.09559001698835</v>
      </c>
      <c r="N644" s="2">
        <f t="shared" si="235"/>
        <v>2128.8597585425446</v>
      </c>
      <c r="O644" s="2">
        <f t="shared" si="236"/>
        <v>1798.7369420213638</v>
      </c>
      <c r="P644" s="2">
        <f t="shared" si="237"/>
        <v>1469.5914168641843</v>
      </c>
      <c r="Q644" s="2">
        <f t="shared" si="238"/>
        <v>1144.082689397005</v>
      </c>
      <c r="R644" s="2">
        <f t="shared" si="239"/>
        <v>828.44058771815139</v>
      </c>
      <c r="S644" s="2">
        <f t="shared" si="240"/>
        <v>542.34474023152745</v>
      </c>
      <c r="T644" s="2">
        <f t="shared" si="241"/>
        <v>365.79492165015017</v>
      </c>
      <c r="U644" s="2">
        <f t="shared" si="242"/>
        <v>453.74990473713001</v>
      </c>
      <c r="V644" s="2">
        <f t="shared" si="243"/>
        <v>714.23433698773783</v>
      </c>
      <c r="W644" s="2">
        <f t="shared" si="244"/>
        <v>1743.1794555716001</v>
      </c>
      <c r="X644" s="2">
        <f t="shared" si="245"/>
        <v>1453.9168864870703</v>
      </c>
      <c r="Y644" s="2">
        <f t="shared" si="246"/>
        <v>1198.9875767346828</v>
      </c>
      <c r="Z644" s="2">
        <f t="shared" si="247"/>
        <v>1005.8736566076103</v>
      </c>
      <c r="AA644" s="2">
        <f t="shared" si="248"/>
        <v>915.28871312001479</v>
      </c>
      <c r="AB644" s="2">
        <f t="shared" si="249"/>
        <v>957.0741755007856</v>
      </c>
    </row>
    <row r="645" spans="1:28" ht="19" x14ac:dyDescent="0.2">
      <c r="A645" t="s">
        <v>639</v>
      </c>
      <c r="B645">
        <v>21.301642999999999</v>
      </c>
      <c r="C645">
        <v>-158.09627499999999</v>
      </c>
      <c r="D645" s="2">
        <f t="shared" ref="D645:D708" si="250">ACOS(COS(RADIANS(90-B645)) * COS(RADIANS(90-D643)) + SIN(RADIANS(90-B645)) * SIN(RADIANS(90-D643)) * COS(RADIANS(C645-D644))) * 3959</f>
        <v>2434.0141435044638</v>
      </c>
      <c r="E645" s="2">
        <f t="shared" ref="E645:E708" si="251">ACOS(COS(RADIANS(90-B645)) * COS(RADIANS(90-E643)) + SIN(RADIANS(90-B645)) * SIN(RADIANS(90-E643)) * COS(RADIANS(C645-E644))) * 3959</f>
        <v>3175.929335581709</v>
      </c>
      <c r="F645" s="2">
        <f t="shared" ref="F645:F708" si="252">ACOS(COS(RADIANS(90-B645)) * COS(RADIANS(90-F$2)) + SIN(RADIANS(90-B645)) * SIN(RADIANS(90-F$2)) * COS(RADIANS(C645-F$3))) * 3959</f>
        <v>2884.7135076731993</v>
      </c>
      <c r="G645" s="2">
        <f t="shared" ref="G645:G708" si="253">ACOS(COS(RADIANS(90-B645)) * COS(RADIANS(90-G$2)) + SIN(RADIANS(90-B645)) * SIN(RADIANS(90-G$2)) * COS(RADIANS(C645-G$3))) * 3959</f>
        <v>3196.6323373168657</v>
      </c>
      <c r="H645" s="2">
        <f t="shared" ref="H645:H708" si="254">ACOS(COS(RADIANS(90-B645)) * COS(RADIANS(90-H$2)) + SIN(RADIANS(90-B645)) * SIN(RADIANS(90-H$2)) * COS(RADIANS(C645-H$3))) * 3959</f>
        <v>3512.2646057755978</v>
      </c>
      <c r="I645" s="2">
        <f t="shared" ref="I645:I708" si="255">ACOS(COS(RADIANS(90-B645)) * COS(RADIANS(90-I$2)) + SIN(RADIANS(90-B645)) * SIN(RADIANS(90-I$2)) * COS(RADIANS(C645-I$3))) * 3959</f>
        <v>3829.576342691254</v>
      </c>
      <c r="J645" s="2">
        <f t="shared" ref="J645:J708" si="256">ACOS(COS(RADIANS(90-B645)) * COS(RADIANS(90-J$2)) + SIN(RADIANS(90-B645)) * SIN(RADIANS(90-J$2)) * COS(RADIANS(C645-J$3))) * 3959</f>
        <v>4146.9598555889943</v>
      </c>
      <c r="K645" s="2">
        <f t="shared" ref="K645:K708" si="257">ACOS(COS(RADIANS(90-B645)) * COS(RADIANS(90-K$2)) + SIN(RADIANS(90-B645)) * SIN(RADIANS(90-K$2)) * COS(RADIANS(C645-K$3))) * 3959</f>
        <v>4463.0588905866407</v>
      </c>
      <c r="L645" s="2">
        <f t="shared" ref="L645:L708" si="258">ACOS(COS(RADIANS(90-B645)) * COS(RADIANS(90-L$2)) + SIN(RADIANS(90-B645)) * SIN(RADIANS(90-L$2)) * COS(RADIANS(C645-L$3))) * 3959</f>
        <v>4776.6533445391442</v>
      </c>
      <c r="M645" s="2">
        <f t="shared" ref="M645:M708" si="259">ACOS(COS(RADIANS(90-B645)) * COS(RADIANS(90-M$2)) + SIN(RADIANS(90-B645)) * SIN(RADIANS(90-M$2)) * COS(RADIANS(C645-M$3))) * 3959</f>
        <v>5086.5787971648506</v>
      </c>
      <c r="N645" s="2">
        <f t="shared" ref="N645:N708" si="260">ACOS(COS(RADIANS(90-B645)) * COS(RADIANS(90-N$2)) + SIN(RADIANS(90-B645)) * SIN(RADIANS(90-N$2)) * COS(RADIANS(C645-N$3))) * 3959</f>
        <v>2105.7148539538716</v>
      </c>
      <c r="O645" s="2">
        <f t="shared" ref="O645:O708" si="261">ACOS(COS(RADIANS(90-B645)) * COS(RADIANS(90-O$2)) + SIN(RADIANS(90-B645)) * SIN(RADIANS(90-O$2)) * COS(RADIANS(C645-O$3))) * 3959</f>
        <v>2451.6720585697522</v>
      </c>
      <c r="P645" s="2">
        <f t="shared" ref="P645:P708" si="262">ACOS(COS(RADIANS(90-B645)) * COS(RADIANS(90-P$2)) + SIN(RADIANS(90-B645)) * SIN(RADIANS(90-P$2)) * COS(RADIANS(C645-P$3))) * 3959</f>
        <v>2801.2756877501515</v>
      </c>
      <c r="Q645" s="2">
        <f t="shared" ref="Q645:Q708" si="263">ACOS(COS(RADIANS(90-B645)) * COS(RADIANS(90-Q$2)) + SIN(RADIANS(90-B645)) * SIN(RADIANS(90-Q$2)) * COS(RADIANS(C645-Q$3))) * 3959</f>
        <v>3152.5124076964125</v>
      </c>
      <c r="R645" s="2">
        <f t="shared" ref="R645:R708" si="264">ACOS(COS(RADIANS(90-B645)) * COS(RADIANS(90-R$2)) + SIN(RADIANS(90-B645)) * SIN(RADIANS(90-R$2)) * COS(RADIANS(C645-R$3))) * 3959</f>
        <v>3504.0158824878936</v>
      </c>
      <c r="S645" s="2">
        <f t="shared" ref="S645:S708" si="265">ACOS(COS(RADIANS(90-B645)) * COS(RADIANS(90-S$2)) + SIN(RADIANS(90-B645)) * SIN(RADIANS(90-S$2)) * COS(RADIANS(C645-S$3))) * 3959</f>
        <v>3854.7544147732401</v>
      </c>
      <c r="T645" s="2">
        <f t="shared" ref="T645:T708" si="266">ACOS(COS(RADIANS(90-B645)) * COS(RADIANS(90-T$2)) + SIN(RADIANS(90-B645)) * SIN(RADIANS(90-T$2)) * COS(RADIANS(C645-T$3))) * 3959</f>
        <v>4203.8655891412218</v>
      </c>
      <c r="U645" s="2">
        <f t="shared" ref="U645:U708" si="267">ACOS(COS(RADIANS(90-B645)) * COS(RADIANS(90-U$2)) + SIN(RADIANS(90-B645)) * SIN(RADIANS(90-U$2)) * COS(RADIANS(C645-U$3))) * 3959</f>
        <v>4550.5600038833454</v>
      </c>
      <c r="V645" s="2">
        <f t="shared" ref="V645:V708" si="268">ACOS(COS(RADIANS(90-B645)) * COS(RADIANS(90-V$2)) + SIN(RADIANS(90-B645)) * SIN(RADIANS(90-V$2)) * COS(RADIANS(C645-V$3))) * 3959</f>
        <v>4894.0587948466136</v>
      </c>
      <c r="W645" s="2">
        <f t="shared" ref="W645:W708" si="269">ACOS(COS(RADIANS(90-B645)) * COS(RADIANS(90-W$2)) + SIN(RADIANS(90-B645)) * SIN(RADIANS(90-W$2)) * COS(RADIANS(C645-W$3))) * 3959</f>
        <v>2806.9039022685965</v>
      </c>
      <c r="X645" s="2">
        <f t="shared" ref="X645:X708" si="270">ACOS(COS(RADIANS(90-B645)) * COS(RADIANS(90-X$2)) + SIN(RADIANS(90-B645)) * SIN(RADIANS(90-X$2)) * COS(RADIANS(C645-X$3))) * 3959</f>
        <v>3183.4318758166528</v>
      </c>
      <c r="Y645" s="2">
        <f t="shared" ref="Y645:Y708" si="271">ACOS(COS(RADIANS(90-B645)) * COS(RADIANS(90-Y$2)) + SIN(RADIANS(90-B645)) * SIN(RADIANS(90-Y$2)) * COS(RADIANS(C645-Y$3))) * 3959</f>
        <v>3558.5009201163239</v>
      </c>
      <c r="Z645" s="2">
        <f t="shared" ref="Z645:Z708" si="272">ACOS(COS(RADIANS(90-B645)) * COS(RADIANS(90-Z$2)) + SIN(RADIANS(90-B645)) * SIN(RADIANS(90-Z$2)) * COS(RADIANS(C645-Z$3))) * 3959</f>
        <v>3931.7669843196309</v>
      </c>
      <c r="AA645" s="2">
        <f t="shared" ref="AA645:AA708" si="273">ACOS(COS(RADIANS(90-B645)) * COS(RADIANS(90-AA$2)) + SIN(RADIANS(90-B645)) * SIN(RADIANS(90-AA$2)) * COS(RADIANS(C645-AA$3))) * 3959</f>
        <v>4302.8571430994189</v>
      </c>
      <c r="AB645" s="2">
        <f t="shared" ref="AB645:AB708" si="274">ACOS(COS(RADIANS(90-B645)) * COS(RADIANS(90-AB$2)) + SIN(RADIANS(90-B645)) * SIN(RADIANS(90-AB$2)) * COS(RADIANS(C645-AB$3))) * 3959</f>
        <v>4671.3523164160479</v>
      </c>
    </row>
    <row r="646" spans="1:28" ht="19" x14ac:dyDescent="0.2">
      <c r="A646" t="s">
        <v>640</v>
      </c>
      <c r="B646">
        <v>21.9786</v>
      </c>
      <c r="C646">
        <v>-159.34219999999999</v>
      </c>
      <c r="D646" s="2">
        <f t="shared" si="250"/>
        <v>5610.2171991087898</v>
      </c>
      <c r="E646" s="2">
        <f t="shared" si="251"/>
        <v>5863.9126507364672</v>
      </c>
      <c r="F646" s="2">
        <f t="shared" si="252"/>
        <v>2921.4272323619134</v>
      </c>
      <c r="G646" s="2">
        <f t="shared" si="253"/>
        <v>3235.023170890378</v>
      </c>
      <c r="H646" s="2">
        <f t="shared" si="254"/>
        <v>3551.5093745687673</v>
      </c>
      <c r="I646" s="2">
        <f t="shared" si="255"/>
        <v>3869.0220005607835</v>
      </c>
      <c r="J646" s="2">
        <f t="shared" si="256"/>
        <v>4186.0641310283781</v>
      </c>
      <c r="K646" s="2">
        <f t="shared" si="257"/>
        <v>4501.3501213234267</v>
      </c>
      <c r="L646" s="2">
        <f t="shared" si="258"/>
        <v>4813.7024422751829</v>
      </c>
      <c r="M646" s="2">
        <f t="shared" si="259"/>
        <v>5121.9789525433889</v>
      </c>
      <c r="N646" s="2">
        <f t="shared" si="260"/>
        <v>2156.3275041244756</v>
      </c>
      <c r="O646" s="2">
        <f t="shared" si="261"/>
        <v>2504.2804645383299</v>
      </c>
      <c r="P646" s="2">
        <f t="shared" si="262"/>
        <v>2854.858091668139</v>
      </c>
      <c r="Q646" s="2">
        <f t="shared" si="263"/>
        <v>3206.3669795592887</v>
      </c>
      <c r="R646" s="2">
        <f t="shared" si="264"/>
        <v>3557.6215489893648</v>
      </c>
      <c r="S646" s="2">
        <f t="shared" si="265"/>
        <v>3907.6945489777781</v>
      </c>
      <c r="T646" s="2">
        <f t="shared" si="266"/>
        <v>4255.7830601947171</v>
      </c>
      <c r="U646" s="2">
        <f t="shared" si="267"/>
        <v>4601.1286889237908</v>
      </c>
      <c r="V646" s="2">
        <f t="shared" si="268"/>
        <v>4942.9640642496388</v>
      </c>
      <c r="W646" s="2">
        <f t="shared" si="269"/>
        <v>2875.2579671197632</v>
      </c>
      <c r="X646" s="2">
        <f t="shared" si="270"/>
        <v>3250.7482858578996</v>
      </c>
      <c r="Y646" s="2">
        <f t="shared" si="271"/>
        <v>3624.6052049862124</v>
      </c>
      <c r="Z646" s="2">
        <f t="shared" si="272"/>
        <v>3996.4916311614711</v>
      </c>
      <c r="AA646" s="2">
        <f t="shared" si="273"/>
        <v>4366.0309281199634</v>
      </c>
      <c r="AB646" s="2">
        <f t="shared" si="274"/>
        <v>4732.7922915633244</v>
      </c>
    </row>
    <row r="647" spans="1:28" ht="19" x14ac:dyDescent="0.2">
      <c r="A647" t="s">
        <v>641</v>
      </c>
      <c r="B647">
        <v>21.899556</v>
      </c>
      <c r="C647">
        <v>-159.585194</v>
      </c>
      <c r="D647" s="2">
        <f t="shared" si="250"/>
        <v>7458.5668132800001</v>
      </c>
      <c r="E647" s="2">
        <f t="shared" si="251"/>
        <v>7767.8810909471276</v>
      </c>
      <c r="F647" s="2">
        <f t="shared" si="252"/>
        <v>2937.2444183394969</v>
      </c>
      <c r="G647" s="2">
        <f t="shared" si="253"/>
        <v>3250.9218791892013</v>
      </c>
      <c r="H647" s="2">
        <f t="shared" si="254"/>
        <v>3567.4452258656574</v>
      </c>
      <c r="I647" s="2">
        <f t="shared" si="255"/>
        <v>3884.9621428870087</v>
      </c>
      <c r="J647" s="2">
        <f t="shared" si="256"/>
        <v>4201.9814352423164</v>
      </c>
      <c r="K647" s="2">
        <f t="shared" si="257"/>
        <v>4517.2196167713582</v>
      </c>
      <c r="L647" s="2">
        <f t="shared" si="258"/>
        <v>4829.4989405226879</v>
      </c>
      <c r="M647" s="2">
        <f t="shared" si="259"/>
        <v>5137.6752866282659</v>
      </c>
      <c r="N647" s="2">
        <f t="shared" si="260"/>
        <v>2172.7227523523202</v>
      </c>
      <c r="O647" s="2">
        <f t="shared" si="261"/>
        <v>2520.7145174577367</v>
      </c>
      <c r="P647" s="2">
        <f t="shared" si="262"/>
        <v>2871.3071454447017</v>
      </c>
      <c r="Q647" s="2">
        <f t="shared" si="263"/>
        <v>3222.8183833933476</v>
      </c>
      <c r="R647" s="2">
        <f t="shared" si="264"/>
        <v>3574.0664334574558</v>
      </c>
      <c r="S647" s="2">
        <f t="shared" si="265"/>
        <v>3924.1245517785546</v>
      </c>
      <c r="T647" s="2">
        <f t="shared" si="266"/>
        <v>4272.1886671081638</v>
      </c>
      <c r="U647" s="2">
        <f t="shared" si="267"/>
        <v>4617.4982067935207</v>
      </c>
      <c r="V647" s="2">
        <f t="shared" si="268"/>
        <v>4959.2827998715866</v>
      </c>
      <c r="W647" s="2">
        <f t="shared" si="269"/>
        <v>2891.6259465086168</v>
      </c>
      <c r="X647" s="2">
        <f t="shared" si="270"/>
        <v>3267.1512870547676</v>
      </c>
      <c r="Y647" s="2">
        <f t="shared" si="271"/>
        <v>3641.0413821556635</v>
      </c>
      <c r="Z647" s="2">
        <f t="shared" si="272"/>
        <v>4012.9567823498705</v>
      </c>
      <c r="AA647" s="2">
        <f t="shared" si="273"/>
        <v>4382.5186116188224</v>
      </c>
      <c r="AB647" s="2">
        <f t="shared" si="274"/>
        <v>4749.2936829058299</v>
      </c>
    </row>
    <row r="648" spans="1:28" ht="19" x14ac:dyDescent="0.2">
      <c r="A648" t="s">
        <v>642</v>
      </c>
      <c r="B648">
        <v>35.498970999999997</v>
      </c>
      <c r="C648">
        <v>-119.03819900000001</v>
      </c>
      <c r="D648" s="2">
        <f t="shared" si="250"/>
        <v>11354.388436713249</v>
      </c>
      <c r="E648" s="2">
        <f t="shared" si="251"/>
        <v>4591.1717961412087</v>
      </c>
      <c r="F648" s="2">
        <f t="shared" si="252"/>
        <v>415.17402484576365</v>
      </c>
      <c r="G648" s="2">
        <f t="shared" si="253"/>
        <v>677.84856154369925</v>
      </c>
      <c r="H648" s="2">
        <f t="shared" si="254"/>
        <v>979.60208691101809</v>
      </c>
      <c r="I648" s="2">
        <f t="shared" si="255"/>
        <v>1292.552276670827</v>
      </c>
      <c r="J648" s="2">
        <f t="shared" si="256"/>
        <v>1609.2370326668115</v>
      </c>
      <c r="K648" s="2">
        <f t="shared" si="257"/>
        <v>1926.7676394216282</v>
      </c>
      <c r="L648" s="2">
        <f t="shared" si="258"/>
        <v>2243.6474534201525</v>
      </c>
      <c r="M648" s="2">
        <f t="shared" si="259"/>
        <v>2558.8965032596971</v>
      </c>
      <c r="N648" s="2">
        <f t="shared" si="260"/>
        <v>467.17902904525153</v>
      </c>
      <c r="O648" s="2">
        <f t="shared" si="261"/>
        <v>248.00036242563093</v>
      </c>
      <c r="P648" s="2">
        <f t="shared" si="262"/>
        <v>377.04363500808199</v>
      </c>
      <c r="Q648" s="2">
        <f t="shared" si="263"/>
        <v>678.20004175182748</v>
      </c>
      <c r="R648" s="2">
        <f t="shared" si="264"/>
        <v>1006.8750829431174</v>
      </c>
      <c r="S648" s="2">
        <f t="shared" si="265"/>
        <v>1342.2993069306028</v>
      </c>
      <c r="T648" s="2">
        <f t="shared" si="266"/>
        <v>1679.6049891965117</v>
      </c>
      <c r="U648" s="2">
        <f t="shared" si="267"/>
        <v>2016.9271475739752</v>
      </c>
      <c r="V648" s="2">
        <f t="shared" si="268"/>
        <v>2353.2562629594781</v>
      </c>
      <c r="W648" s="2">
        <f t="shared" si="269"/>
        <v>849.72985571247398</v>
      </c>
      <c r="X648" s="2">
        <f t="shared" si="270"/>
        <v>1032.7392086657292</v>
      </c>
      <c r="Y648" s="2">
        <f t="shared" si="271"/>
        <v>1291.1992785383759</v>
      </c>
      <c r="Z648" s="2">
        <f t="shared" si="272"/>
        <v>1588.1728247878093</v>
      </c>
      <c r="AA648" s="2">
        <f t="shared" si="273"/>
        <v>1905.0953844783489</v>
      </c>
      <c r="AB648" s="2">
        <f t="shared" si="274"/>
        <v>2232.7567846457832</v>
      </c>
    </row>
    <row r="649" spans="1:28" ht="19" x14ac:dyDescent="0.2">
      <c r="A649" t="s">
        <v>643</v>
      </c>
      <c r="B649">
        <v>40.6417</v>
      </c>
      <c r="C649">
        <v>-73.777799999999999</v>
      </c>
      <c r="D649" s="2">
        <f t="shared" si="250"/>
        <v>8935.38210226921</v>
      </c>
      <c r="E649" s="2">
        <f t="shared" si="251"/>
        <v>11209.766719243851</v>
      </c>
      <c r="F649" s="2">
        <f t="shared" si="252"/>
        <v>2100.7284024535434</v>
      </c>
      <c r="G649" s="2">
        <f t="shared" si="253"/>
        <v>1791.9865964201399</v>
      </c>
      <c r="H649" s="2">
        <f t="shared" si="254"/>
        <v>1481.074073517899</v>
      </c>
      <c r="I649" s="2">
        <f t="shared" si="255"/>
        <v>1168.4413133844073</v>
      </c>
      <c r="J649" s="2">
        <f t="shared" si="256"/>
        <v>854.55905218826024</v>
      </c>
      <c r="K649" s="2">
        <f t="shared" si="257"/>
        <v>540.04360544164615</v>
      </c>
      <c r="L649" s="2">
        <f t="shared" si="258"/>
        <v>226.78709721217916</v>
      </c>
      <c r="M649" s="2">
        <f t="shared" si="259"/>
        <v>103.6212674467958</v>
      </c>
      <c r="N649" s="2">
        <f t="shared" si="260"/>
        <v>2924.4387142395312</v>
      </c>
      <c r="O649" s="2">
        <f t="shared" si="261"/>
        <v>2610.5486418452565</v>
      </c>
      <c r="P649" s="2">
        <f t="shared" si="262"/>
        <v>2296.023645432113</v>
      </c>
      <c r="Q649" s="2">
        <f t="shared" si="263"/>
        <v>1982.3763303662265</v>
      </c>
      <c r="R649" s="2">
        <f t="shared" si="264"/>
        <v>1671.886638270473</v>
      </c>
      <c r="S649" s="2">
        <f t="shared" si="265"/>
        <v>1368.4801024256531</v>
      </c>
      <c r="T649" s="2">
        <f t="shared" si="266"/>
        <v>1079.919334281376</v>
      </c>
      <c r="U649" s="2">
        <f t="shared" si="267"/>
        <v>823.71863270517451</v>
      </c>
      <c r="V649" s="2">
        <f t="shared" si="268"/>
        <v>641.50082981146159</v>
      </c>
      <c r="W649" s="2">
        <f t="shared" si="269"/>
        <v>2585.6134430717425</v>
      </c>
      <c r="X649" s="2">
        <f t="shared" si="270"/>
        <v>2284.3910601645125</v>
      </c>
      <c r="Y649" s="2">
        <f t="shared" si="271"/>
        <v>1994.9292317628708</v>
      </c>
      <c r="Z649" s="2">
        <f t="shared" si="272"/>
        <v>1724.4501498892037</v>
      </c>
      <c r="AA649" s="2">
        <f t="shared" si="273"/>
        <v>1484.543575307433</v>
      </c>
      <c r="AB649" s="2">
        <f t="shared" si="274"/>
        <v>1293.3472121076443</v>
      </c>
    </row>
    <row r="650" spans="1:28" ht="19" x14ac:dyDescent="0.2">
      <c r="A650" t="s">
        <v>644</v>
      </c>
      <c r="B650">
        <v>41.552599999999998</v>
      </c>
      <c r="C650">
        <v>-72.596999999999994</v>
      </c>
      <c r="D650" s="2">
        <f t="shared" si="250"/>
        <v>10500.61482972938</v>
      </c>
      <c r="E650" s="2">
        <f t="shared" si="251"/>
        <v>9132.7777693824974</v>
      </c>
      <c r="F650" s="2">
        <f t="shared" si="252"/>
        <v>2148.2233142331902</v>
      </c>
      <c r="G650" s="2">
        <f t="shared" si="253"/>
        <v>1842.587402872769</v>
      </c>
      <c r="H650" s="2">
        <f t="shared" si="254"/>
        <v>1534.8184142239541</v>
      </c>
      <c r="I650" s="2">
        <f t="shared" si="255"/>
        <v>1225.4872538132879</v>
      </c>
      <c r="J650" s="2">
        <f t="shared" si="256"/>
        <v>915.33360666336637</v>
      </c>
      <c r="K650" s="2">
        <f t="shared" si="257"/>
        <v>605.75981864861774</v>
      </c>
      <c r="L650" s="2">
        <f t="shared" si="258"/>
        <v>302.31571479428055</v>
      </c>
      <c r="M650" s="2">
        <f t="shared" si="259"/>
        <v>111.7354857454218</v>
      </c>
      <c r="N650" s="2">
        <f t="shared" si="260"/>
        <v>2979.8718098362137</v>
      </c>
      <c r="O650" s="2">
        <f t="shared" si="261"/>
        <v>2670.1914422352347</v>
      </c>
      <c r="P650" s="2">
        <f t="shared" si="262"/>
        <v>2360.0151977946302</v>
      </c>
      <c r="Q650" s="2">
        <f t="shared" si="263"/>
        <v>2050.9461740836682</v>
      </c>
      <c r="R650" s="2">
        <f t="shared" si="264"/>
        <v>1745.3629310475953</v>
      </c>
      <c r="S650" s="2">
        <f t="shared" si="265"/>
        <v>1447.2408927375625</v>
      </c>
      <c r="T650" s="2">
        <f t="shared" si="266"/>
        <v>1164.0735229162499</v>
      </c>
      <c r="U650" s="2">
        <f t="shared" si="267"/>
        <v>911.60942721355173</v>
      </c>
      <c r="V650" s="2">
        <f t="shared" si="268"/>
        <v>724.23959418649122</v>
      </c>
      <c r="W650" s="2">
        <f t="shared" si="269"/>
        <v>2660.433061147196</v>
      </c>
      <c r="X650" s="2">
        <f t="shared" si="270"/>
        <v>2363.4792512959089</v>
      </c>
      <c r="Y650" s="2">
        <f t="shared" si="271"/>
        <v>2078.0451608938624</v>
      </c>
      <c r="Z650" s="2">
        <f t="shared" si="272"/>
        <v>1810.8863739895132</v>
      </c>
      <c r="AA650" s="2">
        <f t="shared" si="273"/>
        <v>1572.5304408044992</v>
      </c>
      <c r="AB650" s="2">
        <f t="shared" si="274"/>
        <v>1379.0178668089716</v>
      </c>
    </row>
    <row r="651" spans="1:28" ht="19" x14ac:dyDescent="0.2">
      <c r="A651" t="s">
        <v>645</v>
      </c>
      <c r="B651">
        <v>42.279699999999998</v>
      </c>
      <c r="C651">
        <v>-85.492199999999997</v>
      </c>
      <c r="D651" s="2">
        <f t="shared" si="250"/>
        <v>10404.913492305826</v>
      </c>
      <c r="E651" s="2">
        <f t="shared" si="251"/>
        <v>5669.070184466309</v>
      </c>
      <c r="F651" s="2">
        <f t="shared" si="252"/>
        <v>1484.831118545266</v>
      </c>
      <c r="G651" s="2">
        <f t="shared" si="253"/>
        <v>1178.2927152280711</v>
      </c>
      <c r="H651" s="2">
        <f t="shared" si="254"/>
        <v>871.8988639211849</v>
      </c>
      <c r="I651" s="2">
        <f t="shared" si="255"/>
        <v>568.60659904690976</v>
      </c>
      <c r="J651" s="2">
        <f t="shared" si="256"/>
        <v>282.49397469373503</v>
      </c>
      <c r="K651" s="2">
        <f t="shared" si="257"/>
        <v>175.61318518561066</v>
      </c>
      <c r="L651" s="2">
        <f t="shared" si="258"/>
        <v>420.30691096025572</v>
      </c>
      <c r="M651" s="2">
        <f t="shared" si="259"/>
        <v>718.72219513048208</v>
      </c>
      <c r="N651" s="2">
        <f t="shared" si="260"/>
        <v>2317.099509059698</v>
      </c>
      <c r="O651" s="2">
        <f t="shared" si="261"/>
        <v>2012.55765685913</v>
      </c>
      <c r="P651" s="2">
        <f t="shared" si="262"/>
        <v>1712.7279752471841</v>
      </c>
      <c r="Q651" s="2">
        <f t="shared" si="263"/>
        <v>1422.3443247607527</v>
      </c>
      <c r="R651" s="2">
        <f t="shared" si="264"/>
        <v>1150.297736607092</v>
      </c>
      <c r="S651" s="2">
        <f t="shared" si="265"/>
        <v>914.73301471572927</v>
      </c>
      <c r="T651" s="2">
        <f t="shared" si="266"/>
        <v>752.1433326151116</v>
      </c>
      <c r="U651" s="2">
        <f t="shared" si="267"/>
        <v>715.00755260690607</v>
      </c>
      <c r="V651" s="2">
        <f t="shared" si="268"/>
        <v>820.67376052104191</v>
      </c>
      <c r="W651" s="2">
        <f t="shared" si="269"/>
        <v>2060.547451107841</v>
      </c>
      <c r="X651" s="2">
        <f t="shared" si="270"/>
        <v>1803.2335778359038</v>
      </c>
      <c r="Y651" s="2">
        <f t="shared" si="271"/>
        <v>1577.3296943766393</v>
      </c>
      <c r="Z651" s="2">
        <f t="shared" si="272"/>
        <v>1399.1062909657237</v>
      </c>
      <c r="AA651" s="2">
        <f t="shared" si="273"/>
        <v>1289.2127443145434</v>
      </c>
      <c r="AB651" s="2">
        <f t="shared" si="274"/>
        <v>1265.9730860028699</v>
      </c>
    </row>
    <row r="652" spans="1:28" ht="19" x14ac:dyDescent="0.2">
      <c r="A652" t="s">
        <v>646</v>
      </c>
      <c r="B652">
        <v>44.688899999999997</v>
      </c>
      <c r="C652">
        <v>-85.201899999999995</v>
      </c>
      <c r="D652" s="2">
        <f t="shared" si="250"/>
        <v>2296.1787074064869</v>
      </c>
      <c r="E652" s="2">
        <f t="shared" si="251"/>
        <v>6077.178188342963</v>
      </c>
      <c r="F652" s="2">
        <f t="shared" si="252"/>
        <v>1497.6503885301408</v>
      </c>
      <c r="G652" s="2">
        <f t="shared" si="253"/>
        <v>1204.0716572828619</v>
      </c>
      <c r="H652" s="2">
        <f t="shared" si="254"/>
        <v>914.93747644598102</v>
      </c>
      <c r="I652" s="2">
        <f t="shared" si="255"/>
        <v>638.81396771280117</v>
      </c>
      <c r="J652" s="2">
        <f t="shared" si="256"/>
        <v>406.05811233597848</v>
      </c>
      <c r="K652" s="2">
        <f t="shared" si="257"/>
        <v>329.74371284488973</v>
      </c>
      <c r="L652" s="2">
        <f t="shared" si="258"/>
        <v>489.80296544136286</v>
      </c>
      <c r="M652" s="2">
        <f t="shared" si="259"/>
        <v>746.83014278662267</v>
      </c>
      <c r="N652" s="2">
        <f t="shared" si="260"/>
        <v>2349.0130339376637</v>
      </c>
      <c r="O652" s="2">
        <f t="shared" si="261"/>
        <v>2059.1673361790536</v>
      </c>
      <c r="P652" s="2">
        <f t="shared" si="262"/>
        <v>1776.4097099365426</v>
      </c>
      <c r="Q652" s="2">
        <f t="shared" si="263"/>
        <v>1506.4368323051315</v>
      </c>
      <c r="R652" s="2">
        <f t="shared" si="264"/>
        <v>1259.1159666204574</v>
      </c>
      <c r="S652" s="2">
        <f t="shared" si="265"/>
        <v>1052.0151197481514</v>
      </c>
      <c r="T652" s="2">
        <f t="shared" si="266"/>
        <v>914.07278633792794</v>
      </c>
      <c r="U652" s="2">
        <f t="shared" si="267"/>
        <v>879.15991208334492</v>
      </c>
      <c r="V652" s="2">
        <f t="shared" si="268"/>
        <v>958.74063232759443</v>
      </c>
      <c r="W652" s="2">
        <f t="shared" si="269"/>
        <v>2157.1951052231088</v>
      </c>
      <c r="X652" s="2">
        <f t="shared" si="270"/>
        <v>1919.2810505037294</v>
      </c>
      <c r="Y652" s="2">
        <f t="shared" si="271"/>
        <v>1713.417711686966</v>
      </c>
      <c r="Z652" s="2">
        <f t="shared" si="272"/>
        <v>1553.3185448830516</v>
      </c>
      <c r="AA652" s="2">
        <f t="shared" si="273"/>
        <v>1454.8439637365536</v>
      </c>
      <c r="AB652" s="2">
        <f t="shared" si="274"/>
        <v>1431.1534089292984</v>
      </c>
    </row>
    <row r="653" spans="1:28" ht="19" x14ac:dyDescent="0.2">
      <c r="A653" t="s">
        <v>647</v>
      </c>
      <c r="B653">
        <v>40.737499999999997</v>
      </c>
      <c r="C653">
        <v>-74.099999999999994</v>
      </c>
      <c r="D653" s="2">
        <f t="shared" si="250"/>
        <v>10750.387957620957</v>
      </c>
      <c r="E653" s="2">
        <f t="shared" si="251"/>
        <v>9088.4323508479465</v>
      </c>
      <c r="F653" s="2">
        <f t="shared" si="252"/>
        <v>2082.8378429199047</v>
      </c>
      <c r="G653" s="2">
        <f t="shared" si="253"/>
        <v>1774.2289228827663</v>
      </c>
      <c r="H653" s="2">
        <f t="shared" si="254"/>
        <v>1463.4825318882297</v>
      </c>
      <c r="I653" s="2">
        <f t="shared" si="255"/>
        <v>1151.0589290124551</v>
      </c>
      <c r="J653" s="2">
        <f t="shared" si="256"/>
        <v>837.4556909135656</v>
      </c>
      <c r="K653" s="2">
        <f t="shared" si="257"/>
        <v>523.38717771744382</v>
      </c>
      <c r="L653" s="2">
        <f t="shared" si="258"/>
        <v>211.52411136927486</v>
      </c>
      <c r="M653" s="2">
        <f t="shared" si="259"/>
        <v>121.72920192886703</v>
      </c>
      <c r="N653" s="2">
        <f t="shared" si="260"/>
        <v>2907.0195214429373</v>
      </c>
      <c r="O653" s="2">
        <f t="shared" si="261"/>
        <v>2593.4781662210039</v>
      </c>
      <c r="P653" s="2">
        <f t="shared" si="262"/>
        <v>2279.4141639016407</v>
      </c>
      <c r="Q653" s="2">
        <f t="shared" si="263"/>
        <v>1966.3904888968189</v>
      </c>
      <c r="R653" s="2">
        <f t="shared" si="264"/>
        <v>1656.781728761259</v>
      </c>
      <c r="S653" s="2">
        <f t="shared" si="265"/>
        <v>1354.7044613473113</v>
      </c>
      <c r="T653" s="2">
        <f t="shared" si="266"/>
        <v>1068.3390423298561</v>
      </c>
      <c r="U653" s="2">
        <f t="shared" si="267"/>
        <v>816.1458061101456</v>
      </c>
      <c r="V653" s="2">
        <f t="shared" si="268"/>
        <v>641.35838954690678</v>
      </c>
      <c r="W653" s="2">
        <f t="shared" si="269"/>
        <v>2570.8493346941768</v>
      </c>
      <c r="X653" s="2">
        <f t="shared" si="270"/>
        <v>2270.7667955137963</v>
      </c>
      <c r="Y653" s="2">
        <f t="shared" si="271"/>
        <v>1982.8483855036682</v>
      </c>
      <c r="Z653" s="2">
        <f t="shared" si="272"/>
        <v>1714.5167409860835</v>
      </c>
      <c r="AA653" s="2">
        <f t="shared" si="273"/>
        <v>1477.6493203762104</v>
      </c>
      <c r="AB653" s="2">
        <f t="shared" si="274"/>
        <v>1290.6841586340845</v>
      </c>
    </row>
    <row r="654" spans="1:28" ht="19" x14ac:dyDescent="0.2">
      <c r="A654" t="s">
        <v>648</v>
      </c>
      <c r="B654">
        <v>32.797600000000003</v>
      </c>
      <c r="C654">
        <v>-88.605699999999999</v>
      </c>
      <c r="D654" s="2">
        <f t="shared" si="250"/>
        <v>6600.6704534472974</v>
      </c>
      <c r="E654" s="2">
        <f t="shared" si="251"/>
        <v>11726.426888847212</v>
      </c>
      <c r="F654" s="2">
        <f t="shared" si="252"/>
        <v>1491.2678386835071</v>
      </c>
      <c r="G654" s="2">
        <f t="shared" si="253"/>
        <v>1184.5655318855322</v>
      </c>
      <c r="H654" s="2">
        <f t="shared" si="254"/>
        <v>894.32074648791559</v>
      </c>
      <c r="I654" s="2">
        <f t="shared" si="255"/>
        <v>645.08194789962783</v>
      </c>
      <c r="J654" s="2">
        <f t="shared" si="256"/>
        <v>503.65310366374689</v>
      </c>
      <c r="K654" s="2">
        <f t="shared" si="257"/>
        <v>559.50835828852485</v>
      </c>
      <c r="L654" s="2">
        <f t="shared" si="258"/>
        <v>770.74591036908976</v>
      </c>
      <c r="M654" s="2">
        <f t="shared" si="259"/>
        <v>1046.6932349780759</v>
      </c>
      <c r="N654" s="2">
        <f t="shared" si="260"/>
        <v>2170.8663128057492</v>
      </c>
      <c r="O654" s="2">
        <f t="shared" si="261"/>
        <v>1825.6849451343962</v>
      </c>
      <c r="P654" s="2">
        <f t="shared" si="262"/>
        <v>1479.0214904160628</v>
      </c>
      <c r="Q654" s="2">
        <f t="shared" si="263"/>
        <v>1131.2583843565305</v>
      </c>
      <c r="R654" s="2">
        <f t="shared" si="264"/>
        <v>782.86312211651477</v>
      </c>
      <c r="S654" s="2">
        <f t="shared" si="265"/>
        <v>434.80988811977682</v>
      </c>
      <c r="T654" s="2">
        <f t="shared" si="266"/>
        <v>98.255762354102259</v>
      </c>
      <c r="U654" s="2">
        <f t="shared" si="267"/>
        <v>274.27338952172198</v>
      </c>
      <c r="V654" s="2">
        <f t="shared" si="268"/>
        <v>620.94095469351953</v>
      </c>
      <c r="W654" s="2">
        <f t="shared" si="269"/>
        <v>1653.5498238211999</v>
      </c>
      <c r="X654" s="2">
        <f t="shared" si="270"/>
        <v>1323.2561625057401</v>
      </c>
      <c r="Y654" s="2">
        <f t="shared" si="271"/>
        <v>1014.5030692018643</v>
      </c>
      <c r="Z654" s="2">
        <f t="shared" si="272"/>
        <v>755.46198135652605</v>
      </c>
      <c r="AA654" s="2">
        <f t="shared" si="273"/>
        <v>613.75039420558028</v>
      </c>
      <c r="AB654" s="2">
        <f t="shared" si="274"/>
        <v>669.03217750706585</v>
      </c>
    </row>
    <row r="655" spans="1:28" ht="19" x14ac:dyDescent="0.2">
      <c r="A655" t="s">
        <v>649</v>
      </c>
      <c r="B655">
        <v>42.363300000000002</v>
      </c>
      <c r="C655">
        <v>-71.0792</v>
      </c>
      <c r="D655" s="2">
        <f t="shared" si="250"/>
        <v>11684.762143943746</v>
      </c>
      <c r="E655" s="2">
        <f t="shared" si="251"/>
        <v>3278.7649494663224</v>
      </c>
      <c r="F655" s="2">
        <f t="shared" si="252"/>
        <v>2214.2937208421317</v>
      </c>
      <c r="G655" s="2">
        <f t="shared" si="253"/>
        <v>1911.8740298012876</v>
      </c>
      <c r="H655" s="2">
        <f t="shared" si="254"/>
        <v>1607.3758463018792</v>
      </c>
      <c r="I655" s="2">
        <f t="shared" si="255"/>
        <v>1301.5057936718886</v>
      </c>
      <c r="J655" s="2">
        <f t="shared" si="256"/>
        <v>995.27728483279486</v>
      </c>
      <c r="K655" s="2">
        <f t="shared" si="257"/>
        <v>690.74538589585427</v>
      </c>
      <c r="L655" s="2">
        <f t="shared" si="258"/>
        <v>395.06365132209413</v>
      </c>
      <c r="M655" s="2">
        <f t="shared" si="259"/>
        <v>170.17139821309581</v>
      </c>
      <c r="N655" s="2">
        <f t="shared" si="260"/>
        <v>3052.5034019317191</v>
      </c>
      <c r="O655" s="2">
        <f t="shared" si="261"/>
        <v>2746.7472279880326</v>
      </c>
      <c r="P655" s="2">
        <f t="shared" si="262"/>
        <v>2440.4964877965376</v>
      </c>
      <c r="Q655" s="2">
        <f t="shared" si="263"/>
        <v>2135.3819499698116</v>
      </c>
      <c r="R655" s="2">
        <f t="shared" si="264"/>
        <v>1833.7683964635933</v>
      </c>
      <c r="S655" s="2">
        <f t="shared" si="265"/>
        <v>1539.4769731071185</v>
      </c>
      <c r="T655" s="2">
        <f t="shared" si="266"/>
        <v>1259.3801323558796</v>
      </c>
      <c r="U655" s="2">
        <f t="shared" si="267"/>
        <v>1007.0646520818239</v>
      </c>
      <c r="V655" s="2">
        <f t="shared" si="268"/>
        <v>810.42321364946292</v>
      </c>
      <c r="W655" s="2">
        <f t="shared" si="269"/>
        <v>2749.5133890056477</v>
      </c>
      <c r="X655" s="2">
        <f t="shared" si="270"/>
        <v>2455.6827253992942</v>
      </c>
      <c r="Y655" s="2">
        <f t="shared" si="271"/>
        <v>2172.7461553445646</v>
      </c>
      <c r="Z655" s="2">
        <f t="shared" si="272"/>
        <v>1906.8773859165362</v>
      </c>
      <c r="AA655" s="2">
        <f t="shared" si="273"/>
        <v>1667.4644099590223</v>
      </c>
      <c r="AB655" s="2">
        <f t="shared" si="274"/>
        <v>1468.5529163453489</v>
      </c>
    </row>
    <row r="656" spans="1:28" ht="19" x14ac:dyDescent="0.2">
      <c r="A656" t="s">
        <v>650</v>
      </c>
      <c r="B656">
        <v>35.451799999999999</v>
      </c>
      <c r="C656">
        <v>-118.9851</v>
      </c>
      <c r="D656" s="2">
        <f t="shared" si="250"/>
        <v>4588.9983177993017</v>
      </c>
      <c r="E656" s="2">
        <f t="shared" si="251"/>
        <v>4515.7476717475138</v>
      </c>
      <c r="F656" s="2">
        <f t="shared" si="252"/>
        <v>415.77271173823578</v>
      </c>
      <c r="G656" s="2">
        <f t="shared" si="253"/>
        <v>676.94769871034453</v>
      </c>
      <c r="H656" s="2">
        <f t="shared" si="254"/>
        <v>978.17562707273373</v>
      </c>
      <c r="I656" s="2">
        <f t="shared" si="255"/>
        <v>1290.9226461391063</v>
      </c>
      <c r="J656" s="2">
        <f t="shared" si="256"/>
        <v>1607.5387465996553</v>
      </c>
      <c r="K656" s="2">
        <f t="shared" si="257"/>
        <v>1925.0695320411019</v>
      </c>
      <c r="L656" s="2">
        <f t="shared" si="258"/>
        <v>2241.9905792347195</v>
      </c>
      <c r="M656" s="2">
        <f t="shared" si="259"/>
        <v>2557.3085158740791</v>
      </c>
      <c r="N656" s="2">
        <f t="shared" si="260"/>
        <v>468.21946081551397</v>
      </c>
      <c r="O656" s="2">
        <f t="shared" si="261"/>
        <v>245.53388293849045</v>
      </c>
      <c r="P656" s="2">
        <f t="shared" si="262"/>
        <v>372.67734125681</v>
      </c>
      <c r="Q656" s="2">
        <f t="shared" si="263"/>
        <v>674.36430462678936</v>
      </c>
      <c r="R656" s="2">
        <f t="shared" si="264"/>
        <v>1003.4163658219297</v>
      </c>
      <c r="S656" s="2">
        <f t="shared" si="265"/>
        <v>1339.1071244717898</v>
      </c>
      <c r="T656" s="2">
        <f t="shared" si="266"/>
        <v>1676.6260960972288</v>
      </c>
      <c r="U656" s="2">
        <f t="shared" si="267"/>
        <v>2014.1345510231126</v>
      </c>
      <c r="V656" s="2">
        <f t="shared" si="268"/>
        <v>2350.6360327973825</v>
      </c>
      <c r="W656" s="2">
        <f t="shared" si="269"/>
        <v>845.58684713632772</v>
      </c>
      <c r="X656" s="2">
        <f t="shared" si="270"/>
        <v>1028.3175397926575</v>
      </c>
      <c r="Y656" s="2">
        <f t="shared" si="271"/>
        <v>1286.9119507562275</v>
      </c>
      <c r="Z656" s="2">
        <f t="shared" si="272"/>
        <v>1584.1268240632153</v>
      </c>
      <c r="AA656" s="2">
        <f t="shared" si="273"/>
        <v>1901.2992297907501</v>
      </c>
      <c r="AB656" s="2">
        <f t="shared" si="274"/>
        <v>2229.1964351099914</v>
      </c>
    </row>
    <row r="657" spans="1:28" ht="19" x14ac:dyDescent="0.2">
      <c r="A657" t="s">
        <v>651</v>
      </c>
      <c r="B657">
        <v>48.614624999999997</v>
      </c>
      <c r="C657">
        <v>-118.10147000000001</v>
      </c>
      <c r="D657" s="2">
        <f t="shared" si="250"/>
        <v>7722.0672197001886</v>
      </c>
      <c r="E657" s="2">
        <f t="shared" si="251"/>
        <v>2364.5359495179168</v>
      </c>
      <c r="F657" s="2">
        <f t="shared" si="252"/>
        <v>628.60441258563083</v>
      </c>
      <c r="G657" s="2">
        <f t="shared" si="253"/>
        <v>775.67607377099625</v>
      </c>
      <c r="H657" s="2">
        <f t="shared" si="254"/>
        <v>990.72803915121995</v>
      </c>
      <c r="I657" s="2">
        <f t="shared" si="255"/>
        <v>1238.0120967844766</v>
      </c>
      <c r="J657" s="2">
        <f t="shared" si="256"/>
        <v>1500.6706807635439</v>
      </c>
      <c r="K657" s="2">
        <f t="shared" si="257"/>
        <v>1770.730358931725</v>
      </c>
      <c r="L657" s="2">
        <f t="shared" si="258"/>
        <v>2044.0066136370972</v>
      </c>
      <c r="M657" s="2">
        <f t="shared" si="259"/>
        <v>2318.0157794702377</v>
      </c>
      <c r="N657" s="2">
        <f t="shared" si="260"/>
        <v>1219.517829706321</v>
      </c>
      <c r="O657" s="2">
        <f t="shared" si="261"/>
        <v>1152.2841083720318</v>
      </c>
      <c r="P657" s="2">
        <f t="shared" si="262"/>
        <v>1167.7471193654967</v>
      </c>
      <c r="Q657" s="2">
        <f t="shared" si="263"/>
        <v>1262.8059789422516</v>
      </c>
      <c r="R657" s="2">
        <f t="shared" si="264"/>
        <v>1421.1979731895931</v>
      </c>
      <c r="S657" s="2">
        <f t="shared" si="265"/>
        <v>1623.8772619774377</v>
      </c>
      <c r="T657" s="2">
        <f t="shared" si="266"/>
        <v>1855.5869332223401</v>
      </c>
      <c r="U657" s="2">
        <f t="shared" si="267"/>
        <v>2105.81911036784</v>
      </c>
      <c r="V657" s="2">
        <f t="shared" si="268"/>
        <v>2367.640232105</v>
      </c>
      <c r="W657" s="2">
        <f t="shared" si="269"/>
        <v>1715.4543984360184</v>
      </c>
      <c r="X657" s="2">
        <f t="shared" si="270"/>
        <v>1787.7248632402891</v>
      </c>
      <c r="Y657" s="2">
        <f t="shared" si="271"/>
        <v>1913.6288510126992</v>
      </c>
      <c r="Z657" s="2">
        <f t="shared" si="272"/>
        <v>2083.0042713051002</v>
      </c>
      <c r="AA657" s="2">
        <f t="shared" si="273"/>
        <v>2285.5873753590545</v>
      </c>
      <c r="AB657" s="2">
        <f t="shared" si="274"/>
        <v>2512.6021172417504</v>
      </c>
    </row>
    <row r="658" spans="1:28" ht="19" x14ac:dyDescent="0.2">
      <c r="A658" t="s">
        <v>652</v>
      </c>
      <c r="B658">
        <v>44.196162999999999</v>
      </c>
      <c r="C658">
        <v>-94.003382999999999</v>
      </c>
      <c r="D658" s="2">
        <f t="shared" si="250"/>
        <v>9255.4181342896827</v>
      </c>
      <c r="E658" s="2">
        <f t="shared" si="251"/>
        <v>8378.561726670212</v>
      </c>
      <c r="F658" s="2">
        <f t="shared" si="252"/>
        <v>1062.4172015506349</v>
      </c>
      <c r="G658" s="2">
        <f t="shared" si="253"/>
        <v>772.71286840412927</v>
      </c>
      <c r="H658" s="2">
        <f t="shared" si="254"/>
        <v>501.77374377195866</v>
      </c>
      <c r="I658" s="2">
        <f t="shared" si="255"/>
        <v>307.45786656482039</v>
      </c>
      <c r="J658" s="2">
        <f t="shared" si="256"/>
        <v>355.14043310342788</v>
      </c>
      <c r="K658" s="2">
        <f t="shared" si="257"/>
        <v>588.56079303532943</v>
      </c>
      <c r="L658" s="2">
        <f t="shared" si="258"/>
        <v>868.48939684013328</v>
      </c>
      <c r="M658" s="2">
        <f t="shared" si="259"/>
        <v>1160.900161409375</v>
      </c>
      <c r="N658" s="2">
        <f t="shared" si="260"/>
        <v>1916.8414102427673</v>
      </c>
      <c r="O658" s="2">
        <f t="shared" si="261"/>
        <v>1635.163198704736</v>
      </c>
      <c r="P658" s="2">
        <f t="shared" si="262"/>
        <v>1369.372791466677</v>
      </c>
      <c r="Q658" s="2">
        <f t="shared" si="263"/>
        <v>1132.300797157046</v>
      </c>
      <c r="R658" s="2">
        <f t="shared" si="264"/>
        <v>947.1588781344492</v>
      </c>
      <c r="S658" s="2">
        <f t="shared" si="265"/>
        <v>849.61524805391798</v>
      </c>
      <c r="T658" s="2">
        <f t="shared" si="266"/>
        <v>870.09067133848407</v>
      </c>
      <c r="U658" s="2">
        <f t="shared" si="267"/>
        <v>1001.2970894917167</v>
      </c>
      <c r="V658" s="2">
        <f t="shared" si="268"/>
        <v>1207.2345453468192</v>
      </c>
      <c r="W658" s="2">
        <f t="shared" si="269"/>
        <v>1794.4081685183676</v>
      </c>
      <c r="X658" s="2">
        <f t="shared" si="270"/>
        <v>1603.7204904250655</v>
      </c>
      <c r="Y658" s="2">
        <f t="shared" si="271"/>
        <v>1466.7990974563716</v>
      </c>
      <c r="Z658" s="2">
        <f t="shared" si="272"/>
        <v>1400.058966851461</v>
      </c>
      <c r="AA658" s="2">
        <f t="shared" si="273"/>
        <v>1413.7194599335237</v>
      </c>
      <c r="AB658" s="2">
        <f t="shared" si="274"/>
        <v>1505.5479969302453</v>
      </c>
    </row>
    <row r="659" spans="1:28" ht="19" x14ac:dyDescent="0.2">
      <c r="A659" t="s">
        <v>653</v>
      </c>
      <c r="B659">
        <v>38.695484999999998</v>
      </c>
      <c r="C659">
        <v>-76.828091000000001</v>
      </c>
      <c r="D659" s="2">
        <f t="shared" si="250"/>
        <v>8131.8919959314153</v>
      </c>
      <c r="E659" s="2">
        <f t="shared" si="251"/>
        <v>4379.3187991831592</v>
      </c>
      <c r="F659" s="2">
        <f t="shared" si="252"/>
        <v>1973.8417695987271</v>
      </c>
      <c r="G659" s="2">
        <f t="shared" si="253"/>
        <v>1659.5872459225145</v>
      </c>
      <c r="H659" s="2">
        <f t="shared" si="254"/>
        <v>1343.5802998243855</v>
      </c>
      <c r="I659" s="2">
        <f t="shared" si="255"/>
        <v>1026.3976073008635</v>
      </c>
      <c r="J659" s="2">
        <f t="shared" si="256"/>
        <v>708.91104305980616</v>
      </c>
      <c r="K659" s="2">
        <f t="shared" si="257"/>
        <v>393.5596760637149</v>
      </c>
      <c r="L659" s="2">
        <f t="shared" si="258"/>
        <v>109.75282160306664</v>
      </c>
      <c r="M659" s="2">
        <f t="shared" si="259"/>
        <v>273.23316510897536</v>
      </c>
      <c r="N659" s="2">
        <f t="shared" si="260"/>
        <v>2776.2876522078882</v>
      </c>
      <c r="O659" s="2">
        <f t="shared" si="261"/>
        <v>2453.6800646432316</v>
      </c>
      <c r="P659" s="2">
        <f t="shared" si="262"/>
        <v>2130.1962967752543</v>
      </c>
      <c r="Q659" s="2">
        <f t="shared" si="263"/>
        <v>1807.1494378727073</v>
      </c>
      <c r="R659" s="2">
        <f t="shared" si="264"/>
        <v>1486.6035483468718</v>
      </c>
      <c r="S659" s="2">
        <f t="shared" si="265"/>
        <v>1172.4182503912236</v>
      </c>
      <c r="T659" s="2">
        <f t="shared" si="266"/>
        <v>873.35866765357798</v>
      </c>
      <c r="U659" s="2">
        <f t="shared" si="267"/>
        <v>613.90787893605341</v>
      </c>
      <c r="V659" s="2">
        <f t="shared" si="268"/>
        <v>467.31935289844114</v>
      </c>
      <c r="W659" s="2">
        <f t="shared" si="269"/>
        <v>2395.7377604552439</v>
      </c>
      <c r="X659" s="2">
        <f t="shared" si="270"/>
        <v>2086.2106626051718</v>
      </c>
      <c r="Y659" s="2">
        <f t="shared" si="271"/>
        <v>1789.4455375001676</v>
      </c>
      <c r="Z659" s="2">
        <f t="shared" si="272"/>
        <v>1514.2290040649907</v>
      </c>
      <c r="AA659" s="2">
        <f t="shared" si="273"/>
        <v>1275.7388997742969</v>
      </c>
      <c r="AB659" s="2">
        <f t="shared" si="274"/>
        <v>1099.1151284333089</v>
      </c>
    </row>
    <row r="660" spans="1:28" ht="19" x14ac:dyDescent="0.2">
      <c r="A660" t="s">
        <v>654</v>
      </c>
      <c r="B660">
        <v>40.660400000000003</v>
      </c>
      <c r="C660">
        <v>-79.341099999999997</v>
      </c>
      <c r="D660" s="2">
        <f t="shared" si="250"/>
        <v>9287.2153926578303</v>
      </c>
      <c r="E660" s="2">
        <f t="shared" si="251"/>
        <v>2984.2305531203529</v>
      </c>
      <c r="F660" s="2">
        <f t="shared" si="252"/>
        <v>1814.3111273880463</v>
      </c>
      <c r="G660" s="2">
        <f t="shared" si="253"/>
        <v>1503.5933330128578</v>
      </c>
      <c r="H660" s="2">
        <f t="shared" si="254"/>
        <v>1191.1255311314108</v>
      </c>
      <c r="I660" s="2">
        <f t="shared" si="255"/>
        <v>877.37877157311289</v>
      </c>
      <c r="J660" s="2">
        <f t="shared" si="256"/>
        <v>562.96018130884613</v>
      </c>
      <c r="K660" s="2">
        <f t="shared" si="257"/>
        <v>249.58182327718677</v>
      </c>
      <c r="L660" s="2">
        <f t="shared" si="258"/>
        <v>84.097345623157295</v>
      </c>
      <c r="M660" s="2">
        <f t="shared" si="259"/>
        <v>389.25854209098145</v>
      </c>
      <c r="N660" s="2">
        <f t="shared" si="260"/>
        <v>2633.3834356508046</v>
      </c>
      <c r="O660" s="2">
        <f t="shared" si="261"/>
        <v>2318.9474869941846</v>
      </c>
      <c r="P660" s="2">
        <f t="shared" si="262"/>
        <v>2005.2716695950605</v>
      </c>
      <c r="Q660" s="2">
        <f t="shared" si="263"/>
        <v>1694.5655726100565</v>
      </c>
      <c r="R660" s="2">
        <f t="shared" si="264"/>
        <v>1390.5958871878609</v>
      </c>
      <c r="S660" s="2">
        <f t="shared" si="265"/>
        <v>1100.7327666694464</v>
      </c>
      <c r="T660" s="2">
        <f t="shared" si="266"/>
        <v>841.44650514132354</v>
      </c>
      <c r="U660" s="2">
        <f t="shared" si="267"/>
        <v>651.92580898304777</v>
      </c>
      <c r="V660" s="2">
        <f t="shared" si="268"/>
        <v>603.02822070712841</v>
      </c>
      <c r="W660" s="2">
        <f t="shared" si="269"/>
        <v>2306.4107044596308</v>
      </c>
      <c r="X660" s="2">
        <f t="shared" si="270"/>
        <v>2016.0304043058613</v>
      </c>
      <c r="Y660" s="2">
        <f t="shared" si="271"/>
        <v>1744.0070057479256</v>
      </c>
      <c r="Z660" s="2">
        <f t="shared" si="272"/>
        <v>1501.5373089434702</v>
      </c>
      <c r="AA660" s="2">
        <f t="shared" si="273"/>
        <v>1306.2098490399644</v>
      </c>
      <c r="AB660" s="2">
        <f t="shared" si="274"/>
        <v>1182.4015995713983</v>
      </c>
    </row>
    <row r="661" spans="1:28" ht="19" x14ac:dyDescent="0.2">
      <c r="A661" t="s">
        <v>655</v>
      </c>
      <c r="B661">
        <v>39.590600000000002</v>
      </c>
      <c r="C661">
        <v>-89.496399999999994</v>
      </c>
      <c r="D661" s="2">
        <f t="shared" si="250"/>
        <v>11362.427213876575</v>
      </c>
      <c r="E661" s="2">
        <f t="shared" si="251"/>
        <v>5558.1162052399195</v>
      </c>
      <c r="F661" s="2">
        <f t="shared" si="252"/>
        <v>1297.0984338406267</v>
      </c>
      <c r="G661" s="2">
        <f t="shared" si="253"/>
        <v>981.00195433547674</v>
      </c>
      <c r="H661" s="2">
        <f t="shared" si="254"/>
        <v>663.87579377320515</v>
      </c>
      <c r="I661" s="2">
        <f t="shared" si="255"/>
        <v>346.35610297388763</v>
      </c>
      <c r="J661" s="2">
        <f t="shared" si="256"/>
        <v>38.923715469122577</v>
      </c>
      <c r="K661" s="2">
        <f t="shared" si="257"/>
        <v>293.12521593830013</v>
      </c>
      <c r="L661" s="2">
        <f t="shared" si="258"/>
        <v>610.57707858688411</v>
      </c>
      <c r="M661" s="2">
        <f t="shared" si="259"/>
        <v>927.82601619098602</v>
      </c>
      <c r="N661" s="2">
        <f t="shared" si="260"/>
        <v>2096.5302038157774</v>
      </c>
      <c r="O661" s="2">
        <f t="shared" si="261"/>
        <v>1778.4434075526083</v>
      </c>
      <c r="P661" s="2">
        <f t="shared" si="262"/>
        <v>1464.27534668981</v>
      </c>
      <c r="Q661" s="2">
        <f t="shared" si="263"/>
        <v>1159.0145987103567</v>
      </c>
      <c r="R661" s="2">
        <f t="shared" si="264"/>
        <v>873.88094968188614</v>
      </c>
      <c r="S661" s="2">
        <f t="shared" si="265"/>
        <v>638.28310578586854</v>
      </c>
      <c r="T661" s="2">
        <f t="shared" si="266"/>
        <v>525.24816978265812</v>
      </c>
      <c r="U661" s="2">
        <f t="shared" si="267"/>
        <v>607.9527162052691</v>
      </c>
      <c r="V661" s="2">
        <f t="shared" si="268"/>
        <v>829.58635149176428</v>
      </c>
      <c r="W661" s="2">
        <f t="shared" si="269"/>
        <v>1787.4165777343646</v>
      </c>
      <c r="X661" s="2">
        <f t="shared" si="270"/>
        <v>1524.0637588840359</v>
      </c>
      <c r="Y661" s="2">
        <f t="shared" si="271"/>
        <v>1300.7489774204391</v>
      </c>
      <c r="Z661" s="2">
        <f t="shared" si="272"/>
        <v>1142.1080311281144</v>
      </c>
      <c r="AA661" s="2">
        <f t="shared" si="273"/>
        <v>1077.6733094145711</v>
      </c>
      <c r="AB661" s="2">
        <f t="shared" si="274"/>
        <v>1123.9669478991209</v>
      </c>
    </row>
    <row r="662" spans="1:28" ht="19" x14ac:dyDescent="0.2">
      <c r="A662" t="s">
        <v>656</v>
      </c>
      <c r="B662">
        <v>35.201312999999999</v>
      </c>
      <c r="C662">
        <v>-81.365446000000006</v>
      </c>
      <c r="D662" s="2">
        <f t="shared" si="250"/>
        <v>8259.6385608983055</v>
      </c>
      <c r="E662" s="2">
        <f t="shared" si="251"/>
        <v>3361.0154878493349</v>
      </c>
      <c r="F662" s="2">
        <f t="shared" si="252"/>
        <v>1806.6358628521082</v>
      </c>
      <c r="G662" s="2">
        <f t="shared" si="253"/>
        <v>1489.3424933767758</v>
      </c>
      <c r="H662" s="2">
        <f t="shared" si="254"/>
        <v>1174.2124015877826</v>
      </c>
      <c r="I662" s="2">
        <f t="shared" si="255"/>
        <v>865.71569417558192</v>
      </c>
      <c r="J662" s="2">
        <f t="shared" si="256"/>
        <v>576.94494881717094</v>
      </c>
      <c r="K662" s="2">
        <f t="shared" si="257"/>
        <v>361.53886914144738</v>
      </c>
      <c r="L662" s="2">
        <f t="shared" si="258"/>
        <v>379.24873280360475</v>
      </c>
      <c r="M662" s="2">
        <f t="shared" si="259"/>
        <v>610.05690734792597</v>
      </c>
      <c r="N662" s="2">
        <f t="shared" si="260"/>
        <v>2556.9132057186316</v>
      </c>
      <c r="O662" s="2">
        <f t="shared" si="261"/>
        <v>2220.581812765392</v>
      </c>
      <c r="P662" s="2">
        <f t="shared" si="262"/>
        <v>1882.720769124418</v>
      </c>
      <c r="Q662" s="2">
        <f t="shared" si="263"/>
        <v>1544.0561431269032</v>
      </c>
      <c r="R662" s="2">
        <f t="shared" si="264"/>
        <v>1205.6908879342882</v>
      </c>
      <c r="S662" s="2">
        <f t="shared" si="265"/>
        <v>869.88918296335112</v>
      </c>
      <c r="T662" s="2">
        <f t="shared" si="266"/>
        <v>543.67894033133484</v>
      </c>
      <c r="U662" s="2">
        <f t="shared" si="267"/>
        <v>268.15245545488193</v>
      </c>
      <c r="V662" s="2">
        <f t="shared" si="268"/>
        <v>293.97347316972105</v>
      </c>
      <c r="W662" s="2">
        <f t="shared" si="269"/>
        <v>2095.9684798317353</v>
      </c>
      <c r="X662" s="2">
        <f t="shared" si="270"/>
        <v>1769.777591427672</v>
      </c>
      <c r="Y662" s="2">
        <f t="shared" si="271"/>
        <v>1456.7717081245828</v>
      </c>
      <c r="Z662" s="2">
        <f t="shared" si="272"/>
        <v>1168.8541642360931</v>
      </c>
      <c r="AA662" s="2">
        <f t="shared" si="273"/>
        <v>930.77818078025996</v>
      </c>
      <c r="AB662" s="2">
        <f t="shared" si="274"/>
        <v>789.90239876544797</v>
      </c>
    </row>
    <row r="663" spans="1:28" ht="19" x14ac:dyDescent="0.2">
      <c r="A663" t="s">
        <v>657</v>
      </c>
      <c r="B663">
        <v>35.8992</v>
      </c>
      <c r="C663">
        <v>-84.519400000000005</v>
      </c>
      <c r="D663" s="2">
        <f t="shared" si="250"/>
        <v>8524.7888351195725</v>
      </c>
      <c r="E663" s="2">
        <f t="shared" si="251"/>
        <v>1814.3832068228678</v>
      </c>
      <c r="F663" s="2">
        <f t="shared" si="252"/>
        <v>1623.4514615387177</v>
      </c>
      <c r="G663" s="2">
        <f t="shared" si="253"/>
        <v>1306.2973389726658</v>
      </c>
      <c r="H663" s="2">
        <f t="shared" si="254"/>
        <v>991.82341256988457</v>
      </c>
      <c r="I663" s="2">
        <f t="shared" si="255"/>
        <v>686.02278037574649</v>
      </c>
      <c r="J663" s="2">
        <f t="shared" si="256"/>
        <v>411.49955308783939</v>
      </c>
      <c r="K663" s="2">
        <f t="shared" si="257"/>
        <v>284.76345219185896</v>
      </c>
      <c r="L663" s="2">
        <f t="shared" si="258"/>
        <v>454.16933673202135</v>
      </c>
      <c r="M663" s="2">
        <f t="shared" si="259"/>
        <v>737.80005283143225</v>
      </c>
      <c r="N663" s="2">
        <f t="shared" si="260"/>
        <v>2375.0772606738201</v>
      </c>
      <c r="O663" s="2">
        <f t="shared" si="261"/>
        <v>2040.2340402653595</v>
      </c>
      <c r="P663" s="2">
        <f t="shared" si="262"/>
        <v>1704.5209804082028</v>
      </c>
      <c r="Q663" s="2">
        <f t="shared" si="263"/>
        <v>1369.0591612878827</v>
      </c>
      <c r="R663" s="2">
        <f t="shared" si="264"/>
        <v>1035.933634477858</v>
      </c>
      <c r="S663" s="2">
        <f t="shared" si="265"/>
        <v>710.47352591964557</v>
      </c>
      <c r="T663" s="2">
        <f t="shared" si="266"/>
        <v>413.71520247353737</v>
      </c>
      <c r="U663" s="2">
        <f t="shared" si="267"/>
        <v>271.0636638696343</v>
      </c>
      <c r="V663" s="2">
        <f t="shared" si="268"/>
        <v>460.49317511034195</v>
      </c>
      <c r="W663" s="2">
        <f t="shared" si="269"/>
        <v>1936.8514652262563</v>
      </c>
      <c r="X663" s="2">
        <f t="shared" si="270"/>
        <v>1622.0580519838643</v>
      </c>
      <c r="Y663" s="2">
        <f t="shared" si="271"/>
        <v>1327.1485729444405</v>
      </c>
      <c r="Z663" s="2">
        <f t="shared" si="272"/>
        <v>1069.8971025617655</v>
      </c>
      <c r="AA663" s="2">
        <f t="shared" si="273"/>
        <v>884.81373150309969</v>
      </c>
      <c r="AB663" s="2">
        <f t="shared" si="274"/>
        <v>822.7896075542161</v>
      </c>
    </row>
    <row r="664" spans="1:28" ht="19" x14ac:dyDescent="0.2">
      <c r="A664" t="s">
        <v>658</v>
      </c>
      <c r="B664">
        <v>38.761899999999997</v>
      </c>
      <c r="C664">
        <v>-89.012799999999999</v>
      </c>
      <c r="D664" s="2">
        <f t="shared" si="250"/>
        <v>4423.4687103859196</v>
      </c>
      <c r="E664" s="2">
        <f t="shared" si="251"/>
        <v>3522.2560773139303</v>
      </c>
      <c r="F664" s="2">
        <f t="shared" si="252"/>
        <v>1332.8990417102609</v>
      </c>
      <c r="G664" s="2">
        <f t="shared" si="253"/>
        <v>1015.7499158349565</v>
      </c>
      <c r="H664" s="2">
        <f t="shared" si="254"/>
        <v>698.24855809045084</v>
      </c>
      <c r="I664" s="2">
        <f t="shared" si="255"/>
        <v>382.7448567514536</v>
      </c>
      <c r="J664" s="2">
        <f t="shared" si="256"/>
        <v>100.49041178722304</v>
      </c>
      <c r="K664" s="2">
        <f t="shared" si="257"/>
        <v>281.01507452937062</v>
      </c>
      <c r="L664" s="2">
        <f t="shared" si="258"/>
        <v>593.97159226059784</v>
      </c>
      <c r="M664" s="2">
        <f t="shared" si="259"/>
        <v>911.25081132249989</v>
      </c>
      <c r="N664" s="2">
        <f t="shared" si="260"/>
        <v>2120.3302985566561</v>
      </c>
      <c r="O664" s="2">
        <f t="shared" si="261"/>
        <v>1797.664228187238</v>
      </c>
      <c r="P664" s="2">
        <f t="shared" si="262"/>
        <v>1477.6589134578974</v>
      </c>
      <c r="Q664" s="2">
        <f t="shared" si="263"/>
        <v>1164.3174464975189</v>
      </c>
      <c r="R664" s="2">
        <f t="shared" si="264"/>
        <v>866.77022790934848</v>
      </c>
      <c r="S664" s="2">
        <f t="shared" si="265"/>
        <v>610.52184350276639</v>
      </c>
      <c r="T664" s="2">
        <f t="shared" si="266"/>
        <v>470.51971922835548</v>
      </c>
      <c r="U664" s="2">
        <f t="shared" si="267"/>
        <v>545.71710544723658</v>
      </c>
      <c r="V664" s="2">
        <f t="shared" si="268"/>
        <v>775.69911860902312</v>
      </c>
      <c r="W664" s="2">
        <f t="shared" si="269"/>
        <v>1782.7114432065789</v>
      </c>
      <c r="X664" s="2">
        <f t="shared" si="270"/>
        <v>1508.9940420719497</v>
      </c>
      <c r="Y664" s="2">
        <f t="shared" si="271"/>
        <v>1272.7049619812581</v>
      </c>
      <c r="Z664" s="2">
        <f t="shared" si="272"/>
        <v>1099.2089476236386</v>
      </c>
      <c r="AA664" s="2">
        <f t="shared" si="273"/>
        <v>1021.6531836357751</v>
      </c>
      <c r="AB664" s="2">
        <f t="shared" si="274"/>
        <v>1061.5195078971065</v>
      </c>
    </row>
    <row r="665" spans="1:28" ht="19" x14ac:dyDescent="0.2">
      <c r="A665" t="s">
        <v>659</v>
      </c>
      <c r="B665">
        <v>42.173999999999999</v>
      </c>
      <c r="C665">
        <v>-121.8112</v>
      </c>
      <c r="D665" s="2">
        <f t="shared" si="250"/>
        <v>7784.7185966545248</v>
      </c>
      <c r="E665" s="2">
        <f t="shared" si="251"/>
        <v>3244.3845101875836</v>
      </c>
      <c r="F665" s="2">
        <f t="shared" si="252"/>
        <v>433.45116954581817</v>
      </c>
      <c r="G665" s="2">
        <f t="shared" si="253"/>
        <v>733.92485507515642</v>
      </c>
      <c r="H665" s="2">
        <f t="shared" si="254"/>
        <v>1040.2280280158077</v>
      </c>
      <c r="I665" s="2">
        <f t="shared" si="255"/>
        <v>1347.4131465670339</v>
      </c>
      <c r="J665" s="2">
        <f t="shared" si="256"/>
        <v>1653.8885365419308</v>
      </c>
      <c r="K665" s="2">
        <f t="shared" si="257"/>
        <v>1958.7902458640956</v>
      </c>
      <c r="L665" s="2">
        <f t="shared" si="258"/>
        <v>2261.4718095898215</v>
      </c>
      <c r="M665" s="2">
        <f t="shared" si="259"/>
        <v>2561.3549419374704</v>
      </c>
      <c r="N665" s="2">
        <f t="shared" si="260"/>
        <v>739.68071111906977</v>
      </c>
      <c r="O665" s="2">
        <f t="shared" si="261"/>
        <v>710.00193115076888</v>
      </c>
      <c r="P665" s="2">
        <f t="shared" si="262"/>
        <v>823.5035767694759</v>
      </c>
      <c r="Q665" s="2">
        <f t="shared" si="263"/>
        <v>1033.726445081458</v>
      </c>
      <c r="R665" s="2">
        <f t="shared" si="264"/>
        <v>1293.7570440838151</v>
      </c>
      <c r="S665" s="2">
        <f t="shared" si="265"/>
        <v>1578.385642544639</v>
      </c>
      <c r="T665" s="2">
        <f t="shared" si="266"/>
        <v>1875.5283590291212</v>
      </c>
      <c r="U665" s="2">
        <f t="shared" si="267"/>
        <v>2179.0459708295743</v>
      </c>
      <c r="V665" s="2">
        <f t="shared" si="268"/>
        <v>2485.4840108499757</v>
      </c>
      <c r="W665" s="2">
        <f t="shared" si="269"/>
        <v>1333.2155359817268</v>
      </c>
      <c r="X665" s="2">
        <f t="shared" si="270"/>
        <v>1484.2864170410958</v>
      </c>
      <c r="Y665" s="2">
        <f t="shared" si="271"/>
        <v>1692.1110485895094</v>
      </c>
      <c r="Z665" s="2">
        <f t="shared" si="272"/>
        <v>1937.9294356808541</v>
      </c>
      <c r="AA665" s="2">
        <f t="shared" si="273"/>
        <v>2208.3746620899005</v>
      </c>
      <c r="AB665" s="2">
        <f t="shared" si="274"/>
        <v>2494.6254546839045</v>
      </c>
    </row>
    <row r="666" spans="1:28" ht="19" x14ac:dyDescent="0.2">
      <c r="A666" t="s">
        <v>660</v>
      </c>
      <c r="B666">
        <v>42.172699999999999</v>
      </c>
      <c r="C666">
        <v>-121.81440000000001</v>
      </c>
      <c r="D666" s="2">
        <f t="shared" si="250"/>
        <v>4213.9511795170474</v>
      </c>
      <c r="E666" s="2">
        <f t="shared" si="251"/>
        <v>9570.1718123531191</v>
      </c>
      <c r="F666" s="2">
        <f t="shared" si="252"/>
        <v>433.58007138010464</v>
      </c>
      <c r="G666" s="2">
        <f t="shared" si="253"/>
        <v>734.07620710442677</v>
      </c>
      <c r="H666" s="2">
        <f t="shared" si="254"/>
        <v>1040.3892438682383</v>
      </c>
      <c r="I666" s="2">
        <f t="shared" si="255"/>
        <v>1347.5804885892142</v>
      </c>
      <c r="J666" s="2">
        <f t="shared" si="256"/>
        <v>1654.060343889935</v>
      </c>
      <c r="K666" s="2">
        <f t="shared" si="257"/>
        <v>1958.965577307129</v>
      </c>
      <c r="L666" s="2">
        <f t="shared" si="258"/>
        <v>2261.6500314265281</v>
      </c>
      <c r="M666" s="2">
        <f t="shared" si="259"/>
        <v>2561.535567700857</v>
      </c>
      <c r="N666" s="2">
        <f t="shared" si="260"/>
        <v>739.54139135446155</v>
      </c>
      <c r="O666" s="2">
        <f t="shared" si="261"/>
        <v>709.9377723114593</v>
      </c>
      <c r="P666" s="2">
        <f t="shared" si="262"/>
        <v>823.52052486404443</v>
      </c>
      <c r="Q666" s="2">
        <f t="shared" si="263"/>
        <v>1033.7992381266704</v>
      </c>
      <c r="R666" s="2">
        <f t="shared" si="264"/>
        <v>1293.8637836005755</v>
      </c>
      <c r="S666" s="2">
        <f t="shared" si="265"/>
        <v>1578.5137892301732</v>
      </c>
      <c r="T666" s="2">
        <f t="shared" si="266"/>
        <v>1875.6709937640426</v>
      </c>
      <c r="U666" s="2">
        <f t="shared" si="267"/>
        <v>2179.1990610800613</v>
      </c>
      <c r="V666" s="2">
        <f t="shared" si="268"/>
        <v>2485.6450318017241</v>
      </c>
      <c r="W666" s="2">
        <f t="shared" si="269"/>
        <v>1333.1938824895674</v>
      </c>
      <c r="X666" s="2">
        <f t="shared" si="270"/>
        <v>1484.311863737126</v>
      </c>
      <c r="Y666" s="2">
        <f t="shared" si="271"/>
        <v>1692.1737386496197</v>
      </c>
      <c r="Z666" s="2">
        <f t="shared" si="272"/>
        <v>1938.0201772608177</v>
      </c>
      <c r="AA666" s="2">
        <f t="shared" si="273"/>
        <v>2208.4864521717031</v>
      </c>
      <c r="AB666" s="2">
        <f t="shared" si="274"/>
        <v>2494.7532994192643</v>
      </c>
    </row>
    <row r="667" spans="1:28" ht="19" x14ac:dyDescent="0.2">
      <c r="A667" t="s">
        <v>661</v>
      </c>
      <c r="B667">
        <v>42.35</v>
      </c>
      <c r="C667">
        <v>-71.058300000000003</v>
      </c>
      <c r="D667" s="2">
        <f t="shared" si="250"/>
        <v>10690.711209843632</v>
      </c>
      <c r="E667" s="2">
        <f t="shared" si="251"/>
        <v>5441.7663419890068</v>
      </c>
      <c r="F667" s="2">
        <f t="shared" si="252"/>
        <v>2215.5110286422037</v>
      </c>
      <c r="G667" s="2">
        <f t="shared" si="253"/>
        <v>1913.0550416607434</v>
      </c>
      <c r="H667" s="2">
        <f t="shared" si="254"/>
        <v>1608.5145350296416</v>
      </c>
      <c r="I667" s="2">
        <f t="shared" si="255"/>
        <v>1302.5925600406629</v>
      </c>
      <c r="J667" s="2">
        <f t="shared" si="256"/>
        <v>996.29420189802374</v>
      </c>
      <c r="K667" s="2">
        <f t="shared" si="257"/>
        <v>691.65026898207043</v>
      </c>
      <c r="L667" s="2">
        <f t="shared" si="258"/>
        <v>395.70887795458839</v>
      </c>
      <c r="M667" s="2">
        <f t="shared" si="259"/>
        <v>169.60168505081009</v>
      </c>
      <c r="N667" s="2">
        <f t="shared" si="260"/>
        <v>3053.6496340938356</v>
      </c>
      <c r="O667" s="2">
        <f t="shared" si="261"/>
        <v>2747.8373664568066</v>
      </c>
      <c r="P667" s="2">
        <f t="shared" si="262"/>
        <v>2441.5200062464642</v>
      </c>
      <c r="Q667" s="2">
        <f t="shared" si="263"/>
        <v>2136.3239825144683</v>
      </c>
      <c r="R667" s="2">
        <f t="shared" si="264"/>
        <v>1834.6067208036957</v>
      </c>
      <c r="S667" s="2">
        <f t="shared" si="265"/>
        <v>1540.1763391919887</v>
      </c>
      <c r="T667" s="2">
        <f t="shared" si="266"/>
        <v>1259.8813839907853</v>
      </c>
      <c r="U667" s="2">
        <f t="shared" si="267"/>
        <v>1007.2658277496697</v>
      </c>
      <c r="V667" s="2">
        <f t="shared" si="268"/>
        <v>810.16657768986602</v>
      </c>
      <c r="W667" s="2">
        <f t="shared" si="269"/>
        <v>2750.3353230145167</v>
      </c>
      <c r="X667" s="2">
        <f t="shared" si="270"/>
        <v>2456.3877410198202</v>
      </c>
      <c r="Y667" s="2">
        <f t="shared" si="271"/>
        <v>2173.3060819849843</v>
      </c>
      <c r="Z667" s="2">
        <f t="shared" si="272"/>
        <v>1907.2534825244409</v>
      </c>
      <c r="AA667" s="2">
        <f t="shared" si="273"/>
        <v>1667.6049672268155</v>
      </c>
      <c r="AB667" s="2">
        <f t="shared" si="274"/>
        <v>1468.3959132471186</v>
      </c>
    </row>
    <row r="668" spans="1:28" ht="19" x14ac:dyDescent="0.2">
      <c r="A668" t="s">
        <v>662</v>
      </c>
      <c r="B668">
        <v>32.376600000000003</v>
      </c>
      <c r="C668">
        <v>-94.641499999999994</v>
      </c>
      <c r="D668" s="2">
        <f t="shared" si="250"/>
        <v>9519.8798744885589</v>
      </c>
      <c r="E668" s="2">
        <f t="shared" si="251"/>
        <v>5178.799297205469</v>
      </c>
      <c r="F668" s="2">
        <f t="shared" si="252"/>
        <v>1197.7364469889762</v>
      </c>
      <c r="G668" s="2">
        <f t="shared" si="253"/>
        <v>910.73401651434881</v>
      </c>
      <c r="H668" s="2">
        <f t="shared" si="254"/>
        <v>667.19135665803128</v>
      </c>
      <c r="I668" s="2">
        <f t="shared" si="255"/>
        <v>532.15781243538697</v>
      </c>
      <c r="J668" s="2">
        <f t="shared" si="256"/>
        <v>586.68920287442211</v>
      </c>
      <c r="K668" s="2">
        <f t="shared" si="257"/>
        <v>792.43051782630016</v>
      </c>
      <c r="L668" s="2">
        <f t="shared" si="258"/>
        <v>1064.5743667621869</v>
      </c>
      <c r="M668" s="2">
        <f t="shared" si="259"/>
        <v>1363.2091396298968</v>
      </c>
      <c r="N668" s="2">
        <f t="shared" si="260"/>
        <v>1827.3126867009014</v>
      </c>
      <c r="O668" s="2">
        <f t="shared" si="261"/>
        <v>1479.6417808892204</v>
      </c>
      <c r="P668" s="2">
        <f t="shared" si="262"/>
        <v>1130.7902223209267</v>
      </c>
      <c r="Q668" s="2">
        <f t="shared" si="263"/>
        <v>781.09719454474453</v>
      </c>
      <c r="R668" s="2">
        <f t="shared" si="264"/>
        <v>431.00666257620827</v>
      </c>
      <c r="S668" s="2">
        <f t="shared" si="265"/>
        <v>83.594156240779881</v>
      </c>
      <c r="T668" s="2">
        <f t="shared" si="266"/>
        <v>272.6454734523308</v>
      </c>
      <c r="U668" s="2">
        <f t="shared" si="267"/>
        <v>622.57469295522571</v>
      </c>
      <c r="V668" s="2">
        <f t="shared" si="268"/>
        <v>972.52008977386311</v>
      </c>
      <c r="W668" s="2">
        <f t="shared" si="269"/>
        <v>1310.50220828291</v>
      </c>
      <c r="X668" s="2">
        <f t="shared" si="270"/>
        <v>997.01250026169271</v>
      </c>
      <c r="Y668" s="2">
        <f t="shared" si="271"/>
        <v>731.52187348436439</v>
      </c>
      <c r="Z668" s="2">
        <f t="shared" si="272"/>
        <v>584.66674360727029</v>
      </c>
      <c r="AA668" s="2">
        <f t="shared" si="273"/>
        <v>643.92962285755641</v>
      </c>
      <c r="AB668" s="2">
        <f t="shared" si="274"/>
        <v>867.97165536898365</v>
      </c>
    </row>
    <row r="669" spans="1:28" ht="19" x14ac:dyDescent="0.2">
      <c r="A669" t="s">
        <v>663</v>
      </c>
      <c r="B669">
        <v>38.9161</v>
      </c>
      <c r="C669">
        <v>-82.128100000000003</v>
      </c>
      <c r="D669" s="2">
        <f t="shared" si="250"/>
        <v>8166.1533460534774</v>
      </c>
      <c r="E669" s="2">
        <f t="shared" si="251"/>
        <v>6298.1176860574178</v>
      </c>
      <c r="F669" s="2">
        <f t="shared" si="252"/>
        <v>1692.9266169005411</v>
      </c>
      <c r="G669" s="2">
        <f t="shared" si="253"/>
        <v>1377.4403994856702</v>
      </c>
      <c r="H669" s="2">
        <f t="shared" si="254"/>
        <v>1060.5965596461388</v>
      </c>
      <c r="I669" s="2">
        <f t="shared" si="255"/>
        <v>743.07787708248532</v>
      </c>
      <c r="J669" s="2">
        <f t="shared" si="256"/>
        <v>426.43823531645717</v>
      </c>
      <c r="K669" s="2">
        <f t="shared" si="257"/>
        <v>124.82390970032529</v>
      </c>
      <c r="L669" s="2">
        <f t="shared" si="258"/>
        <v>232.59117539211434</v>
      </c>
      <c r="M669" s="2">
        <f t="shared" si="259"/>
        <v>545.18943577598259</v>
      </c>
      <c r="N669" s="2">
        <f t="shared" si="260"/>
        <v>2490.6103617881281</v>
      </c>
      <c r="O669" s="2">
        <f t="shared" si="261"/>
        <v>2168.1352250754294</v>
      </c>
      <c r="P669" s="2">
        <f t="shared" si="262"/>
        <v>1846.0604628026585</v>
      </c>
      <c r="Q669" s="2">
        <f t="shared" si="263"/>
        <v>1526.4187475823783</v>
      </c>
      <c r="R669" s="2">
        <f t="shared" si="264"/>
        <v>1212.9345286302687</v>
      </c>
      <c r="S669" s="2">
        <f t="shared" si="265"/>
        <v>913.82149169505419</v>
      </c>
      <c r="T669" s="2">
        <f t="shared" si="266"/>
        <v>651.12567025265548</v>
      </c>
      <c r="U669" s="2">
        <f t="shared" si="267"/>
        <v>489.32640446789077</v>
      </c>
      <c r="V669" s="2">
        <f t="shared" si="268"/>
        <v>531.2098162792928</v>
      </c>
      <c r="W669" s="2">
        <f t="shared" si="269"/>
        <v>2126.8350012057722</v>
      </c>
      <c r="X669" s="2">
        <f t="shared" si="270"/>
        <v>1829.9556278278612</v>
      </c>
      <c r="Y669" s="2">
        <f t="shared" si="271"/>
        <v>1553.6641523940471</v>
      </c>
      <c r="Z669" s="2">
        <f t="shared" si="272"/>
        <v>1312.1952403780658</v>
      </c>
      <c r="AA669" s="2">
        <f t="shared" si="273"/>
        <v>1129.101907339842</v>
      </c>
      <c r="AB669" s="2">
        <f t="shared" si="274"/>
        <v>1036.4844641948739</v>
      </c>
    </row>
    <row r="670" spans="1:28" ht="19" x14ac:dyDescent="0.2">
      <c r="A670" t="s">
        <v>664</v>
      </c>
      <c r="B670">
        <v>33.354399999999998</v>
      </c>
      <c r="C670">
        <v>-111.93640000000001</v>
      </c>
      <c r="D670" s="2">
        <f t="shared" si="250"/>
        <v>8740.4578102844589</v>
      </c>
      <c r="E670" s="2">
        <f t="shared" si="251"/>
        <v>5636.0747475257394</v>
      </c>
      <c r="F670" s="2">
        <f t="shared" si="252"/>
        <v>473.17896539513157</v>
      </c>
      <c r="G670" s="2">
        <f t="shared" si="253"/>
        <v>508.23021312553561</v>
      </c>
      <c r="H670" s="2">
        <f t="shared" si="254"/>
        <v>716.16648353197138</v>
      </c>
      <c r="I670" s="2">
        <f t="shared" si="255"/>
        <v>993.31811642379955</v>
      </c>
      <c r="J670" s="2">
        <f t="shared" si="256"/>
        <v>1295.2843544521561</v>
      </c>
      <c r="K670" s="2">
        <f t="shared" si="257"/>
        <v>1607.2707186461967</v>
      </c>
      <c r="L670" s="2">
        <f t="shared" si="258"/>
        <v>1923.4256004828237</v>
      </c>
      <c r="M670" s="2">
        <f t="shared" si="259"/>
        <v>2240.9101745820631</v>
      </c>
      <c r="N670" s="2">
        <f t="shared" si="260"/>
        <v>822.65296809425763</v>
      </c>
      <c r="O670" s="2">
        <f t="shared" si="261"/>
        <v>478.10030834225904</v>
      </c>
      <c r="P670" s="2">
        <f t="shared" si="262"/>
        <v>152.18902341972984</v>
      </c>
      <c r="Q670" s="2">
        <f t="shared" si="263"/>
        <v>247.31156290730522</v>
      </c>
      <c r="R670" s="2">
        <f t="shared" si="264"/>
        <v>585.20304640021436</v>
      </c>
      <c r="S670" s="2">
        <f t="shared" si="265"/>
        <v>930.67386740626898</v>
      </c>
      <c r="T670" s="2">
        <f t="shared" si="266"/>
        <v>1276.9210443641857</v>
      </c>
      <c r="U670" s="2">
        <f t="shared" si="267"/>
        <v>1622.6632620827843</v>
      </c>
      <c r="V670" s="2">
        <f t="shared" si="268"/>
        <v>1967.2933364188211</v>
      </c>
      <c r="W670" s="2">
        <f t="shared" si="269"/>
        <v>658.31070689122259</v>
      </c>
      <c r="X670" s="2">
        <f t="shared" si="270"/>
        <v>688.83183481568778</v>
      </c>
      <c r="Y670" s="2">
        <f t="shared" si="271"/>
        <v>882.54693376769183</v>
      </c>
      <c r="Z670" s="2">
        <f t="shared" si="272"/>
        <v>1160.0821993175375</v>
      </c>
      <c r="AA670" s="2">
        <f t="shared" si="273"/>
        <v>1474.3534052575221</v>
      </c>
      <c r="AB670" s="2">
        <f t="shared" si="274"/>
        <v>1805.6760862446313</v>
      </c>
    </row>
    <row r="671" spans="1:28" ht="19" x14ac:dyDescent="0.2">
      <c r="A671" t="s">
        <v>665</v>
      </c>
      <c r="B671">
        <v>34.056240000000003</v>
      </c>
      <c r="C671">
        <v>-118.24312</v>
      </c>
      <c r="D671" s="2">
        <f t="shared" si="250"/>
        <v>7222.4052565411957</v>
      </c>
      <c r="E671" s="2">
        <f t="shared" si="251"/>
        <v>9926.9835013907559</v>
      </c>
      <c r="F671" s="2">
        <f t="shared" si="252"/>
        <v>472.56555420131565</v>
      </c>
      <c r="G671" s="2">
        <f t="shared" si="253"/>
        <v>697.7573103716328</v>
      </c>
      <c r="H671" s="2">
        <f t="shared" si="254"/>
        <v>983.67967741762402</v>
      </c>
      <c r="I671" s="2">
        <f t="shared" si="255"/>
        <v>1289.823438450821</v>
      </c>
      <c r="J671" s="2">
        <f t="shared" si="256"/>
        <v>1603.7572640014157</v>
      </c>
      <c r="K671" s="2">
        <f t="shared" si="257"/>
        <v>1920.6617506764064</v>
      </c>
      <c r="L671" s="2">
        <f t="shared" si="258"/>
        <v>2238.1800424881271</v>
      </c>
      <c r="M671" s="2">
        <f t="shared" si="259"/>
        <v>2554.9024780683403</v>
      </c>
      <c r="N671" s="2">
        <f t="shared" si="260"/>
        <v>471.14587287766392</v>
      </c>
      <c r="O671" s="2">
        <f t="shared" si="261"/>
        <v>174.76630160706711</v>
      </c>
      <c r="P671" s="2">
        <f t="shared" si="262"/>
        <v>283.87874591438691</v>
      </c>
      <c r="Q671" s="2">
        <f t="shared" si="263"/>
        <v>609.87419124578037</v>
      </c>
      <c r="R671" s="2">
        <f t="shared" si="264"/>
        <v>950.6124365248246</v>
      </c>
      <c r="S671" s="2">
        <f t="shared" si="265"/>
        <v>1293.8196031249745</v>
      </c>
      <c r="T671" s="2">
        <f t="shared" si="266"/>
        <v>1637.144798775553</v>
      </c>
      <c r="U671" s="2">
        <f t="shared" si="267"/>
        <v>1979.6376943307475</v>
      </c>
      <c r="V671" s="2">
        <f t="shared" si="268"/>
        <v>2320.6986858194546</v>
      </c>
      <c r="W671" s="2">
        <f t="shared" si="269"/>
        <v>740.41948606581218</v>
      </c>
      <c r="X671" s="2">
        <f t="shared" si="270"/>
        <v>929.34988305044931</v>
      </c>
      <c r="Y671" s="2">
        <f t="shared" si="271"/>
        <v>1199.8437879762957</v>
      </c>
      <c r="Z671" s="2">
        <f t="shared" si="272"/>
        <v>1508.1400077168323</v>
      </c>
      <c r="AA671" s="2">
        <f t="shared" si="273"/>
        <v>1834.6652109424269</v>
      </c>
      <c r="AB671" s="2">
        <f t="shared" si="274"/>
        <v>2170.5029313936357</v>
      </c>
    </row>
    <row r="672" spans="1:28" ht="19" x14ac:dyDescent="0.2">
      <c r="A672" t="s">
        <v>666</v>
      </c>
      <c r="B672">
        <v>34.282400000000003</v>
      </c>
      <c r="C672">
        <v>-77.986400000000003</v>
      </c>
      <c r="D672" s="2">
        <f t="shared" si="250"/>
        <v>3764.529244242714</v>
      </c>
      <c r="E672" s="2">
        <f t="shared" si="251"/>
        <v>8700.034500538286</v>
      </c>
      <c r="F672" s="2">
        <f t="shared" si="252"/>
        <v>2008.461235369698</v>
      </c>
      <c r="G672" s="2">
        <f t="shared" si="253"/>
        <v>1691.0954442192292</v>
      </c>
      <c r="H672" s="2">
        <f t="shared" si="254"/>
        <v>1375.5833372591719</v>
      </c>
      <c r="I672" s="2">
        <f t="shared" si="255"/>
        <v>1065.5350152842298</v>
      </c>
      <c r="J672" s="2">
        <f t="shared" si="256"/>
        <v>769.66445324839583</v>
      </c>
      <c r="K672" s="2">
        <f t="shared" si="257"/>
        <v>515.28123482980232</v>
      </c>
      <c r="L672" s="2">
        <f t="shared" si="258"/>
        <v>395.07306107903594</v>
      </c>
      <c r="M672" s="2">
        <f t="shared" si="259"/>
        <v>514.3222470440528</v>
      </c>
      <c r="N672" s="2">
        <f t="shared" si="260"/>
        <v>2756.5503728334975</v>
      </c>
      <c r="O672" s="2">
        <f t="shared" si="261"/>
        <v>2418.6893705668281</v>
      </c>
      <c r="P672" s="2">
        <f t="shared" si="262"/>
        <v>2078.7928853336257</v>
      </c>
      <c r="Q672" s="2">
        <f t="shared" si="263"/>
        <v>1737.3679316326702</v>
      </c>
      <c r="R672" s="2">
        <f t="shared" si="264"/>
        <v>1395.017253055182</v>
      </c>
      <c r="S672" s="2">
        <f t="shared" si="265"/>
        <v>1052.6484591225599</v>
      </c>
      <c r="T672" s="2">
        <f t="shared" si="266"/>
        <v>712.26573753091918</v>
      </c>
      <c r="U672" s="2">
        <f t="shared" si="267"/>
        <v>381.91292243723024</v>
      </c>
      <c r="V672" s="2">
        <f t="shared" si="268"/>
        <v>157.71029054142352</v>
      </c>
      <c r="W672" s="2">
        <f t="shared" si="269"/>
        <v>2272.9184912559408</v>
      </c>
      <c r="X672" s="2">
        <f t="shared" si="270"/>
        <v>1936.638949586526</v>
      </c>
      <c r="Y672" s="2">
        <f t="shared" si="271"/>
        <v>1608.3555193878879</v>
      </c>
      <c r="Z672" s="2">
        <f t="shared" si="272"/>
        <v>1295.4556443447577</v>
      </c>
      <c r="AA672" s="2">
        <f t="shared" si="273"/>
        <v>1013.5495118470379</v>
      </c>
      <c r="AB672" s="2">
        <f t="shared" si="274"/>
        <v>797.37005948844376</v>
      </c>
    </row>
    <row r="673" spans="1:28" ht="19" x14ac:dyDescent="0.2">
      <c r="A673" t="s">
        <v>667</v>
      </c>
      <c r="B673">
        <v>46.756875999999998</v>
      </c>
      <c r="C673">
        <v>-88.455896999999993</v>
      </c>
      <c r="D673" s="2">
        <f t="shared" si="250"/>
        <v>5852.7876185191708</v>
      </c>
      <c r="E673" s="2">
        <f t="shared" si="251"/>
        <v>5462.0865985801729</v>
      </c>
      <c r="F673" s="2">
        <f t="shared" si="252"/>
        <v>1357.869273367417</v>
      </c>
      <c r="G673" s="2">
        <f t="shared" si="253"/>
        <v>1083.0006926494425</v>
      </c>
      <c r="H673" s="2">
        <f t="shared" si="254"/>
        <v>823.21570305454134</v>
      </c>
      <c r="I673" s="2">
        <f t="shared" si="255"/>
        <v>600.68499800625546</v>
      </c>
      <c r="J673" s="2">
        <f t="shared" si="256"/>
        <v>473.25304524423228</v>
      </c>
      <c r="K673" s="2">
        <f t="shared" si="257"/>
        <v>517.52779908817172</v>
      </c>
      <c r="L673" s="2">
        <f t="shared" si="258"/>
        <v>701.56539226691132</v>
      </c>
      <c r="M673" s="2">
        <f t="shared" si="259"/>
        <v>946.50579104751091</v>
      </c>
      <c r="N673" s="2">
        <f t="shared" si="260"/>
        <v>2221.3039019020221</v>
      </c>
      <c r="O673" s="2">
        <f t="shared" si="261"/>
        <v>1949.6999605970414</v>
      </c>
      <c r="P673" s="2">
        <f t="shared" si="262"/>
        <v>1690.36818816767</v>
      </c>
      <c r="Q673" s="2">
        <f t="shared" si="263"/>
        <v>1451.4849781707087</v>
      </c>
      <c r="R673" s="2">
        <f t="shared" si="264"/>
        <v>1246.2986206356577</v>
      </c>
      <c r="S673" s="2">
        <f t="shared" si="265"/>
        <v>1095.1049429314617</v>
      </c>
      <c r="T673" s="2">
        <f t="shared" si="266"/>
        <v>1022.9384096917014</v>
      </c>
      <c r="U673" s="2">
        <f t="shared" si="267"/>
        <v>1046.6109631953093</v>
      </c>
      <c r="V673" s="2">
        <f t="shared" si="268"/>
        <v>1160.1761365435093</v>
      </c>
      <c r="W673" s="2">
        <f t="shared" si="269"/>
        <v>2112.5467560951483</v>
      </c>
      <c r="X673" s="2">
        <f t="shared" si="270"/>
        <v>1908.0224294054115</v>
      </c>
      <c r="Y673" s="2">
        <f t="shared" si="271"/>
        <v>1741.9830215524194</v>
      </c>
      <c r="Z673" s="2">
        <f t="shared" si="272"/>
        <v>1626.996730097999</v>
      </c>
      <c r="AA673" s="2">
        <f t="shared" si="273"/>
        <v>1574.7695350501638</v>
      </c>
      <c r="AB673" s="2">
        <f t="shared" si="274"/>
        <v>1591.6948841075534</v>
      </c>
    </row>
    <row r="674" spans="1:28" ht="19" x14ac:dyDescent="0.2">
      <c r="A674" t="s">
        <v>668</v>
      </c>
      <c r="B674">
        <v>36.232280000000003</v>
      </c>
      <c r="C674">
        <v>-115.12474</v>
      </c>
      <c r="D674" s="2">
        <f t="shared" si="250"/>
        <v>2236.5675321100703</v>
      </c>
      <c r="E674" s="2">
        <f t="shared" si="251"/>
        <v>5783.8629648006963</v>
      </c>
      <c r="F674" s="2">
        <f t="shared" si="252"/>
        <v>267.41704656721845</v>
      </c>
      <c r="G674" s="2">
        <f t="shared" si="253"/>
        <v>466.44357428469095</v>
      </c>
      <c r="H674" s="2">
        <f t="shared" si="254"/>
        <v>758.61215999603382</v>
      </c>
      <c r="I674" s="2">
        <f t="shared" si="255"/>
        <v>1069.4695705111908</v>
      </c>
      <c r="J674" s="2">
        <f t="shared" si="256"/>
        <v>1385.6213038574067</v>
      </c>
      <c r="K674" s="2">
        <f t="shared" si="257"/>
        <v>1703.1232211939491</v>
      </c>
      <c r="L674" s="2">
        <f t="shared" si="258"/>
        <v>2020.2434136317754</v>
      </c>
      <c r="M674" s="2">
        <f t="shared" si="259"/>
        <v>2335.9556725364032</v>
      </c>
      <c r="N674" s="2">
        <f t="shared" si="260"/>
        <v>686.86465758455768</v>
      </c>
      <c r="O674" s="2">
        <f t="shared" si="261"/>
        <v>403.98584224500502</v>
      </c>
      <c r="P674" s="2">
        <f t="shared" si="262"/>
        <v>299.42730782953299</v>
      </c>
      <c r="Q674" s="2">
        <f t="shared" si="263"/>
        <v>501.39242869311374</v>
      </c>
      <c r="R674" s="2">
        <f t="shared" si="264"/>
        <v>804.8952048731993</v>
      </c>
      <c r="S674" s="2">
        <f t="shared" si="265"/>
        <v>1130.3337624954213</v>
      </c>
      <c r="T674" s="2">
        <f t="shared" si="266"/>
        <v>1462.3772385854968</v>
      </c>
      <c r="U674" s="2">
        <f t="shared" si="267"/>
        <v>1796.4955674136263</v>
      </c>
      <c r="V674" s="2">
        <f t="shared" si="268"/>
        <v>2130.7524078687266</v>
      </c>
      <c r="W674" s="2">
        <f t="shared" si="269"/>
        <v>847.86983474372255</v>
      </c>
      <c r="X674" s="2">
        <f t="shared" si="270"/>
        <v>945.67293125220135</v>
      </c>
      <c r="Y674" s="2">
        <f t="shared" si="271"/>
        <v>1150.8239630664746</v>
      </c>
      <c r="Z674" s="2">
        <f t="shared" si="272"/>
        <v>1417.024170055219</v>
      </c>
      <c r="AA674" s="2">
        <f t="shared" si="273"/>
        <v>1715.5192927482751</v>
      </c>
      <c r="AB674" s="2">
        <f t="shared" si="274"/>
        <v>2031.4448954874499</v>
      </c>
    </row>
    <row r="675" spans="1:28" ht="19" x14ac:dyDescent="0.2">
      <c r="A675" t="s">
        <v>669</v>
      </c>
      <c r="B675">
        <v>32.976579999999998</v>
      </c>
      <c r="C675">
        <v>-103.324315</v>
      </c>
      <c r="D675" s="2">
        <f t="shared" si="250"/>
        <v>3747.5632621887994</v>
      </c>
      <c r="E675" s="2">
        <f t="shared" si="251"/>
        <v>5244.5513611413753</v>
      </c>
      <c r="F675" s="2">
        <f t="shared" si="252"/>
        <v>765.32316724834436</v>
      </c>
      <c r="G675" s="2">
        <f t="shared" si="253"/>
        <v>550.22716285576439</v>
      </c>
      <c r="H675" s="2">
        <f t="shared" si="254"/>
        <v>490.82776950692147</v>
      </c>
      <c r="I675" s="2">
        <f t="shared" si="255"/>
        <v>632.80873549918749</v>
      </c>
      <c r="J675" s="2">
        <f t="shared" si="256"/>
        <v>883.58987104861058</v>
      </c>
      <c r="K675" s="2">
        <f t="shared" si="257"/>
        <v>1174.846544755233</v>
      </c>
      <c r="L675" s="2">
        <f t="shared" si="258"/>
        <v>1482.1082041317454</v>
      </c>
      <c r="M675" s="2">
        <f t="shared" si="259"/>
        <v>1796.2532551115032</v>
      </c>
      <c r="N675" s="2">
        <f t="shared" si="260"/>
        <v>1320.8015970935114</v>
      </c>
      <c r="O675" s="2">
        <f t="shared" si="261"/>
        <v>973.24456259093711</v>
      </c>
      <c r="P675" s="2">
        <f t="shared" si="262"/>
        <v>625.59350508085231</v>
      </c>
      <c r="Q675" s="2">
        <f t="shared" si="263"/>
        <v>280.71903234379607</v>
      </c>
      <c r="R675" s="2">
        <f t="shared" si="264"/>
        <v>102.52208644179571</v>
      </c>
      <c r="S675" s="2">
        <f t="shared" si="265"/>
        <v>432.09578578982394</v>
      </c>
      <c r="T675" s="2">
        <f t="shared" si="266"/>
        <v>778.99359673335528</v>
      </c>
      <c r="U675" s="2">
        <f t="shared" si="267"/>
        <v>1126.7365216496385</v>
      </c>
      <c r="V675" s="2">
        <f t="shared" si="268"/>
        <v>1473.9929290399584</v>
      </c>
      <c r="W675" s="2">
        <f t="shared" si="269"/>
        <v>896.19879054515604</v>
      </c>
      <c r="X675" s="2">
        <f t="shared" si="270"/>
        <v>681.93373996256378</v>
      </c>
      <c r="Y675" s="2">
        <f t="shared" si="271"/>
        <v>625.43258914429282</v>
      </c>
      <c r="Z675" s="2">
        <f t="shared" si="272"/>
        <v>762.72895737671104</v>
      </c>
      <c r="AA675" s="2">
        <f t="shared" si="273"/>
        <v>1017.9983650828733</v>
      </c>
      <c r="AB675" s="2">
        <f t="shared" si="274"/>
        <v>1324.2737849400578</v>
      </c>
    </row>
    <row r="676" spans="1:28" ht="19" x14ac:dyDescent="0.2">
      <c r="A676" t="s">
        <v>670</v>
      </c>
      <c r="B676">
        <v>29.689170000000001</v>
      </c>
      <c r="C676">
        <v>-91.190070000000006</v>
      </c>
      <c r="D676" s="2">
        <f t="shared" si="250"/>
        <v>4688.1335183864294</v>
      </c>
      <c r="E676" s="2">
        <f t="shared" si="251"/>
        <v>3934.8973357816335</v>
      </c>
      <c r="F676" s="2">
        <f t="shared" si="252"/>
        <v>1470.5070181777871</v>
      </c>
      <c r="G676" s="2">
        <f t="shared" si="253"/>
        <v>1186.6508597576346</v>
      </c>
      <c r="H676" s="2">
        <f t="shared" si="254"/>
        <v>938.36100038315521</v>
      </c>
      <c r="I676" s="2">
        <f t="shared" si="255"/>
        <v>762.55014967809518</v>
      </c>
      <c r="J676" s="2">
        <f t="shared" si="256"/>
        <v>715.62154377770992</v>
      </c>
      <c r="K676" s="2">
        <f t="shared" si="257"/>
        <v>820.1628392665242</v>
      </c>
      <c r="L676" s="2">
        <f t="shared" si="258"/>
        <v>1030.8049553177502</v>
      </c>
      <c r="M676" s="2">
        <f t="shared" si="259"/>
        <v>1296.2879047004242</v>
      </c>
      <c r="N676" s="2">
        <f t="shared" si="260"/>
        <v>2062.4086024441067</v>
      </c>
      <c r="O676" s="2">
        <f t="shared" si="261"/>
        <v>1711.5390420076897</v>
      </c>
      <c r="P676" s="2">
        <f t="shared" si="262"/>
        <v>1360.0272362035173</v>
      </c>
      <c r="Q676" s="2">
        <f t="shared" si="263"/>
        <v>1008.8703466649849</v>
      </c>
      <c r="R676" s="2">
        <f t="shared" si="264"/>
        <v>660.54232954479028</v>
      </c>
      <c r="S676" s="2">
        <f t="shared" si="265"/>
        <v>326.92922253297547</v>
      </c>
      <c r="T676" s="2">
        <f t="shared" si="266"/>
        <v>174.58050523325318</v>
      </c>
      <c r="U676" s="2">
        <f t="shared" si="267"/>
        <v>455.32860014826929</v>
      </c>
      <c r="V676" s="2">
        <f t="shared" si="268"/>
        <v>798.06489780308743</v>
      </c>
      <c r="W676" s="2">
        <f t="shared" si="269"/>
        <v>1457.3373438393123</v>
      </c>
      <c r="X676" s="2">
        <f t="shared" si="270"/>
        <v>1106.9857577123437</v>
      </c>
      <c r="Y676" s="2">
        <f t="shared" si="271"/>
        <v>773.15486017892181</v>
      </c>
      <c r="Z676" s="2">
        <f t="shared" si="272"/>
        <v>492.27064275775001</v>
      </c>
      <c r="AA676" s="2">
        <f t="shared" si="273"/>
        <v>399.88625845316108</v>
      </c>
      <c r="AB676" s="2">
        <f t="shared" si="274"/>
        <v>592.19073683760485</v>
      </c>
    </row>
    <row r="677" spans="1:28" ht="19" x14ac:dyDescent="0.2">
      <c r="A677" t="s">
        <v>671</v>
      </c>
      <c r="B677">
        <v>35.61139</v>
      </c>
      <c r="C677">
        <v>-118.93682</v>
      </c>
      <c r="D677" s="2">
        <f t="shared" si="250"/>
        <v>3002.5793542005422</v>
      </c>
      <c r="E677" s="2">
        <f t="shared" si="251"/>
        <v>6985.6616318981742</v>
      </c>
      <c r="F677" s="2">
        <f t="shared" si="252"/>
        <v>405.56096959942477</v>
      </c>
      <c r="G677" s="2">
        <f t="shared" si="253"/>
        <v>669.00225265167899</v>
      </c>
      <c r="H677" s="2">
        <f t="shared" si="254"/>
        <v>971.28532315603866</v>
      </c>
      <c r="I677" s="2">
        <f t="shared" si="255"/>
        <v>1284.4781156692895</v>
      </c>
      <c r="J677" s="2">
        <f t="shared" si="256"/>
        <v>1601.248225779158</v>
      </c>
      <c r="K677" s="2">
        <f t="shared" si="257"/>
        <v>1918.7757987578232</v>
      </c>
      <c r="L677" s="2">
        <f t="shared" si="258"/>
        <v>2235.5997024687658</v>
      </c>
      <c r="M677" s="2">
        <f t="shared" si="259"/>
        <v>2550.759578399669</v>
      </c>
      <c r="N677" s="2">
        <f t="shared" si="260"/>
        <v>475.95677162380849</v>
      </c>
      <c r="O677" s="2">
        <f t="shared" si="261"/>
        <v>256.89036676978054</v>
      </c>
      <c r="P677" s="2">
        <f t="shared" si="262"/>
        <v>377.53760305034626</v>
      </c>
      <c r="Q677" s="2">
        <f t="shared" si="263"/>
        <v>675.20359318583189</v>
      </c>
      <c r="R677" s="2">
        <f t="shared" si="264"/>
        <v>1002.5036675909357</v>
      </c>
      <c r="S677" s="2">
        <f t="shared" si="265"/>
        <v>1337.1485329445511</v>
      </c>
      <c r="T677" s="2">
        <f t="shared" si="266"/>
        <v>1673.9104242014239</v>
      </c>
      <c r="U677" s="2">
        <f t="shared" si="267"/>
        <v>2010.8046093740088</v>
      </c>
      <c r="V677" s="2">
        <f t="shared" si="268"/>
        <v>2346.7712461915921</v>
      </c>
      <c r="W677" s="2">
        <f t="shared" si="269"/>
        <v>854.82189282406728</v>
      </c>
      <c r="X677" s="2">
        <f t="shared" si="270"/>
        <v>1034.6298824467699</v>
      </c>
      <c r="Y677" s="2">
        <f t="shared" si="271"/>
        <v>1290.7462170102942</v>
      </c>
      <c r="Z677" s="2">
        <f t="shared" si="272"/>
        <v>1586.1102663903248</v>
      </c>
      <c r="AA677" s="2">
        <f t="shared" si="273"/>
        <v>1901.8866515231023</v>
      </c>
      <c r="AB677" s="2">
        <f t="shared" si="274"/>
        <v>2228.6845653599048</v>
      </c>
    </row>
    <row r="678" spans="1:28" ht="19" x14ac:dyDescent="0.2">
      <c r="A678" t="s">
        <v>672</v>
      </c>
      <c r="B678">
        <v>38.094095000000003</v>
      </c>
      <c r="C678">
        <v>-121.380788</v>
      </c>
      <c r="D678" s="2">
        <f t="shared" si="250"/>
        <v>7238.4848819419449</v>
      </c>
      <c r="E678" s="2">
        <f t="shared" si="251"/>
        <v>7418.874353772826</v>
      </c>
      <c r="F678" s="2">
        <f t="shared" si="252"/>
        <v>417.24170567466365</v>
      </c>
      <c r="G678" s="2">
        <f t="shared" si="253"/>
        <v>729.29646762546065</v>
      </c>
      <c r="H678" s="2">
        <f t="shared" si="254"/>
        <v>1046.2331186870583</v>
      </c>
      <c r="I678" s="2">
        <f t="shared" si="255"/>
        <v>1363.7322877077145</v>
      </c>
      <c r="J678" s="2">
        <f t="shared" si="256"/>
        <v>1680.4358159489989</v>
      </c>
      <c r="K678" s="2">
        <f t="shared" si="257"/>
        <v>1995.588221005409</v>
      </c>
      <c r="L678" s="2">
        <f t="shared" si="258"/>
        <v>2308.6053435608492</v>
      </c>
      <c r="M678" s="2">
        <f t="shared" si="259"/>
        <v>2618.9508121761869</v>
      </c>
      <c r="N678" s="2">
        <f t="shared" si="260"/>
        <v>495.40118910703825</v>
      </c>
      <c r="O678" s="2">
        <f t="shared" si="261"/>
        <v>428.25370217550312</v>
      </c>
      <c r="P678" s="2">
        <f t="shared" si="262"/>
        <v>592.58159290512856</v>
      </c>
      <c r="Q678" s="2">
        <f t="shared" si="263"/>
        <v>864.90820391973944</v>
      </c>
      <c r="R678" s="2">
        <f t="shared" si="264"/>
        <v>1171.6149434540703</v>
      </c>
      <c r="S678" s="2">
        <f t="shared" si="265"/>
        <v>1490.8603224918718</v>
      </c>
      <c r="T678" s="2">
        <f t="shared" si="266"/>
        <v>1815.1479105575356</v>
      </c>
      <c r="U678" s="2">
        <f t="shared" si="267"/>
        <v>2141.2009827575253</v>
      </c>
      <c r="V678" s="2">
        <f t="shared" si="268"/>
        <v>2467.2480002628286</v>
      </c>
      <c r="W678" s="2">
        <f t="shared" si="269"/>
        <v>1066.4166651776004</v>
      </c>
      <c r="X678" s="2">
        <f t="shared" si="270"/>
        <v>1252.3958099255499</v>
      </c>
      <c r="Y678" s="2">
        <f t="shared" si="271"/>
        <v>1499.1605722261841</v>
      </c>
      <c r="Z678" s="2">
        <f t="shared" si="272"/>
        <v>1781.0454814699567</v>
      </c>
      <c r="AA678" s="2">
        <f t="shared" si="273"/>
        <v>2083.1481588611982</v>
      </c>
      <c r="AB678" s="2">
        <f t="shared" si="274"/>
        <v>2397.0462662439372</v>
      </c>
    </row>
    <row r="679" spans="1:28" ht="19" x14ac:dyDescent="0.2">
      <c r="A679" t="s">
        <v>673</v>
      </c>
      <c r="B679">
        <v>38.249301000000003</v>
      </c>
      <c r="C679">
        <v>-85.750688999999994</v>
      </c>
      <c r="D679" s="2">
        <f t="shared" si="250"/>
        <v>2803.5116554998845</v>
      </c>
      <c r="E679" s="2">
        <f t="shared" si="251"/>
        <v>6294.9740624916731</v>
      </c>
      <c r="F679" s="2">
        <f t="shared" si="252"/>
        <v>1512.7590176917097</v>
      </c>
      <c r="G679" s="2">
        <f t="shared" si="253"/>
        <v>1195.6436437818418</v>
      </c>
      <c r="H679" s="2">
        <f t="shared" si="254"/>
        <v>878.13425499352832</v>
      </c>
      <c r="I679" s="2">
        <f t="shared" si="255"/>
        <v>562.21817366395237</v>
      </c>
      <c r="J679" s="2">
        <f t="shared" si="256"/>
        <v>257.8683778636269</v>
      </c>
      <c r="K679" s="2">
        <f t="shared" si="257"/>
        <v>153.09454956209515</v>
      </c>
      <c r="L679" s="2">
        <f t="shared" si="258"/>
        <v>432.55436811652942</v>
      </c>
      <c r="M679" s="2">
        <f t="shared" si="259"/>
        <v>746.17310751131231</v>
      </c>
      <c r="N679" s="2">
        <f t="shared" si="260"/>
        <v>2296.836224634947</v>
      </c>
      <c r="O679" s="2">
        <f t="shared" si="261"/>
        <v>1971.3124948877244</v>
      </c>
      <c r="P679" s="2">
        <f t="shared" si="262"/>
        <v>1646.7200538994741</v>
      </c>
      <c r="Q679" s="2">
        <f t="shared" si="263"/>
        <v>1325.5315624500852</v>
      </c>
      <c r="R679" s="2">
        <f t="shared" si="264"/>
        <v>1012.8341932702626</v>
      </c>
      <c r="S679" s="2">
        <f t="shared" si="265"/>
        <v>721.70416951969526</v>
      </c>
      <c r="T679" s="2">
        <f t="shared" si="266"/>
        <v>493.94577736188609</v>
      </c>
      <c r="U679" s="2">
        <f t="shared" si="267"/>
        <v>442.97411831723849</v>
      </c>
      <c r="V679" s="2">
        <f t="shared" si="268"/>
        <v>614.62364813349927</v>
      </c>
      <c r="W679" s="2">
        <f t="shared" si="269"/>
        <v>1927.6546373276287</v>
      </c>
      <c r="X679" s="2">
        <f t="shared" si="270"/>
        <v>1636.0840517602139</v>
      </c>
      <c r="Y679" s="2">
        <f t="shared" si="271"/>
        <v>1371.702449903695</v>
      </c>
      <c r="Z679" s="2">
        <f t="shared" si="272"/>
        <v>1154.4355030252075</v>
      </c>
      <c r="AA679" s="2">
        <f t="shared" si="273"/>
        <v>1015.8280968130478</v>
      </c>
      <c r="AB679" s="2">
        <f t="shared" si="274"/>
        <v>989.96421924183176</v>
      </c>
    </row>
    <row r="680" spans="1:28" ht="19" x14ac:dyDescent="0.2">
      <c r="A680" t="s">
        <v>674</v>
      </c>
      <c r="B680">
        <v>32.526029999999999</v>
      </c>
      <c r="C680">
        <v>-92.648650000000004</v>
      </c>
      <c r="D680" s="2">
        <f t="shared" si="250"/>
        <v>996.03793476684166</v>
      </c>
      <c r="E680" s="2">
        <f t="shared" si="251"/>
        <v>7467.5892720108477</v>
      </c>
      <c r="F680" s="2">
        <f t="shared" si="252"/>
        <v>1292.5763209359445</v>
      </c>
      <c r="G680" s="2">
        <f t="shared" si="253"/>
        <v>996.97806619188805</v>
      </c>
      <c r="H680" s="2">
        <f t="shared" si="254"/>
        <v>732.75354276811868</v>
      </c>
      <c r="I680" s="2">
        <f t="shared" si="255"/>
        <v>549.02993553700856</v>
      </c>
      <c r="J680" s="2">
        <f t="shared" si="256"/>
        <v>537.02627631527901</v>
      </c>
      <c r="K680" s="2">
        <f t="shared" si="257"/>
        <v>705.5977496073225</v>
      </c>
      <c r="L680" s="2">
        <f t="shared" si="258"/>
        <v>963.86450411037424</v>
      </c>
      <c r="M680" s="2">
        <f t="shared" si="259"/>
        <v>1257.0634272153488</v>
      </c>
      <c r="N680" s="2">
        <f t="shared" si="260"/>
        <v>1941.0002851933646</v>
      </c>
      <c r="O680" s="2">
        <f t="shared" si="261"/>
        <v>1594.1325133445296</v>
      </c>
      <c r="P680" s="2">
        <f t="shared" si="262"/>
        <v>1245.9901208554154</v>
      </c>
      <c r="Q680" s="2">
        <f t="shared" si="263"/>
        <v>896.93135147690612</v>
      </c>
      <c r="R680" s="2">
        <f t="shared" si="264"/>
        <v>547.42419474963879</v>
      </c>
      <c r="S680" s="2">
        <f t="shared" si="265"/>
        <v>199.15278915453578</v>
      </c>
      <c r="T680" s="2">
        <f t="shared" si="266"/>
        <v>158.9650408193686</v>
      </c>
      <c r="U680" s="2">
        <f t="shared" si="267"/>
        <v>506.50024287794838</v>
      </c>
      <c r="V680" s="2">
        <f t="shared" si="268"/>
        <v>856.00963780995335</v>
      </c>
      <c r="W680" s="2">
        <f t="shared" si="269"/>
        <v>1423.1518185883517</v>
      </c>
      <c r="X680" s="2">
        <f t="shared" si="270"/>
        <v>1102.6175451017746</v>
      </c>
      <c r="Y680" s="2">
        <f t="shared" si="271"/>
        <v>818.34821579651441</v>
      </c>
      <c r="Z680" s="2">
        <f t="shared" si="272"/>
        <v>623.31910722787779</v>
      </c>
      <c r="AA680" s="2">
        <f t="shared" si="273"/>
        <v>610.70913875086671</v>
      </c>
      <c r="AB680" s="2">
        <f t="shared" si="274"/>
        <v>789.33470067641292</v>
      </c>
    </row>
    <row r="681" spans="1:28" ht="19" x14ac:dyDescent="0.2">
      <c r="A681" t="s">
        <v>675</v>
      </c>
      <c r="B681">
        <v>41.442599999999999</v>
      </c>
      <c r="C681">
        <v>-87.751499999999993</v>
      </c>
      <c r="D681" s="2">
        <f t="shared" si="250"/>
        <v>8150.4595286644862</v>
      </c>
      <c r="E681" s="2">
        <f t="shared" si="251"/>
        <v>9213.2482206073455</v>
      </c>
      <c r="F681" s="2">
        <f t="shared" si="252"/>
        <v>1372.9280771093165</v>
      </c>
      <c r="G681" s="2">
        <f t="shared" si="253"/>
        <v>1062.6148269305486</v>
      </c>
      <c r="H681" s="2">
        <f t="shared" si="254"/>
        <v>751.92440210158327</v>
      </c>
      <c r="I681" s="2">
        <f t="shared" si="255"/>
        <v>443.12286160985155</v>
      </c>
      <c r="J681" s="2">
        <f t="shared" si="256"/>
        <v>154.26670200389373</v>
      </c>
      <c r="K681" s="2">
        <f t="shared" si="257"/>
        <v>220.27344865071646</v>
      </c>
      <c r="L681" s="2">
        <f t="shared" si="258"/>
        <v>520.00842638976553</v>
      </c>
      <c r="M681" s="2">
        <f t="shared" si="259"/>
        <v>829.71161084354719</v>
      </c>
      <c r="N681" s="2">
        <f t="shared" si="260"/>
        <v>2196.6177532814431</v>
      </c>
      <c r="O681" s="2">
        <f t="shared" si="261"/>
        <v>1888.3548520114412</v>
      </c>
      <c r="P681" s="2">
        <f t="shared" si="262"/>
        <v>1585.251527765239</v>
      </c>
      <c r="Q681" s="2">
        <f t="shared" si="263"/>
        <v>1292.7006535419641</v>
      </c>
      <c r="R681" s="2">
        <f t="shared" si="264"/>
        <v>1021.5456486243384</v>
      </c>
      <c r="S681" s="2">
        <f t="shared" si="265"/>
        <v>795.62663059699446</v>
      </c>
      <c r="T681" s="2">
        <f t="shared" si="266"/>
        <v>664.16816140626202</v>
      </c>
      <c r="U681" s="2">
        <f t="shared" si="267"/>
        <v>684.5511236020111</v>
      </c>
      <c r="V681" s="2">
        <f t="shared" si="268"/>
        <v>845.80468168114032</v>
      </c>
      <c r="W681" s="2">
        <f t="shared" si="269"/>
        <v>1930.8888662900226</v>
      </c>
      <c r="X681" s="2">
        <f t="shared" si="270"/>
        <v>1676.2465212378152</v>
      </c>
      <c r="Y681" s="2">
        <f t="shared" si="271"/>
        <v>1457.9855962462796</v>
      </c>
      <c r="Z681" s="2">
        <f t="shared" si="272"/>
        <v>1295.5388087143654</v>
      </c>
      <c r="AA681" s="2">
        <f t="shared" si="273"/>
        <v>1212.1860423388962</v>
      </c>
      <c r="AB681" s="2">
        <f t="shared" si="274"/>
        <v>1224.4739424747493</v>
      </c>
    </row>
    <row r="682" spans="1:28" ht="19" x14ac:dyDescent="0.2">
      <c r="A682" t="s">
        <v>676</v>
      </c>
      <c r="B682">
        <v>33.585138999999998</v>
      </c>
      <c r="C682">
        <v>-101.88625</v>
      </c>
      <c r="D682" s="2">
        <f t="shared" si="250"/>
        <v>8167.0588396632029</v>
      </c>
      <c r="E682" s="2">
        <f t="shared" si="251"/>
        <v>8656.298173916317</v>
      </c>
      <c r="F682" s="2">
        <f t="shared" si="252"/>
        <v>802.44403469846395</v>
      </c>
      <c r="G682" s="2">
        <f t="shared" si="253"/>
        <v>557.2773060178904</v>
      </c>
      <c r="H682" s="2">
        <f t="shared" si="254"/>
        <v>443.29596600178155</v>
      </c>
      <c r="I682" s="2">
        <f t="shared" si="255"/>
        <v>549.75270896486609</v>
      </c>
      <c r="J682" s="2">
        <f t="shared" si="256"/>
        <v>792.01613878192802</v>
      </c>
      <c r="K682" s="2">
        <f t="shared" si="257"/>
        <v>1081.8501831904991</v>
      </c>
      <c r="L682" s="2">
        <f t="shared" si="258"/>
        <v>1389.0151367130482</v>
      </c>
      <c r="M682" s="2">
        <f t="shared" si="259"/>
        <v>1703.2457399895086</v>
      </c>
      <c r="N682" s="2">
        <f t="shared" si="260"/>
        <v>1401.7869694244287</v>
      </c>
      <c r="O682" s="2">
        <f t="shared" si="261"/>
        <v>1056.478387473773</v>
      </c>
      <c r="P682" s="2">
        <f t="shared" si="262"/>
        <v>711.68187000971511</v>
      </c>
      <c r="Q682" s="2">
        <f t="shared" si="263"/>
        <v>371.55876618175438</v>
      </c>
      <c r="R682" s="2">
        <f t="shared" si="264"/>
        <v>109.72835729092678</v>
      </c>
      <c r="S682" s="2">
        <f t="shared" si="265"/>
        <v>358.95851302535465</v>
      </c>
      <c r="T682" s="2">
        <f t="shared" si="266"/>
        <v>698.64973990408214</v>
      </c>
      <c r="U682" s="2">
        <f t="shared" si="267"/>
        <v>1043.3849699783043</v>
      </c>
      <c r="V682" s="2">
        <f t="shared" si="268"/>
        <v>1388.7005842286662</v>
      </c>
      <c r="W682" s="2">
        <f t="shared" si="269"/>
        <v>986.85537382892824</v>
      </c>
      <c r="X682" s="2">
        <f t="shared" si="270"/>
        <v>758.33729659970061</v>
      </c>
      <c r="Y682" s="2">
        <f t="shared" si="271"/>
        <v>662.34561603848624</v>
      </c>
      <c r="Z682" s="2">
        <f t="shared" si="272"/>
        <v>751.74040087420485</v>
      </c>
      <c r="AA682" s="2">
        <f t="shared" si="273"/>
        <v>976.72186108283711</v>
      </c>
      <c r="AB682" s="2">
        <f t="shared" si="274"/>
        <v>1266.6126754950863</v>
      </c>
    </row>
    <row r="683" spans="1:28" ht="19" x14ac:dyDescent="0.2">
      <c r="A683" t="s">
        <v>677</v>
      </c>
      <c r="B683">
        <v>35.032110000000003</v>
      </c>
      <c r="C683">
        <v>-117.34764</v>
      </c>
      <c r="D683" s="2">
        <f t="shared" si="250"/>
        <v>11348.8713570153</v>
      </c>
      <c r="E683" s="2">
        <f t="shared" si="251"/>
        <v>5590.9632360150972</v>
      </c>
      <c r="F683" s="2">
        <f t="shared" si="252"/>
        <v>389.14591307765482</v>
      </c>
      <c r="G683" s="2">
        <f t="shared" si="253"/>
        <v>616.14116950036839</v>
      </c>
      <c r="H683" s="2">
        <f t="shared" si="254"/>
        <v>906.96086709653343</v>
      </c>
      <c r="I683" s="2">
        <f t="shared" si="255"/>
        <v>1215.912373490153</v>
      </c>
      <c r="J683" s="2">
        <f t="shared" si="256"/>
        <v>1531.1623020222023</v>
      </c>
      <c r="K683" s="2">
        <f t="shared" si="257"/>
        <v>1848.4804072605916</v>
      </c>
      <c r="L683" s="2">
        <f t="shared" si="258"/>
        <v>2165.8544419589798</v>
      </c>
      <c r="M683" s="2">
        <f t="shared" si="259"/>
        <v>2482.0742640671756</v>
      </c>
      <c r="N683" s="2">
        <f t="shared" si="260"/>
        <v>540.43602974301371</v>
      </c>
      <c r="O683" s="2">
        <f t="shared" si="261"/>
        <v>259.28515640268222</v>
      </c>
      <c r="P683" s="2">
        <f t="shared" si="262"/>
        <v>284.71778793124383</v>
      </c>
      <c r="Q683" s="2">
        <f t="shared" si="263"/>
        <v>577.52139791703985</v>
      </c>
      <c r="R683" s="2">
        <f t="shared" si="264"/>
        <v>907.62239846373564</v>
      </c>
      <c r="S683" s="2">
        <f t="shared" si="265"/>
        <v>1245.0442127055112</v>
      </c>
      <c r="T683" s="2">
        <f t="shared" si="266"/>
        <v>1584.3218485774084</v>
      </c>
      <c r="U683" s="2">
        <f t="shared" si="267"/>
        <v>1923.5829132540482</v>
      </c>
      <c r="V683" s="2">
        <f t="shared" si="268"/>
        <v>2261.8621072253786</v>
      </c>
      <c r="W683" s="2">
        <f t="shared" si="269"/>
        <v>788.26362800842764</v>
      </c>
      <c r="X683" s="2">
        <f t="shared" si="270"/>
        <v>946.00531865666994</v>
      </c>
      <c r="Y683" s="2">
        <f t="shared" si="271"/>
        <v>1194.2894561354626</v>
      </c>
      <c r="Z683" s="2">
        <f t="shared" si="272"/>
        <v>1487.9863666224978</v>
      </c>
      <c r="AA683" s="2">
        <f t="shared" si="273"/>
        <v>1804.4511487439036</v>
      </c>
      <c r="AB683" s="2">
        <f t="shared" si="274"/>
        <v>2132.8707716290273</v>
      </c>
    </row>
    <row r="684" spans="1:28" ht="19" x14ac:dyDescent="0.2">
      <c r="A684" t="s">
        <v>678</v>
      </c>
      <c r="B684">
        <v>38.347200000000001</v>
      </c>
      <c r="C684">
        <v>-94.638900000000007</v>
      </c>
      <c r="D684" s="2">
        <f t="shared" si="250"/>
        <v>8982.5927624353735</v>
      </c>
      <c r="E684" s="2">
        <f t="shared" si="251"/>
        <v>4690.2487396248471</v>
      </c>
      <c r="F684" s="2">
        <f t="shared" si="252"/>
        <v>1041.3067454859395</v>
      </c>
      <c r="G684" s="2">
        <f t="shared" si="253"/>
        <v>724.0529262716484</v>
      </c>
      <c r="H684" s="2">
        <f t="shared" si="254"/>
        <v>410.37357128072307</v>
      </c>
      <c r="I684" s="2">
        <f t="shared" si="255"/>
        <v>135.48918438723464</v>
      </c>
      <c r="J684" s="2">
        <f t="shared" si="256"/>
        <v>273.4308588520102</v>
      </c>
      <c r="K684" s="2">
        <f t="shared" si="257"/>
        <v>580.84452298737631</v>
      </c>
      <c r="L684" s="2">
        <f t="shared" si="258"/>
        <v>897.24418688960213</v>
      </c>
      <c r="M684" s="2">
        <f t="shared" si="259"/>
        <v>1214.7750527455003</v>
      </c>
      <c r="N684" s="2">
        <f t="shared" si="260"/>
        <v>1815.3327597192817</v>
      </c>
      <c r="O684" s="2">
        <f t="shared" si="261"/>
        <v>1492.5499951001987</v>
      </c>
      <c r="P684" s="2">
        <f t="shared" si="262"/>
        <v>1175.2953703515543</v>
      </c>
      <c r="Q684" s="2">
        <f t="shared" si="263"/>
        <v>871.51240593785406</v>
      </c>
      <c r="R684" s="2">
        <f t="shared" si="264"/>
        <v>603.89432871474003</v>
      </c>
      <c r="S684" s="2">
        <f t="shared" si="265"/>
        <v>445.24589384617622</v>
      </c>
      <c r="T684" s="2">
        <f t="shared" si="266"/>
        <v>510.6965655409698</v>
      </c>
      <c r="U684" s="2">
        <f t="shared" si="267"/>
        <v>743.07502363143533</v>
      </c>
      <c r="V684" s="2">
        <f t="shared" si="268"/>
        <v>1034.9973742171067</v>
      </c>
      <c r="W684" s="2">
        <f t="shared" si="269"/>
        <v>1508.3654550418521</v>
      </c>
      <c r="X684" s="2">
        <f t="shared" si="270"/>
        <v>1264.561933123729</v>
      </c>
      <c r="Y684" s="2">
        <f t="shared" si="271"/>
        <v>1081.6766808440264</v>
      </c>
      <c r="Z684" s="2">
        <f t="shared" si="272"/>
        <v>994.58147303660871</v>
      </c>
      <c r="AA684" s="2">
        <f t="shared" si="273"/>
        <v>1028.1849911612983</v>
      </c>
      <c r="AB684" s="2">
        <f t="shared" si="274"/>
        <v>1172.0650903604003</v>
      </c>
    </row>
    <row r="685" spans="1:28" ht="19" x14ac:dyDescent="0.2">
      <c r="A685" t="s">
        <v>679</v>
      </c>
      <c r="B685">
        <v>34.606299999999997</v>
      </c>
      <c r="C685">
        <v>-106.732</v>
      </c>
      <c r="D685" s="2">
        <f t="shared" si="250"/>
        <v>6604.0810008201051</v>
      </c>
      <c r="E685" s="2">
        <f t="shared" si="251"/>
        <v>5183.2296760493</v>
      </c>
      <c r="F685" s="2">
        <f t="shared" si="252"/>
        <v>545.96176957895648</v>
      </c>
      <c r="G685" s="2">
        <f t="shared" si="253"/>
        <v>379.13886073386118</v>
      </c>
      <c r="H685" s="2">
        <f t="shared" si="254"/>
        <v>454.30393062354364</v>
      </c>
      <c r="I685" s="2">
        <f t="shared" si="255"/>
        <v>696.96343345631465</v>
      </c>
      <c r="J685" s="2">
        <f t="shared" si="256"/>
        <v>990.30658629669779</v>
      </c>
      <c r="K685" s="2">
        <f t="shared" si="257"/>
        <v>1299.6921930479753</v>
      </c>
      <c r="L685" s="2">
        <f t="shared" si="258"/>
        <v>1615.0107071727964</v>
      </c>
      <c r="M685" s="2">
        <f t="shared" si="259"/>
        <v>1932.3361722203203</v>
      </c>
      <c r="N685" s="2">
        <f t="shared" si="260"/>
        <v>1125.4194172664672</v>
      </c>
      <c r="O685" s="2">
        <f t="shared" si="261"/>
        <v>786.45637049442871</v>
      </c>
      <c r="P685" s="2">
        <f t="shared" si="262"/>
        <v>456.577399100837</v>
      </c>
      <c r="Q685" s="2">
        <f t="shared" si="263"/>
        <v>194.40190493186694</v>
      </c>
      <c r="R685" s="2">
        <f t="shared" si="264"/>
        <v>327.21294650781135</v>
      </c>
      <c r="S685" s="2">
        <f t="shared" si="265"/>
        <v>645.02846383217968</v>
      </c>
      <c r="T685" s="2">
        <f t="shared" si="266"/>
        <v>981.7030909486167</v>
      </c>
      <c r="U685" s="2">
        <f t="shared" si="267"/>
        <v>1322.2150910153471</v>
      </c>
      <c r="V685" s="2">
        <f t="shared" si="268"/>
        <v>1663.3956377262193</v>
      </c>
      <c r="W685" s="2">
        <f t="shared" si="269"/>
        <v>853.08916588722298</v>
      </c>
      <c r="X685" s="2">
        <f t="shared" si="270"/>
        <v>736.81962144993224</v>
      </c>
      <c r="Y685" s="2">
        <f t="shared" si="271"/>
        <v>786.08812961033721</v>
      </c>
      <c r="Z685" s="2">
        <f t="shared" si="272"/>
        <v>976.04072900005428</v>
      </c>
      <c r="AA685" s="2">
        <f t="shared" si="273"/>
        <v>1243.4503779111087</v>
      </c>
      <c r="AB685" s="2">
        <f t="shared" si="274"/>
        <v>1548.1795338617112</v>
      </c>
    </row>
    <row r="686" spans="1:28" ht="19" x14ac:dyDescent="0.2">
      <c r="A686" t="s">
        <v>680</v>
      </c>
      <c r="B686">
        <v>35.2956</v>
      </c>
      <c r="C686">
        <v>-119.5919</v>
      </c>
      <c r="D686" s="2">
        <f t="shared" si="250"/>
        <v>8375.6558760520838</v>
      </c>
      <c r="E686" s="2">
        <f t="shared" si="251"/>
        <v>6209.1231947644974</v>
      </c>
      <c r="F686" s="2">
        <f t="shared" si="252"/>
        <v>446.1914085629146</v>
      </c>
      <c r="G686" s="2">
        <f t="shared" si="253"/>
        <v>711.84637428824158</v>
      </c>
      <c r="H686" s="2">
        <f t="shared" si="254"/>
        <v>1013.8077586909952</v>
      </c>
      <c r="I686" s="2">
        <f t="shared" si="255"/>
        <v>1326.7045346137195</v>
      </c>
      <c r="J686" s="2">
        <f t="shared" si="256"/>
        <v>1643.3529506105278</v>
      </c>
      <c r="K686" s="2">
        <f t="shared" si="257"/>
        <v>1960.8838836290731</v>
      </c>
      <c r="L686" s="2">
        <f t="shared" si="258"/>
        <v>2277.7870444203613</v>
      </c>
      <c r="M686" s="2">
        <f t="shared" si="259"/>
        <v>2593.0671850162439</v>
      </c>
      <c r="N686" s="2">
        <f t="shared" si="260"/>
        <v>433.11724289564961</v>
      </c>
      <c r="O686" s="2">
        <f t="shared" si="261"/>
        <v>228.92395204783634</v>
      </c>
      <c r="P686" s="2">
        <f t="shared" si="262"/>
        <v>393.98393613527315</v>
      </c>
      <c r="Q686" s="2">
        <f t="shared" si="263"/>
        <v>704.0556915502292</v>
      </c>
      <c r="R686" s="2">
        <f t="shared" si="264"/>
        <v>1035.693040060266</v>
      </c>
      <c r="S686" s="2">
        <f t="shared" si="265"/>
        <v>1372.6349260249835</v>
      </c>
      <c r="T686" s="2">
        <f t="shared" si="266"/>
        <v>1710.9140746414639</v>
      </c>
      <c r="U686" s="2">
        <f t="shared" si="267"/>
        <v>2048.9421090682513</v>
      </c>
      <c r="V686" s="2">
        <f t="shared" si="268"/>
        <v>2385.8193236147727</v>
      </c>
      <c r="W686" s="2">
        <f t="shared" si="269"/>
        <v>849.23352142001841</v>
      </c>
      <c r="X686" s="2">
        <f t="shared" si="270"/>
        <v>1044.1457116335512</v>
      </c>
      <c r="Y686" s="2">
        <f t="shared" si="271"/>
        <v>1309.9197169384011</v>
      </c>
      <c r="Z686" s="2">
        <f t="shared" si="272"/>
        <v>1611.3349040681012</v>
      </c>
      <c r="AA686" s="2">
        <f t="shared" si="273"/>
        <v>1931.1278856248127</v>
      </c>
      <c r="AB686" s="2">
        <f t="shared" si="274"/>
        <v>2260.776136198208</v>
      </c>
    </row>
    <row r="687" spans="1:28" ht="19" x14ac:dyDescent="0.2">
      <c r="A687" t="s">
        <v>681</v>
      </c>
      <c r="B687">
        <v>38.558300000000003</v>
      </c>
      <c r="C687">
        <v>-90.836100000000002</v>
      </c>
      <c r="D687" s="2">
        <f t="shared" si="250"/>
        <v>1236.3184064805428</v>
      </c>
      <c r="E687" s="2">
        <f t="shared" si="251"/>
        <v>123.56488366808009</v>
      </c>
      <c r="F687" s="2">
        <f t="shared" si="252"/>
        <v>1239.4525902691212</v>
      </c>
      <c r="G687" s="2">
        <f t="shared" si="253"/>
        <v>921.97737191858994</v>
      </c>
      <c r="H687" s="2">
        <f t="shared" si="254"/>
        <v>604.94867380277037</v>
      </c>
      <c r="I687" s="2">
        <f t="shared" si="255"/>
        <v>293.55840690324231</v>
      </c>
      <c r="J687" s="2">
        <f t="shared" si="256"/>
        <v>109.19381648149354</v>
      </c>
      <c r="K687" s="2">
        <f t="shared" si="257"/>
        <v>378.85407255308013</v>
      </c>
      <c r="L687" s="2">
        <f t="shared" si="258"/>
        <v>693.12144019229652</v>
      </c>
      <c r="M687" s="2">
        <f t="shared" si="259"/>
        <v>1010.4883829787758</v>
      </c>
      <c r="N687" s="2">
        <f t="shared" si="260"/>
        <v>2021.5888982165798</v>
      </c>
      <c r="O687" s="2">
        <f t="shared" si="261"/>
        <v>1698.3562106116256</v>
      </c>
      <c r="P687" s="2">
        <f t="shared" si="262"/>
        <v>1378.4463164044037</v>
      </c>
      <c r="Q687" s="2">
        <f t="shared" si="263"/>
        <v>1066.6797614052177</v>
      </c>
      <c r="R687" s="2">
        <f t="shared" si="264"/>
        <v>774.86251700149171</v>
      </c>
      <c r="S687" s="2">
        <f t="shared" si="265"/>
        <v>538.47137026838914</v>
      </c>
      <c r="T687" s="2">
        <f t="shared" si="266"/>
        <v>455.60358755237081</v>
      </c>
      <c r="U687" s="2">
        <f t="shared" si="267"/>
        <v>594.63005113609654</v>
      </c>
      <c r="V687" s="2">
        <f t="shared" si="268"/>
        <v>852.90328562249192</v>
      </c>
      <c r="W687" s="2">
        <f t="shared" si="269"/>
        <v>1689.6317801295941</v>
      </c>
      <c r="X687" s="2">
        <f t="shared" si="270"/>
        <v>1423.207233730699</v>
      </c>
      <c r="Y687" s="2">
        <f t="shared" si="271"/>
        <v>1200.5189815895042</v>
      </c>
      <c r="Z687" s="2">
        <f t="shared" si="272"/>
        <v>1050.6385285527724</v>
      </c>
      <c r="AA687" s="2">
        <f t="shared" si="273"/>
        <v>1007.1406208293993</v>
      </c>
      <c r="AB687" s="2">
        <f t="shared" si="274"/>
        <v>1083.0462294156227</v>
      </c>
    </row>
    <row r="688" spans="1:28" ht="19" x14ac:dyDescent="0.2">
      <c r="A688" t="s">
        <v>682</v>
      </c>
      <c r="B688">
        <v>41.471389000000002</v>
      </c>
      <c r="C688">
        <v>-75.544167000000002</v>
      </c>
      <c r="D688" s="2">
        <f t="shared" si="250"/>
        <v>3123.2633087811455</v>
      </c>
      <c r="E688" s="2">
        <f t="shared" si="251"/>
        <v>3410.4996643962249</v>
      </c>
      <c r="F688" s="2">
        <f t="shared" si="252"/>
        <v>1999.3681349018743</v>
      </c>
      <c r="G688" s="2">
        <f t="shared" si="253"/>
        <v>1692.3622962057113</v>
      </c>
      <c r="H688" s="2">
        <f t="shared" si="254"/>
        <v>1383.4714552524342</v>
      </c>
      <c r="I688" s="2">
        <f t="shared" si="255"/>
        <v>1073.3021688246022</v>
      </c>
      <c r="J688" s="2">
        <f t="shared" si="256"/>
        <v>762.74795122062312</v>
      </c>
      <c r="K688" s="2">
        <f t="shared" si="257"/>
        <v>454.04226758172081</v>
      </c>
      <c r="L688" s="2">
        <f t="shared" si="258"/>
        <v>163.90729263581224</v>
      </c>
      <c r="M688" s="2">
        <f t="shared" si="259"/>
        <v>211.56406866568082</v>
      </c>
      <c r="N688" s="2">
        <f t="shared" si="260"/>
        <v>2828.2365809092444</v>
      </c>
      <c r="O688" s="2">
        <f t="shared" si="261"/>
        <v>2517.7679214322093</v>
      </c>
      <c r="P688" s="2">
        <f t="shared" si="262"/>
        <v>2207.4812321956397</v>
      </c>
      <c r="Q688" s="2">
        <f t="shared" si="263"/>
        <v>1899.2731970164652</v>
      </c>
      <c r="R688" s="2">
        <f t="shared" si="264"/>
        <v>1596.1256940794233</v>
      </c>
      <c r="S688" s="2">
        <f t="shared" si="265"/>
        <v>1303.3330302525956</v>
      </c>
      <c r="T688" s="2">
        <f t="shared" si="266"/>
        <v>1031.4876032761099</v>
      </c>
      <c r="U688" s="2">
        <f t="shared" si="267"/>
        <v>803.78913538675477</v>
      </c>
      <c r="V688" s="2">
        <f t="shared" si="268"/>
        <v>668.34499375537439</v>
      </c>
      <c r="W688" s="2">
        <f t="shared" si="269"/>
        <v>2511.8464334769119</v>
      </c>
      <c r="X688" s="2">
        <f t="shared" si="270"/>
        <v>2219.308272252164</v>
      </c>
      <c r="Y688" s="2">
        <f t="shared" si="271"/>
        <v>1941.1614024838568</v>
      </c>
      <c r="Z688" s="2">
        <f t="shared" si="272"/>
        <v>1685.793402891419</v>
      </c>
      <c r="AA688" s="2">
        <f t="shared" si="273"/>
        <v>1466.2701863744251</v>
      </c>
      <c r="AB688" s="2">
        <f t="shared" si="274"/>
        <v>1301.7737894386605</v>
      </c>
    </row>
    <row r="689" spans="1:28" ht="19" x14ac:dyDescent="0.2">
      <c r="A689" t="s">
        <v>683</v>
      </c>
      <c r="B689">
        <v>38.064526999999998</v>
      </c>
      <c r="C689">
        <v>-77.508465000000001</v>
      </c>
      <c r="D689" s="2">
        <f t="shared" si="250"/>
        <v>7470.3202506576972</v>
      </c>
      <c r="E689" s="2">
        <f t="shared" si="251"/>
        <v>3275.8944900405249</v>
      </c>
      <c r="F689" s="2">
        <f t="shared" si="252"/>
        <v>1949.5465858823347</v>
      </c>
      <c r="G689" s="2">
        <f t="shared" si="253"/>
        <v>1634.0836404346248</v>
      </c>
      <c r="H689" s="2">
        <f t="shared" si="254"/>
        <v>1317.1795548940363</v>
      </c>
      <c r="I689" s="2">
        <f t="shared" si="255"/>
        <v>999.64976261588799</v>
      </c>
      <c r="J689" s="2">
        <f t="shared" si="256"/>
        <v>683.0728001021489</v>
      </c>
      <c r="K689" s="2">
        <f t="shared" si="257"/>
        <v>373.09866148295316</v>
      </c>
      <c r="L689" s="2">
        <f t="shared" si="258"/>
        <v>136.31328154240018</v>
      </c>
      <c r="M689" s="2">
        <f t="shared" si="259"/>
        <v>324.42412996052303</v>
      </c>
      <c r="N689" s="2">
        <f t="shared" si="260"/>
        <v>2744.3196389410914</v>
      </c>
      <c r="O689" s="2">
        <f t="shared" si="261"/>
        <v>2419.086374266928</v>
      </c>
      <c r="P689" s="2">
        <f t="shared" si="262"/>
        <v>2092.8303642942783</v>
      </c>
      <c r="Q689" s="2">
        <f t="shared" si="263"/>
        <v>1766.7595677357572</v>
      </c>
      <c r="R689" s="2">
        <f t="shared" si="264"/>
        <v>1442.7774573005249</v>
      </c>
      <c r="S689" s="2">
        <f t="shared" si="265"/>
        <v>1124.5098379443573</v>
      </c>
      <c r="T689" s="2">
        <f t="shared" si="266"/>
        <v>820.54770372645669</v>
      </c>
      <c r="U689" s="2">
        <f t="shared" si="267"/>
        <v>556.89944539822307</v>
      </c>
      <c r="V689" s="2">
        <f t="shared" si="268"/>
        <v>419.96387615741276</v>
      </c>
      <c r="W689" s="2">
        <f t="shared" si="269"/>
        <v>2349.5134466663289</v>
      </c>
      <c r="X689" s="2">
        <f t="shared" si="270"/>
        <v>2036.7887851668695</v>
      </c>
      <c r="Y689" s="2">
        <f t="shared" si="271"/>
        <v>1736.7968857758806</v>
      </c>
      <c r="Z689" s="2">
        <f t="shared" si="272"/>
        <v>1458.6777376700172</v>
      </c>
      <c r="AA689" s="2">
        <f t="shared" si="273"/>
        <v>1218.6564689864099</v>
      </c>
      <c r="AB689" s="2">
        <f t="shared" si="274"/>
        <v>1044.3061612846113</v>
      </c>
    </row>
    <row r="690" spans="1:28" ht="19" x14ac:dyDescent="0.2">
      <c r="A690" t="s">
        <v>684</v>
      </c>
      <c r="B690">
        <v>35.657800000000002</v>
      </c>
      <c r="C690">
        <v>-89.3964</v>
      </c>
      <c r="D690" s="2">
        <f t="shared" si="250"/>
        <v>10530.053133759251</v>
      </c>
      <c r="E690" s="2">
        <f t="shared" si="251"/>
        <v>3869.4786193657533</v>
      </c>
      <c r="F690" s="2">
        <f t="shared" si="252"/>
        <v>1371.1767525146552</v>
      </c>
      <c r="G690" s="2">
        <f t="shared" si="253"/>
        <v>1056.4471323006562</v>
      </c>
      <c r="H690" s="2">
        <f t="shared" si="254"/>
        <v>749.54400816908196</v>
      </c>
      <c r="I690" s="2">
        <f t="shared" si="255"/>
        <v>468.70177464214419</v>
      </c>
      <c r="J690" s="2">
        <f t="shared" si="256"/>
        <v>301.83614093480855</v>
      </c>
      <c r="K690" s="2">
        <f t="shared" si="257"/>
        <v>420.26226556022391</v>
      </c>
      <c r="L690" s="2">
        <f t="shared" si="258"/>
        <v>689.83550235975224</v>
      </c>
      <c r="M690" s="2">
        <f t="shared" si="259"/>
        <v>993.78850103033994</v>
      </c>
      <c r="N690" s="2">
        <f t="shared" si="260"/>
        <v>2104.0475246418209</v>
      </c>
      <c r="O690" s="2">
        <f t="shared" si="261"/>
        <v>1767.4996548326883</v>
      </c>
      <c r="P690" s="2">
        <f t="shared" si="262"/>
        <v>1430.7685508248544</v>
      </c>
      <c r="Q690" s="2">
        <f t="shared" si="263"/>
        <v>1095.5030825000244</v>
      </c>
      <c r="R690" s="2">
        <f t="shared" si="264"/>
        <v>765.62050328416319</v>
      </c>
      <c r="S690" s="2">
        <f t="shared" si="265"/>
        <v>455.40165030154884</v>
      </c>
      <c r="T690" s="2">
        <f t="shared" si="266"/>
        <v>255.10688442196357</v>
      </c>
      <c r="U690" s="2">
        <f t="shared" si="267"/>
        <v>399.6592103710272</v>
      </c>
      <c r="V690" s="2">
        <f t="shared" si="268"/>
        <v>700.72210379990088</v>
      </c>
      <c r="W690" s="2">
        <f t="shared" si="269"/>
        <v>1673.5008838831027</v>
      </c>
      <c r="X690" s="2">
        <f t="shared" si="270"/>
        <v>1371.5590717945838</v>
      </c>
      <c r="Y690" s="2">
        <f t="shared" si="271"/>
        <v>1102.3419955961315</v>
      </c>
      <c r="Z690" s="2">
        <f t="shared" si="272"/>
        <v>896.90724244197452</v>
      </c>
      <c r="AA690" s="2">
        <f t="shared" si="273"/>
        <v>806.33242622679677</v>
      </c>
      <c r="AB690" s="2">
        <f t="shared" si="274"/>
        <v>867.62415150972981</v>
      </c>
    </row>
    <row r="691" spans="1:28" ht="19" x14ac:dyDescent="0.2">
      <c r="A691" t="s">
        <v>685</v>
      </c>
      <c r="B691">
        <v>34.434100000000001</v>
      </c>
      <c r="C691">
        <v>-92.904600000000002</v>
      </c>
      <c r="D691" s="2">
        <f t="shared" si="250"/>
        <v>8620.1947677564676</v>
      </c>
      <c r="E691" s="2">
        <f t="shared" si="251"/>
        <v>168.23360383773016</v>
      </c>
      <c r="F691" s="2">
        <f t="shared" si="252"/>
        <v>1219.3621558060613</v>
      </c>
      <c r="G691" s="2">
        <f t="shared" si="253"/>
        <v>913.73944644481935</v>
      </c>
      <c r="H691" s="2">
        <f t="shared" si="254"/>
        <v>630.60380603576812</v>
      </c>
      <c r="I691" s="2">
        <f t="shared" si="255"/>
        <v>420.54256352854759</v>
      </c>
      <c r="J691" s="2">
        <f t="shared" si="256"/>
        <v>416.41061259212978</v>
      </c>
      <c r="K691" s="2">
        <f t="shared" si="257"/>
        <v>622.33459936234271</v>
      </c>
      <c r="L691" s="2">
        <f t="shared" si="258"/>
        <v>904.26681473802444</v>
      </c>
      <c r="M691" s="2">
        <f t="shared" si="259"/>
        <v>1209.476396360287</v>
      </c>
      <c r="N691" s="2">
        <f t="shared" si="260"/>
        <v>1912.0687116624331</v>
      </c>
      <c r="O691" s="2">
        <f t="shared" si="261"/>
        <v>1570.62211596509</v>
      </c>
      <c r="P691" s="2">
        <f t="shared" si="262"/>
        <v>1228.7338665165321</v>
      </c>
      <c r="Q691" s="2">
        <f t="shared" si="263"/>
        <v>887.78788456927396</v>
      </c>
      <c r="R691" s="2">
        <f t="shared" si="264"/>
        <v>551.78074077503084</v>
      </c>
      <c r="S691" s="2">
        <f t="shared" si="265"/>
        <v>245.54599305697141</v>
      </c>
      <c r="T691" s="2">
        <f t="shared" si="266"/>
        <v>237.63235914844529</v>
      </c>
      <c r="U691" s="2">
        <f t="shared" si="267"/>
        <v>541.29799472172601</v>
      </c>
      <c r="V691" s="2">
        <f t="shared" si="268"/>
        <v>876.99042740846619</v>
      </c>
      <c r="W691" s="2">
        <f t="shared" si="269"/>
        <v>1457.7995021383249</v>
      </c>
      <c r="X691" s="2">
        <f t="shared" si="270"/>
        <v>1158.8553010290741</v>
      </c>
      <c r="Y691" s="2">
        <f t="shared" si="271"/>
        <v>904.93168117828532</v>
      </c>
      <c r="Z691" s="2">
        <f t="shared" si="272"/>
        <v>744.61894051054742</v>
      </c>
      <c r="AA691" s="2">
        <f t="shared" si="273"/>
        <v>741.83329096518082</v>
      </c>
      <c r="AB691" s="2">
        <f t="shared" si="274"/>
        <v>898.04794008064857</v>
      </c>
    </row>
    <row r="692" spans="1:28" ht="19" x14ac:dyDescent="0.2">
      <c r="A692" t="s">
        <v>686</v>
      </c>
      <c r="B692">
        <v>30.259686218306101</v>
      </c>
      <c r="C692">
        <v>-93.281736556740796</v>
      </c>
      <c r="D692" s="2">
        <f t="shared" si="250"/>
        <v>4128.956508697238</v>
      </c>
      <c r="E692" s="2">
        <f t="shared" si="251"/>
        <v>8304.2450360015464</v>
      </c>
      <c r="F692" s="2">
        <f t="shared" si="252"/>
        <v>1345.5778881371118</v>
      </c>
      <c r="G692" s="2">
        <f t="shared" si="253"/>
        <v>1067.4114098582791</v>
      </c>
      <c r="H692" s="2">
        <f t="shared" si="254"/>
        <v>833.12479842266555</v>
      </c>
      <c r="I692" s="2">
        <f t="shared" si="255"/>
        <v>690.23643129231323</v>
      </c>
      <c r="J692" s="2">
        <f t="shared" si="256"/>
        <v>697.96620082460299</v>
      </c>
      <c r="K692" s="2">
        <f t="shared" si="257"/>
        <v>852.20244559162882</v>
      </c>
      <c r="L692" s="2">
        <f t="shared" si="258"/>
        <v>1092.1638733329903</v>
      </c>
      <c r="M692" s="2">
        <f t="shared" si="259"/>
        <v>1373.002865735803</v>
      </c>
      <c r="N692" s="2">
        <f t="shared" si="260"/>
        <v>1931.5986358652522</v>
      </c>
      <c r="O692" s="2">
        <f t="shared" si="261"/>
        <v>1580.8818442265226</v>
      </c>
      <c r="P692" s="2">
        <f t="shared" si="262"/>
        <v>1229.4264704042366</v>
      </c>
      <c r="Q692" s="2">
        <f t="shared" si="263"/>
        <v>878.10678755227786</v>
      </c>
      <c r="R692" s="2">
        <f t="shared" si="264"/>
        <v>529.32796792912143</v>
      </c>
      <c r="S692" s="2">
        <f t="shared" si="265"/>
        <v>200.76001894079553</v>
      </c>
      <c r="T692" s="2">
        <f t="shared" si="266"/>
        <v>228.31731288755611</v>
      </c>
      <c r="U692" s="2">
        <f t="shared" si="267"/>
        <v>561.805986463414</v>
      </c>
      <c r="V692" s="2">
        <f t="shared" si="268"/>
        <v>911.05325518653478</v>
      </c>
      <c r="W692" s="2">
        <f t="shared" si="269"/>
        <v>1343.0319130119431</v>
      </c>
      <c r="X692" s="2">
        <f t="shared" si="270"/>
        <v>1001.9432860661342</v>
      </c>
      <c r="Y692" s="2">
        <f t="shared" si="271"/>
        <v>688.39725118277806</v>
      </c>
      <c r="Z692" s="2">
        <f t="shared" si="272"/>
        <v>463.65200246311542</v>
      </c>
      <c r="AA692" s="2">
        <f t="shared" si="273"/>
        <v>477.21522035685263</v>
      </c>
      <c r="AB692" s="2">
        <f t="shared" si="274"/>
        <v>715.64309391275958</v>
      </c>
    </row>
    <row r="693" spans="1:28" ht="19" x14ac:dyDescent="0.2">
      <c r="A693" t="s">
        <v>687</v>
      </c>
      <c r="B693">
        <v>32.836399999999998</v>
      </c>
      <c r="C693">
        <v>-96.546400000000006</v>
      </c>
      <c r="D693" s="2">
        <f t="shared" si="250"/>
        <v>7201.605557265505</v>
      </c>
      <c r="E693" s="2">
        <f t="shared" si="251"/>
        <v>3999.5334071019624</v>
      </c>
      <c r="F693" s="2">
        <f t="shared" si="252"/>
        <v>1086.7478229539936</v>
      </c>
      <c r="G693" s="2">
        <f t="shared" si="253"/>
        <v>805.43728980140895</v>
      </c>
      <c r="H693" s="2">
        <f t="shared" si="254"/>
        <v>580.19431017383079</v>
      </c>
      <c r="I693" s="2">
        <f t="shared" si="255"/>
        <v>495.91577463514756</v>
      </c>
      <c r="J693" s="2">
        <f t="shared" si="256"/>
        <v>614.00601465016712</v>
      </c>
      <c r="K693" s="2">
        <f t="shared" si="257"/>
        <v>854.00678436610269</v>
      </c>
      <c r="L693" s="2">
        <f t="shared" si="258"/>
        <v>1140.8425768532675</v>
      </c>
      <c r="M693" s="2">
        <f t="shared" si="259"/>
        <v>1446.1348333125873</v>
      </c>
      <c r="N693" s="2">
        <f t="shared" si="260"/>
        <v>1713.4123259035496</v>
      </c>
      <c r="O693" s="2">
        <f t="shared" si="261"/>
        <v>1366.4503953636902</v>
      </c>
      <c r="P693" s="2">
        <f t="shared" si="262"/>
        <v>1018.5380321405636</v>
      </c>
      <c r="Q693" s="2">
        <f t="shared" si="263"/>
        <v>670.24261611784584</v>
      </c>
      <c r="R693" s="2">
        <f t="shared" si="264"/>
        <v>323.27163166365614</v>
      </c>
      <c r="S693" s="2">
        <f t="shared" si="265"/>
        <v>65.998345574315252</v>
      </c>
      <c r="T693" s="2">
        <f t="shared" si="266"/>
        <v>386.1289575037332</v>
      </c>
      <c r="U693" s="2">
        <f t="shared" si="267"/>
        <v>733.66605041690707</v>
      </c>
      <c r="V693" s="2">
        <f t="shared" si="268"/>
        <v>1081.954045885492</v>
      </c>
      <c r="W693" s="2">
        <f t="shared" si="269"/>
        <v>1221.3308293490581</v>
      </c>
      <c r="X693" s="2">
        <f t="shared" si="270"/>
        <v>924.72175529039998</v>
      </c>
      <c r="Y693" s="2">
        <f t="shared" si="271"/>
        <v>694.41518362463012</v>
      </c>
      <c r="Z693" s="2">
        <f t="shared" si="272"/>
        <v>611.47278955878983</v>
      </c>
      <c r="AA693" s="2">
        <f t="shared" si="273"/>
        <v>728.31441197168999</v>
      </c>
      <c r="AB693" s="2">
        <f t="shared" si="274"/>
        <v>975.42184966891296</v>
      </c>
    </row>
    <row r="694" spans="1:28" ht="19" x14ac:dyDescent="0.2">
      <c r="A694" t="s">
        <v>688</v>
      </c>
      <c r="B694">
        <v>41.873600000000003</v>
      </c>
      <c r="C694">
        <v>-71.8947</v>
      </c>
      <c r="D694" s="2">
        <f t="shared" si="250"/>
        <v>6534.6641181356044</v>
      </c>
      <c r="E694" s="2">
        <f t="shared" si="251"/>
        <v>6115.6090941909279</v>
      </c>
      <c r="F694" s="2">
        <f t="shared" si="252"/>
        <v>2179.5277336167237</v>
      </c>
      <c r="G694" s="2">
        <f t="shared" si="253"/>
        <v>1875.1784277865265</v>
      </c>
      <c r="H694" s="2">
        <f t="shared" si="254"/>
        <v>1568.7032389386331</v>
      </c>
      <c r="I694" s="2">
        <f t="shared" si="255"/>
        <v>1260.7232493003953</v>
      </c>
      <c r="J694" s="2">
        <f t="shared" si="256"/>
        <v>952.07967163948547</v>
      </c>
      <c r="K694" s="2">
        <f t="shared" si="257"/>
        <v>644.42001152748333</v>
      </c>
      <c r="L694" s="2">
        <f t="shared" si="258"/>
        <v>343.87715296778219</v>
      </c>
      <c r="M694" s="2">
        <f t="shared" si="259"/>
        <v>129.57783117633247</v>
      </c>
      <c r="N694" s="2">
        <f t="shared" si="260"/>
        <v>3013.9483490292769</v>
      </c>
      <c r="O694" s="2">
        <f t="shared" si="261"/>
        <v>2705.8320327172664</v>
      </c>
      <c r="P694" s="2">
        <f t="shared" si="262"/>
        <v>2397.1995074689871</v>
      </c>
      <c r="Q694" s="2">
        <f t="shared" si="263"/>
        <v>2089.6569961970595</v>
      </c>
      <c r="R694" s="2">
        <f t="shared" si="264"/>
        <v>1785.5613507979917</v>
      </c>
      <c r="S694" s="2">
        <f t="shared" si="265"/>
        <v>1488.7904596818796</v>
      </c>
      <c r="T694" s="2">
        <f t="shared" si="266"/>
        <v>1206.5010111709673</v>
      </c>
      <c r="U694" s="2">
        <f t="shared" si="267"/>
        <v>953.33702168195805</v>
      </c>
      <c r="V694" s="2">
        <f t="shared" si="268"/>
        <v>760.49632389265059</v>
      </c>
      <c r="W694" s="2">
        <f t="shared" si="269"/>
        <v>2700.9114827937328</v>
      </c>
      <c r="X694" s="2">
        <f t="shared" si="270"/>
        <v>2405.0398300844104</v>
      </c>
      <c r="Y694" s="2">
        <f t="shared" si="271"/>
        <v>2120.3478743766614</v>
      </c>
      <c r="Z694" s="2">
        <f t="shared" si="272"/>
        <v>1853.303699333248</v>
      </c>
      <c r="AA694" s="2">
        <f t="shared" si="273"/>
        <v>1613.8863619348786</v>
      </c>
      <c r="AB694" s="2">
        <f t="shared" si="274"/>
        <v>1417.2042466139242</v>
      </c>
    </row>
    <row r="695" spans="1:28" ht="19" x14ac:dyDescent="0.2">
      <c r="A695" t="s">
        <v>689</v>
      </c>
      <c r="B695">
        <v>39.724600000000002</v>
      </c>
      <c r="C695">
        <v>-94.877300000000005</v>
      </c>
      <c r="D695" s="2">
        <f t="shared" si="250"/>
        <v>8993.1797586957255</v>
      </c>
      <c r="E695" s="2">
        <f t="shared" si="251"/>
        <v>4581.9462543275213</v>
      </c>
      <c r="F695" s="2">
        <f t="shared" si="252"/>
        <v>1012.4679741325727</v>
      </c>
      <c r="G695" s="2">
        <f t="shared" si="253"/>
        <v>695.63870372957945</v>
      </c>
      <c r="H695" s="2">
        <f t="shared" si="254"/>
        <v>378.15465752631235</v>
      </c>
      <c r="I695" s="2">
        <f t="shared" si="255"/>
        <v>62.512447472227336</v>
      </c>
      <c r="J695" s="2">
        <f t="shared" si="256"/>
        <v>259.35044955589979</v>
      </c>
      <c r="K695" s="2">
        <f t="shared" si="257"/>
        <v>576.87034995803106</v>
      </c>
      <c r="L695" s="2">
        <f t="shared" si="258"/>
        <v>894.00935544162803</v>
      </c>
      <c r="M695" s="2">
        <f t="shared" si="259"/>
        <v>1210.1818699909707</v>
      </c>
      <c r="N695" s="2">
        <f t="shared" si="260"/>
        <v>1812.3002850926241</v>
      </c>
      <c r="O695" s="2">
        <f t="shared" si="261"/>
        <v>1498.452542871142</v>
      </c>
      <c r="P695" s="2">
        <f t="shared" si="262"/>
        <v>1193.0853271026695</v>
      </c>
      <c r="Q695" s="2">
        <f t="shared" si="263"/>
        <v>906.63253924829496</v>
      </c>
      <c r="R695" s="2">
        <f t="shared" si="264"/>
        <v>665.80072654151138</v>
      </c>
      <c r="S695" s="2">
        <f t="shared" si="265"/>
        <v>537.42674237565552</v>
      </c>
      <c r="T695" s="2">
        <f t="shared" si="266"/>
        <v>599.31625383607434</v>
      </c>
      <c r="U695" s="2">
        <f t="shared" si="267"/>
        <v>808.75283060291792</v>
      </c>
      <c r="V695" s="2">
        <f t="shared" si="268"/>
        <v>1082.7768888203625</v>
      </c>
      <c r="W695" s="2">
        <f t="shared" si="269"/>
        <v>1555.4795725383678</v>
      </c>
      <c r="X695" s="2">
        <f t="shared" si="270"/>
        <v>1328.4701611485216</v>
      </c>
      <c r="Y695" s="2">
        <f t="shared" si="271"/>
        <v>1163.1151742035011</v>
      </c>
      <c r="Z695" s="2">
        <f t="shared" si="272"/>
        <v>1088.5005719636586</v>
      </c>
      <c r="AA695" s="2">
        <f t="shared" si="273"/>
        <v>1123.0983688926999</v>
      </c>
      <c r="AB695" s="2">
        <f t="shared" si="274"/>
        <v>1257.8340488589347</v>
      </c>
    </row>
    <row r="696" spans="1:28" ht="19" x14ac:dyDescent="0.2">
      <c r="A696" t="s">
        <v>690</v>
      </c>
      <c r="B696">
        <v>40.331099999999999</v>
      </c>
      <c r="C696">
        <v>-111.7547</v>
      </c>
      <c r="D696" s="2">
        <f t="shared" si="250"/>
        <v>4527.3991571725728</v>
      </c>
      <c r="E696" s="2">
        <f t="shared" si="251"/>
        <v>3210.0525137557029</v>
      </c>
      <c r="F696" s="2">
        <f t="shared" si="252"/>
        <v>120.7427838324228</v>
      </c>
      <c r="G696" s="2">
        <f t="shared" si="253"/>
        <v>199.56055210651667</v>
      </c>
      <c r="H696" s="2">
        <f t="shared" si="254"/>
        <v>515.32668311280884</v>
      </c>
      <c r="I696" s="2">
        <f t="shared" si="255"/>
        <v>831.11623865816125</v>
      </c>
      <c r="J696" s="2">
        <f t="shared" si="256"/>
        <v>1146.0498175939847</v>
      </c>
      <c r="K696" s="2">
        <f t="shared" si="257"/>
        <v>1459.6755395741272</v>
      </c>
      <c r="L696" s="2">
        <f t="shared" si="258"/>
        <v>1771.5747620076468</v>
      </c>
      <c r="M696" s="2">
        <f t="shared" si="259"/>
        <v>2081.3202269118424</v>
      </c>
      <c r="N696" s="2">
        <f t="shared" si="260"/>
        <v>979.19317953463212</v>
      </c>
      <c r="O696" s="2">
        <f t="shared" si="261"/>
        <v>736.09791418475197</v>
      </c>
      <c r="P696" s="2">
        <f t="shared" si="262"/>
        <v>589.06551568926602</v>
      </c>
      <c r="Q696" s="2">
        <f t="shared" si="263"/>
        <v>612.40977793990407</v>
      </c>
      <c r="R696" s="2">
        <f t="shared" si="264"/>
        <v>791.12248935023456</v>
      </c>
      <c r="S696" s="2">
        <f t="shared" si="265"/>
        <v>1048.1007164778118</v>
      </c>
      <c r="T696" s="2">
        <f t="shared" si="266"/>
        <v>1338.3262545677533</v>
      </c>
      <c r="U696" s="2">
        <f t="shared" si="267"/>
        <v>1643.4474580545968</v>
      </c>
      <c r="V696" s="2">
        <f t="shared" si="268"/>
        <v>1955.556232626049</v>
      </c>
      <c r="W696" s="2">
        <f t="shared" si="269"/>
        <v>1135.9431935756631</v>
      </c>
      <c r="X696" s="2">
        <f t="shared" si="270"/>
        <v>1149.2983929123679</v>
      </c>
      <c r="Y696" s="2">
        <f t="shared" si="271"/>
        <v>1262.4829591691662</v>
      </c>
      <c r="Z696" s="2">
        <f t="shared" si="272"/>
        <v>1452.0402362436685</v>
      </c>
      <c r="AA696" s="2">
        <f t="shared" si="273"/>
        <v>1692.0072770085251</v>
      </c>
      <c r="AB696" s="2">
        <f t="shared" si="274"/>
        <v>1963.3557680033002</v>
      </c>
    </row>
    <row r="697" spans="1:28" ht="19" x14ac:dyDescent="0.2">
      <c r="A697" t="s">
        <v>691</v>
      </c>
      <c r="B697">
        <v>43.798400000000001</v>
      </c>
      <c r="C697">
        <v>-94.841499999999996</v>
      </c>
      <c r="D697" s="2">
        <f t="shared" si="250"/>
        <v>5011.9448723249079</v>
      </c>
      <c r="E697" s="2">
        <f t="shared" si="251"/>
        <v>9448.1210880879644</v>
      </c>
      <c r="F697" s="2">
        <f t="shared" si="252"/>
        <v>1017.1067905209592</v>
      </c>
      <c r="G697" s="2">
        <f t="shared" si="253"/>
        <v>724.84883105897893</v>
      </c>
      <c r="H697" s="2">
        <f t="shared" si="254"/>
        <v>451.86747466948384</v>
      </c>
      <c r="I697" s="2">
        <f t="shared" si="255"/>
        <v>269.13003730489174</v>
      </c>
      <c r="J697" s="2">
        <f t="shared" si="256"/>
        <v>361.65371225403709</v>
      </c>
      <c r="K697" s="2">
        <f t="shared" si="257"/>
        <v>615.61766737890196</v>
      </c>
      <c r="L697" s="2">
        <f t="shared" si="258"/>
        <v>903.20661982563161</v>
      </c>
      <c r="M697" s="2">
        <f t="shared" si="259"/>
        <v>1199.586179558589</v>
      </c>
      <c r="N697" s="2">
        <f t="shared" si="260"/>
        <v>1869.4331284023413</v>
      </c>
      <c r="O697" s="2">
        <f t="shared" si="261"/>
        <v>1586.1903395415377</v>
      </c>
      <c r="P697" s="2">
        <f t="shared" si="262"/>
        <v>1319.4927642771827</v>
      </c>
      <c r="Q697" s="2">
        <f t="shared" si="263"/>
        <v>1083.2218211386266</v>
      </c>
      <c r="R697" s="2">
        <f t="shared" si="264"/>
        <v>902.9762731125993</v>
      </c>
      <c r="S697" s="2">
        <f t="shared" si="265"/>
        <v>817.66003210496547</v>
      </c>
      <c r="T697" s="2">
        <f t="shared" si="266"/>
        <v>856.49975420329588</v>
      </c>
      <c r="U697" s="2">
        <f t="shared" si="267"/>
        <v>1005.0696094208577</v>
      </c>
      <c r="V697" s="2">
        <f t="shared" si="268"/>
        <v>1223.5685286647458</v>
      </c>
      <c r="W697" s="2">
        <f t="shared" si="269"/>
        <v>1745.5030936772682</v>
      </c>
      <c r="X697" s="2">
        <f t="shared" si="270"/>
        <v>1557.8161201096082</v>
      </c>
      <c r="Y697" s="2">
        <f t="shared" si="271"/>
        <v>1426.8833248606281</v>
      </c>
      <c r="Z697" s="2">
        <f t="shared" si="272"/>
        <v>1369.596163541278</v>
      </c>
      <c r="AA697" s="2">
        <f t="shared" si="273"/>
        <v>1395.2605074715507</v>
      </c>
      <c r="AB697" s="2">
        <f t="shared" si="274"/>
        <v>1499.5397713816785</v>
      </c>
    </row>
    <row r="698" spans="1:28" ht="19" x14ac:dyDescent="0.2">
      <c r="A698" t="s">
        <v>692</v>
      </c>
      <c r="B698">
        <v>40.061300000000003</v>
      </c>
      <c r="C698">
        <v>-74.168599999999998</v>
      </c>
      <c r="D698" s="2">
        <f t="shared" si="250"/>
        <v>9680.9775478691881</v>
      </c>
      <c r="E698" s="2">
        <f t="shared" si="251"/>
        <v>11219.361089259621</v>
      </c>
      <c r="F698" s="2">
        <f t="shared" si="252"/>
        <v>2089.3882690479804</v>
      </c>
      <c r="G698" s="2">
        <f t="shared" si="253"/>
        <v>1778.9977638163712</v>
      </c>
      <c r="H698" s="2">
        <f t="shared" si="254"/>
        <v>1466.4458692485659</v>
      </c>
      <c r="I698" s="2">
        <f t="shared" si="255"/>
        <v>1152.1512820474618</v>
      </c>
      <c r="J698" s="2">
        <f t="shared" si="256"/>
        <v>836.51232319465919</v>
      </c>
      <c r="K698" s="2">
        <f t="shared" si="257"/>
        <v>519.91300506199707</v>
      </c>
      <c r="L698" s="2">
        <f t="shared" si="258"/>
        <v>202.74050991746932</v>
      </c>
      <c r="M698" s="2">
        <f t="shared" si="259"/>
        <v>114.81171414224045</v>
      </c>
      <c r="N698" s="2">
        <f t="shared" si="260"/>
        <v>2907.8996278079221</v>
      </c>
      <c r="O698" s="2">
        <f t="shared" si="261"/>
        <v>2591.4684328841813</v>
      </c>
      <c r="P698" s="2">
        <f t="shared" si="262"/>
        <v>2274.2337092422931</v>
      </c>
      <c r="Q698" s="2">
        <f t="shared" si="263"/>
        <v>1957.6130018815663</v>
      </c>
      <c r="R698" s="2">
        <f t="shared" si="264"/>
        <v>1643.7453461893515</v>
      </c>
      <c r="S698" s="2">
        <f t="shared" si="265"/>
        <v>1336.3530188465588</v>
      </c>
      <c r="T698" s="2">
        <f t="shared" si="266"/>
        <v>1042.9741206354747</v>
      </c>
      <c r="U698" s="2">
        <f t="shared" si="267"/>
        <v>781.36481707374878</v>
      </c>
      <c r="V698" s="2">
        <f t="shared" si="268"/>
        <v>596.57579385029214</v>
      </c>
      <c r="W698" s="2">
        <f t="shared" si="269"/>
        <v>2556.1366171568243</v>
      </c>
      <c r="X698" s="2">
        <f t="shared" si="270"/>
        <v>2251.6478132317875</v>
      </c>
      <c r="Y698" s="2">
        <f t="shared" si="271"/>
        <v>1958.7116432443522</v>
      </c>
      <c r="Z698" s="2">
        <f t="shared" si="272"/>
        <v>1684.6546880237026</v>
      </c>
      <c r="AA698" s="2">
        <f t="shared" si="273"/>
        <v>1441.466805104641</v>
      </c>
      <c r="AB698" s="2">
        <f t="shared" si="274"/>
        <v>1248.3376689684976</v>
      </c>
    </row>
    <row r="699" spans="1:28" ht="19" x14ac:dyDescent="0.2">
      <c r="A699" t="s">
        <v>693</v>
      </c>
      <c r="B699">
        <v>33.631399999999999</v>
      </c>
      <c r="C699">
        <v>-95.588999999999999</v>
      </c>
      <c r="D699" s="2">
        <f t="shared" si="250"/>
        <v>5645.2779673234309</v>
      </c>
      <c r="E699" s="2">
        <f t="shared" si="251"/>
        <v>4012.7959627523924</v>
      </c>
      <c r="F699" s="2">
        <f t="shared" si="252"/>
        <v>1106.7029233312423</v>
      </c>
      <c r="G699" s="2">
        <f t="shared" si="253"/>
        <v>814.26232109758496</v>
      </c>
      <c r="H699" s="2">
        <f t="shared" si="254"/>
        <v>564.82077573269169</v>
      </c>
      <c r="I699" s="2">
        <f t="shared" si="255"/>
        <v>440.6401789776956</v>
      </c>
      <c r="J699" s="2">
        <f t="shared" si="256"/>
        <v>537.5332386385503</v>
      </c>
      <c r="K699" s="2">
        <f t="shared" si="257"/>
        <v>776.51885279076589</v>
      </c>
      <c r="L699" s="2">
        <f t="shared" si="258"/>
        <v>1065.3776991641839</v>
      </c>
      <c r="M699" s="2">
        <f t="shared" si="259"/>
        <v>1372.200766633671</v>
      </c>
      <c r="N699" s="2">
        <f t="shared" si="260"/>
        <v>1763.2600415928875</v>
      </c>
      <c r="O699" s="2">
        <f t="shared" si="261"/>
        <v>1418.75750264762</v>
      </c>
      <c r="P699" s="2">
        <f t="shared" si="262"/>
        <v>1073.6351457700316</v>
      </c>
      <c r="Q699" s="2">
        <f t="shared" si="263"/>
        <v>729.01554394537743</v>
      </c>
      <c r="R699" s="2">
        <f t="shared" si="264"/>
        <v>388.9024481894113</v>
      </c>
      <c r="S699" s="2">
        <f t="shared" si="265"/>
        <v>115.22438323673457</v>
      </c>
      <c r="T699" s="2">
        <f t="shared" si="266"/>
        <v>343.51782333459238</v>
      </c>
      <c r="U699" s="2">
        <f t="shared" si="267"/>
        <v>681.97515123724656</v>
      </c>
      <c r="V699" s="2">
        <f t="shared" si="268"/>
        <v>1026.3544523733406</v>
      </c>
      <c r="W699" s="2">
        <f t="shared" si="269"/>
        <v>1295.0672515302278</v>
      </c>
      <c r="X699" s="2">
        <f t="shared" si="270"/>
        <v>1002.2055968298965</v>
      </c>
      <c r="Y699" s="2">
        <f t="shared" si="271"/>
        <v>769.95507395187451</v>
      </c>
      <c r="Z699" s="2">
        <f t="shared" si="272"/>
        <v>665.96939337947902</v>
      </c>
      <c r="AA699" s="2">
        <f t="shared" si="273"/>
        <v>746.22694564929213</v>
      </c>
      <c r="AB699" s="2">
        <f t="shared" si="274"/>
        <v>965.68977876315171</v>
      </c>
    </row>
    <row r="700" spans="1:28" ht="19" x14ac:dyDescent="0.2">
      <c r="A700" t="s">
        <v>694</v>
      </c>
      <c r="B700">
        <v>44.121200000000002</v>
      </c>
      <c r="C700">
        <v>-103.2608</v>
      </c>
      <c r="D700" s="2">
        <f t="shared" si="250"/>
        <v>5789.3423265434822</v>
      </c>
      <c r="E700" s="2">
        <f t="shared" si="251"/>
        <v>5158.4969853115754</v>
      </c>
      <c r="F700" s="2">
        <f t="shared" si="252"/>
        <v>619.48520523179218</v>
      </c>
      <c r="G700" s="2">
        <f t="shared" si="253"/>
        <v>374.29579514928815</v>
      </c>
      <c r="H700" s="2">
        <f t="shared" si="254"/>
        <v>292.0073166285751</v>
      </c>
      <c r="I700" s="2">
        <f t="shared" si="255"/>
        <v>468.55682789293695</v>
      </c>
      <c r="J700" s="2">
        <f t="shared" si="256"/>
        <v>736.38645928992082</v>
      </c>
      <c r="K700" s="2">
        <f t="shared" si="257"/>
        <v>1025.5824027015285</v>
      </c>
      <c r="L700" s="2">
        <f t="shared" si="258"/>
        <v>1321.2251880421181</v>
      </c>
      <c r="M700" s="2">
        <f t="shared" si="259"/>
        <v>1618.6860726691575</v>
      </c>
      <c r="N700" s="2">
        <f t="shared" si="260"/>
        <v>1485.9291031055207</v>
      </c>
      <c r="O700" s="2">
        <f t="shared" si="261"/>
        <v>1232.7925204986377</v>
      </c>
      <c r="P700" s="2">
        <f t="shared" si="262"/>
        <v>1019.234629984828</v>
      </c>
      <c r="Q700" s="2">
        <f t="shared" si="263"/>
        <v>875.92293189362351</v>
      </c>
      <c r="R700" s="2">
        <f t="shared" si="264"/>
        <v>840.32001654260876</v>
      </c>
      <c r="S700" s="2">
        <f t="shared" si="265"/>
        <v>925.08808175742729</v>
      </c>
      <c r="T700" s="2">
        <f t="shared" si="266"/>
        <v>1102.523335666913</v>
      </c>
      <c r="U700" s="2">
        <f t="shared" si="267"/>
        <v>1335.6310856442619</v>
      </c>
      <c r="V700" s="2">
        <f t="shared" si="268"/>
        <v>1599.4943606196045</v>
      </c>
      <c r="W700" s="2">
        <f t="shared" si="269"/>
        <v>1517.0039918746534</v>
      </c>
      <c r="X700" s="2">
        <f t="shared" si="270"/>
        <v>1415.904583568858</v>
      </c>
      <c r="Y700" s="2">
        <f t="shared" si="271"/>
        <v>1392.1524081397952</v>
      </c>
      <c r="Z700" s="2">
        <f t="shared" si="272"/>
        <v>1449.6368716528229</v>
      </c>
      <c r="AA700" s="2">
        <f t="shared" si="273"/>
        <v>1579.3281285127016</v>
      </c>
      <c r="AB700" s="2">
        <f t="shared" si="274"/>
        <v>1764.9817654502033</v>
      </c>
    </row>
    <row r="701" spans="1:28" ht="19" x14ac:dyDescent="0.2">
      <c r="A701" t="s">
        <v>695</v>
      </c>
      <c r="B701">
        <v>43.904600000000002</v>
      </c>
      <c r="C701">
        <v>-116.8181</v>
      </c>
      <c r="D701" s="2">
        <f t="shared" si="250"/>
        <v>7760.3744689729556</v>
      </c>
      <c r="E701" s="2">
        <f t="shared" si="251"/>
        <v>4994.1524557298162</v>
      </c>
      <c r="F701" s="2">
        <f t="shared" si="252"/>
        <v>306.15897690819861</v>
      </c>
      <c r="G701" s="2">
        <f t="shared" si="253"/>
        <v>526.95119187590217</v>
      </c>
      <c r="H701" s="2">
        <f t="shared" si="254"/>
        <v>806.48279850587448</v>
      </c>
      <c r="I701" s="2">
        <f t="shared" si="255"/>
        <v>1100.0409375405843</v>
      </c>
      <c r="J701" s="2">
        <f t="shared" si="256"/>
        <v>1397.8120113393293</v>
      </c>
      <c r="K701" s="2">
        <f t="shared" si="257"/>
        <v>1696.4506543272221</v>
      </c>
      <c r="L701" s="2">
        <f t="shared" si="258"/>
        <v>1994.3408666919208</v>
      </c>
      <c r="M701" s="2">
        <f t="shared" si="259"/>
        <v>2290.4616031511664</v>
      </c>
      <c r="N701" s="2">
        <f t="shared" si="260"/>
        <v>961.33206902468055</v>
      </c>
      <c r="O701" s="2">
        <f t="shared" si="261"/>
        <v>840.46592746890599</v>
      </c>
      <c r="P701" s="2">
        <f t="shared" si="262"/>
        <v>836.64223158151242</v>
      </c>
      <c r="Q701" s="2">
        <f t="shared" si="263"/>
        <v>951.28758548344911</v>
      </c>
      <c r="R701" s="2">
        <f t="shared" si="264"/>
        <v>1149.108977166213</v>
      </c>
      <c r="S701" s="2">
        <f t="shared" si="265"/>
        <v>1394.5283311457213</v>
      </c>
      <c r="T701" s="2">
        <f t="shared" si="266"/>
        <v>1665.8379003079533</v>
      </c>
      <c r="U701" s="2">
        <f t="shared" si="267"/>
        <v>1951.3296743376677</v>
      </c>
      <c r="V701" s="2">
        <f t="shared" si="268"/>
        <v>2244.5494921984282</v>
      </c>
      <c r="W701" s="2">
        <f t="shared" si="269"/>
        <v>1384.5864007659632</v>
      </c>
      <c r="X701" s="2">
        <f t="shared" si="270"/>
        <v>1463.1489195267975</v>
      </c>
      <c r="Y701" s="2">
        <f t="shared" si="271"/>
        <v>1610.7317834066348</v>
      </c>
      <c r="Z701" s="2">
        <f t="shared" si="272"/>
        <v>1810.0834737310381</v>
      </c>
      <c r="AA701" s="2">
        <f t="shared" si="273"/>
        <v>2045.5169434975021</v>
      </c>
      <c r="AB701" s="2">
        <f t="shared" si="274"/>
        <v>2305.2664116797637</v>
      </c>
    </row>
    <row r="702" spans="1:28" ht="19" x14ac:dyDescent="0.2">
      <c r="A702" t="s">
        <v>696</v>
      </c>
      <c r="B702">
        <v>43.335900000000002</v>
      </c>
      <c r="C702">
        <v>-91.167199999999994</v>
      </c>
      <c r="D702" s="2">
        <f t="shared" si="250"/>
        <v>3821.9877548306795</v>
      </c>
      <c r="E702" s="2">
        <f t="shared" si="251"/>
        <v>4764.5595244868236</v>
      </c>
      <c r="F702" s="2">
        <f t="shared" si="252"/>
        <v>1196.9181415908879</v>
      </c>
      <c r="G702" s="2">
        <f t="shared" si="253"/>
        <v>897.16594972766143</v>
      </c>
      <c r="H702" s="2">
        <f t="shared" si="254"/>
        <v>604.21212318219966</v>
      </c>
      <c r="I702" s="2">
        <f t="shared" si="255"/>
        <v>339.53268745914096</v>
      </c>
      <c r="J702" s="2">
        <f t="shared" si="256"/>
        <v>238.23860892138194</v>
      </c>
      <c r="K702" s="2">
        <f t="shared" si="257"/>
        <v>435.64021110726668</v>
      </c>
      <c r="L702" s="2">
        <f t="shared" si="258"/>
        <v>716.73510482719621</v>
      </c>
      <c r="M702" s="2">
        <f t="shared" si="259"/>
        <v>1013.385311717052</v>
      </c>
      <c r="N702" s="2">
        <f t="shared" si="260"/>
        <v>2041.4693270857606</v>
      </c>
      <c r="O702" s="2">
        <f t="shared" si="261"/>
        <v>1748.7041924012085</v>
      </c>
      <c r="P702" s="2">
        <f t="shared" si="262"/>
        <v>1466.6801170642227</v>
      </c>
      <c r="Q702" s="2">
        <f t="shared" si="263"/>
        <v>1204.6398239079019</v>
      </c>
      <c r="R702" s="2">
        <f t="shared" si="264"/>
        <v>980.30628708597396</v>
      </c>
      <c r="S702" s="2">
        <f t="shared" si="265"/>
        <v>826.28769898231747</v>
      </c>
      <c r="T702" s="2">
        <f t="shared" si="266"/>
        <v>785.85694177124503</v>
      </c>
      <c r="U702" s="2">
        <f t="shared" si="267"/>
        <v>875.06014151171667</v>
      </c>
      <c r="V702" s="2">
        <f t="shared" si="268"/>
        <v>1061.4202694126711</v>
      </c>
      <c r="W702" s="2">
        <f t="shared" si="269"/>
        <v>1861.0882977777503</v>
      </c>
      <c r="X702" s="2">
        <f t="shared" si="270"/>
        <v>1642.9085401488442</v>
      </c>
      <c r="Y702" s="2">
        <f t="shared" si="271"/>
        <v>1471.1066562030189</v>
      </c>
      <c r="Z702" s="2">
        <f t="shared" si="272"/>
        <v>1364.0285183718579</v>
      </c>
      <c r="AA702" s="2">
        <f t="shared" si="273"/>
        <v>1337.7115168887549</v>
      </c>
      <c r="AB702" s="2">
        <f t="shared" si="274"/>
        <v>1396.8171027743745</v>
      </c>
    </row>
    <row r="703" spans="1:28" ht="19" x14ac:dyDescent="0.2">
      <c r="A703" t="s">
        <v>697</v>
      </c>
      <c r="B703">
        <v>30.268899999999999</v>
      </c>
      <c r="C703">
        <v>-85.700299999999999</v>
      </c>
      <c r="D703" s="2">
        <f t="shared" si="250"/>
        <v>9128.0271584062339</v>
      </c>
      <c r="E703" s="2">
        <f t="shared" si="251"/>
        <v>11239.913702635866</v>
      </c>
      <c r="F703" s="2">
        <f t="shared" si="252"/>
        <v>1725.2982316495581</v>
      </c>
      <c r="G703" s="2">
        <f t="shared" si="253"/>
        <v>1422.6030279489707</v>
      </c>
      <c r="H703" s="2">
        <f t="shared" si="254"/>
        <v>1137.3200303026383</v>
      </c>
      <c r="I703" s="2">
        <f t="shared" si="255"/>
        <v>887.99230453122823</v>
      </c>
      <c r="J703" s="2">
        <f t="shared" si="256"/>
        <v>714.69361962311632</v>
      </c>
      <c r="K703" s="2">
        <f t="shared" si="257"/>
        <v>679.18466566330039</v>
      </c>
      <c r="L703" s="2">
        <f t="shared" si="258"/>
        <v>800.14159246689235</v>
      </c>
      <c r="M703" s="2">
        <f t="shared" si="259"/>
        <v>1023.1974140781776</v>
      </c>
      <c r="N703" s="2">
        <f t="shared" si="260"/>
        <v>2372.7279432658888</v>
      </c>
      <c r="O703" s="2">
        <f t="shared" si="261"/>
        <v>2023.7085557703156</v>
      </c>
      <c r="P703" s="2">
        <f t="shared" si="262"/>
        <v>1673.2914562824496</v>
      </c>
      <c r="Q703" s="2">
        <f t="shared" si="263"/>
        <v>1321.9728653534594</v>
      </c>
      <c r="R703" s="2">
        <f t="shared" si="264"/>
        <v>970.48650744346605</v>
      </c>
      <c r="S703" s="2">
        <f t="shared" si="265"/>
        <v>620.53998810528935</v>
      </c>
      <c r="T703" s="2">
        <f t="shared" si="266"/>
        <v>280.99759171787218</v>
      </c>
      <c r="U703" s="2">
        <f t="shared" si="267"/>
        <v>156.26547743232629</v>
      </c>
      <c r="V703" s="2">
        <f t="shared" si="268"/>
        <v>470.75264143798705</v>
      </c>
      <c r="W703" s="2">
        <f t="shared" si="269"/>
        <v>1788.1672332411754</v>
      </c>
      <c r="X703" s="2">
        <f t="shared" si="270"/>
        <v>1435.1474609210736</v>
      </c>
      <c r="Y703" s="2">
        <f t="shared" si="271"/>
        <v>1090.4343897193896</v>
      </c>
      <c r="Z703" s="2">
        <f t="shared" si="272"/>
        <v>766.70093198014445</v>
      </c>
      <c r="AA703" s="2">
        <f t="shared" si="273"/>
        <v>507.35423087268492</v>
      </c>
      <c r="AB703" s="2">
        <f t="shared" si="274"/>
        <v>445.58379000703144</v>
      </c>
    </row>
    <row r="704" spans="1:28" ht="19" x14ac:dyDescent="0.2">
      <c r="A704" t="s">
        <v>698</v>
      </c>
      <c r="B704">
        <v>42.110300000000002</v>
      </c>
      <c r="C704">
        <v>-104.8828</v>
      </c>
      <c r="D704" s="2">
        <f t="shared" si="250"/>
        <v>6679.2463048372401</v>
      </c>
      <c r="E704" s="2">
        <f t="shared" si="251"/>
        <v>3683.7703978087638</v>
      </c>
      <c r="F704" s="2">
        <f t="shared" si="252"/>
        <v>496.6356590465179</v>
      </c>
      <c r="G704" s="2">
        <f t="shared" si="253"/>
        <v>218.2445280679018</v>
      </c>
      <c r="H704" s="2">
        <f t="shared" si="254"/>
        <v>209.31930206424852</v>
      </c>
      <c r="I704" s="2">
        <f t="shared" si="255"/>
        <v>484.99150522862527</v>
      </c>
      <c r="J704" s="2">
        <f t="shared" si="256"/>
        <v>787.98921572616496</v>
      </c>
      <c r="K704" s="2">
        <f t="shared" si="257"/>
        <v>1095.0315127336389</v>
      </c>
      <c r="L704" s="2">
        <f t="shared" si="258"/>
        <v>1402.4619915455314</v>
      </c>
      <c r="M704" s="2">
        <f t="shared" si="259"/>
        <v>1708.9528056160618</v>
      </c>
      <c r="N704" s="2">
        <f t="shared" si="260"/>
        <v>1352.3605019358886</v>
      </c>
      <c r="O704" s="2">
        <f t="shared" si="261"/>
        <v>1084.7077680775756</v>
      </c>
      <c r="P704" s="2">
        <f t="shared" si="262"/>
        <v>859.55053045335944</v>
      </c>
      <c r="Q704" s="2">
        <f t="shared" si="263"/>
        <v>719.28779729019436</v>
      </c>
      <c r="R704" s="2">
        <f t="shared" si="264"/>
        <v>716.33033863755259</v>
      </c>
      <c r="S704" s="2">
        <f t="shared" si="265"/>
        <v>852.11904291494307</v>
      </c>
      <c r="T704" s="2">
        <f t="shared" si="266"/>
        <v>1074.9175723887154</v>
      </c>
      <c r="U704" s="2">
        <f t="shared" si="267"/>
        <v>1341.4170784883661</v>
      </c>
      <c r="V704" s="2">
        <f t="shared" si="268"/>
        <v>1629.5058255133126</v>
      </c>
      <c r="W704" s="2">
        <f t="shared" si="269"/>
        <v>1356.1960748030274</v>
      </c>
      <c r="X704" s="2">
        <f t="shared" si="270"/>
        <v>1264.0869337999516</v>
      </c>
      <c r="Y704" s="2">
        <f t="shared" si="271"/>
        <v>1262.2555187341798</v>
      </c>
      <c r="Z704" s="2">
        <f t="shared" si="272"/>
        <v>1351.074766963485</v>
      </c>
      <c r="AA704" s="2">
        <f t="shared" si="273"/>
        <v>1514.4218466780292</v>
      </c>
      <c r="AB704" s="2">
        <f t="shared" si="274"/>
        <v>1730.8671124308282</v>
      </c>
    </row>
    <row r="705" spans="1:28" ht="19" x14ac:dyDescent="0.2">
      <c r="A705" t="s">
        <v>699</v>
      </c>
      <c r="B705">
        <v>27.566700000000001</v>
      </c>
      <c r="C705">
        <v>-99.508300000000006</v>
      </c>
      <c r="D705" s="2">
        <f t="shared" si="250"/>
        <v>5814.9150764726364</v>
      </c>
      <c r="E705" s="2">
        <f t="shared" si="251"/>
        <v>5009.8742362740095</v>
      </c>
      <c r="F705" s="2">
        <f t="shared" si="252"/>
        <v>1192.9773225585391</v>
      </c>
      <c r="G705" s="2">
        <f t="shared" si="253"/>
        <v>986.69950938204011</v>
      </c>
      <c r="H705" s="2">
        <f t="shared" si="254"/>
        <v>870.83823896163346</v>
      </c>
      <c r="I705" s="2">
        <f t="shared" si="255"/>
        <v>882.20674014190513</v>
      </c>
      <c r="J705" s="2">
        <f t="shared" si="256"/>
        <v>1016.5115507446887</v>
      </c>
      <c r="K705" s="2">
        <f t="shared" si="257"/>
        <v>1233.8953321346141</v>
      </c>
      <c r="L705" s="2">
        <f t="shared" si="258"/>
        <v>1498.0591526766691</v>
      </c>
      <c r="M705" s="2">
        <f t="shared" si="259"/>
        <v>1787.6714135236853</v>
      </c>
      <c r="N705" s="2">
        <f t="shared" si="260"/>
        <v>1613.7244837406524</v>
      </c>
      <c r="O705" s="2">
        <f t="shared" si="261"/>
        <v>1264.3268435739274</v>
      </c>
      <c r="P705" s="2">
        <f t="shared" si="262"/>
        <v>920.53364827039456</v>
      </c>
      <c r="Q705" s="2">
        <f t="shared" si="263"/>
        <v>593.97064341431201</v>
      </c>
      <c r="R705" s="2">
        <f t="shared" si="264"/>
        <v>340.79929586834498</v>
      </c>
      <c r="S705" s="2">
        <f t="shared" si="265"/>
        <v>371.56003641219974</v>
      </c>
      <c r="T705" s="2">
        <f t="shared" si="266"/>
        <v>646.90003700438069</v>
      </c>
      <c r="U705" s="2">
        <f t="shared" si="267"/>
        <v>978.08309229522706</v>
      </c>
      <c r="V705" s="2">
        <f t="shared" si="268"/>
        <v>1323.2792682522222</v>
      </c>
      <c r="W705" s="2">
        <f t="shared" si="269"/>
        <v>934.04778058435318</v>
      </c>
      <c r="X705" s="2">
        <f t="shared" si="270"/>
        <v>582.77992950361374</v>
      </c>
      <c r="Y705" s="2">
        <f t="shared" si="271"/>
        <v>291.13258752579083</v>
      </c>
      <c r="Z705" s="2">
        <f t="shared" si="272"/>
        <v>329.17411854113135</v>
      </c>
      <c r="AA705" s="2">
        <f t="shared" si="273"/>
        <v>640.60558775013976</v>
      </c>
      <c r="AB705" s="2">
        <f t="shared" si="274"/>
        <v>995.08051777965193</v>
      </c>
    </row>
    <row r="706" spans="1:28" ht="19" x14ac:dyDescent="0.2">
      <c r="A706" t="s">
        <v>700</v>
      </c>
      <c r="B706">
        <v>32.5672</v>
      </c>
      <c r="C706">
        <v>-116.9444</v>
      </c>
      <c r="D706" s="2">
        <f t="shared" si="250"/>
        <v>3620.4099898795589</v>
      </c>
      <c r="E706" s="2">
        <f t="shared" si="251"/>
        <v>3959.5516584736497</v>
      </c>
      <c r="F706" s="2">
        <f t="shared" si="252"/>
        <v>539.04427856999234</v>
      </c>
      <c r="G706" s="2">
        <f t="shared" si="253"/>
        <v>714.76253137388051</v>
      </c>
      <c r="H706" s="2">
        <f t="shared" si="254"/>
        <v>976.07677260643698</v>
      </c>
      <c r="I706" s="2">
        <f t="shared" si="255"/>
        <v>1270.5734003533594</v>
      </c>
      <c r="J706" s="2">
        <f t="shared" si="256"/>
        <v>1578.9669376740421</v>
      </c>
      <c r="K706" s="2">
        <f t="shared" si="257"/>
        <v>1893.533423053615</v>
      </c>
      <c r="L706" s="2">
        <f t="shared" si="258"/>
        <v>2210.5968648888061</v>
      </c>
      <c r="M706" s="2">
        <f t="shared" si="259"/>
        <v>2528.088284439491</v>
      </c>
      <c r="N706" s="2">
        <f t="shared" si="260"/>
        <v>530.28120311513237</v>
      </c>
      <c r="O706" s="2">
        <f t="shared" si="261"/>
        <v>182.74086389525257</v>
      </c>
      <c r="P706" s="2">
        <f t="shared" si="262"/>
        <v>176.40232233916069</v>
      </c>
      <c r="Q706" s="2">
        <f t="shared" si="263"/>
        <v>523.80909044951784</v>
      </c>
      <c r="R706" s="2">
        <f t="shared" si="264"/>
        <v>873.15678061531287</v>
      </c>
      <c r="S706" s="2">
        <f t="shared" si="265"/>
        <v>1222.147011897534</v>
      </c>
      <c r="T706" s="2">
        <f t="shared" si="266"/>
        <v>1570.2617310523369</v>
      </c>
      <c r="U706" s="2">
        <f t="shared" si="267"/>
        <v>1917.1313578389959</v>
      </c>
      <c r="V706" s="2">
        <f t="shared" si="268"/>
        <v>2262.4039152945438</v>
      </c>
      <c r="W706" s="2">
        <f t="shared" si="269"/>
        <v>618.39892214645988</v>
      </c>
      <c r="X706" s="2">
        <f t="shared" si="270"/>
        <v>803.41323155346083</v>
      </c>
      <c r="Y706" s="2">
        <f t="shared" si="271"/>
        <v>1083.2306468558493</v>
      </c>
      <c r="Z706" s="2">
        <f t="shared" si="272"/>
        <v>1401.7238367030418</v>
      </c>
      <c r="AA706" s="2">
        <f t="shared" si="273"/>
        <v>1737.1677794067998</v>
      </c>
      <c r="AB706" s="2">
        <f t="shared" si="274"/>
        <v>2080.7098905805969</v>
      </c>
    </row>
    <row r="707" spans="1:28" ht="19" x14ac:dyDescent="0.2">
      <c r="A707" t="s">
        <v>701</v>
      </c>
      <c r="B707">
        <v>47.5306</v>
      </c>
      <c r="C707">
        <v>-92.161900000000003</v>
      </c>
      <c r="D707" s="2">
        <f t="shared" si="250"/>
        <v>4350.2514541607734</v>
      </c>
      <c r="E707" s="2">
        <f t="shared" si="251"/>
        <v>7794.928261983584</v>
      </c>
      <c r="F707" s="2">
        <f t="shared" si="252"/>
        <v>1202.0657422220995</v>
      </c>
      <c r="G707" s="2">
        <f t="shared" si="253"/>
        <v>943.45347430247784</v>
      </c>
      <c r="H707" s="2">
        <f t="shared" si="254"/>
        <v>714.27257778323587</v>
      </c>
      <c r="I707" s="2">
        <f t="shared" si="255"/>
        <v>554.2895750625313</v>
      </c>
      <c r="J707" s="2">
        <f t="shared" si="256"/>
        <v>531.35193714872707</v>
      </c>
      <c r="K707" s="2">
        <f t="shared" si="257"/>
        <v>660.00807132013097</v>
      </c>
      <c r="L707" s="2">
        <f t="shared" si="258"/>
        <v>875.35891099374271</v>
      </c>
      <c r="M707" s="2">
        <f t="shared" si="259"/>
        <v>1128.0511844940586</v>
      </c>
      <c r="N707" s="2">
        <f t="shared" si="260"/>
        <v>2069.1860382991581</v>
      </c>
      <c r="O707" s="2">
        <f t="shared" si="261"/>
        <v>1810.6910648799355</v>
      </c>
      <c r="P707" s="2">
        <f t="shared" si="262"/>
        <v>1569.9606622528563</v>
      </c>
      <c r="Q707" s="2">
        <f t="shared" si="263"/>
        <v>1357.9382456912599</v>
      </c>
      <c r="R707" s="2">
        <f t="shared" si="264"/>
        <v>1191.3018224794855</v>
      </c>
      <c r="S707" s="2">
        <f t="shared" si="265"/>
        <v>1091.9546895701196</v>
      </c>
      <c r="T707" s="2">
        <f t="shared" si="266"/>
        <v>1079.1367794976316</v>
      </c>
      <c r="U707" s="2">
        <f t="shared" si="267"/>
        <v>1155.7859374518075</v>
      </c>
      <c r="V707" s="2">
        <f t="shared" si="268"/>
        <v>1305.9449439538275</v>
      </c>
      <c r="W707" s="2">
        <f t="shared" si="269"/>
        <v>2020.3995805073298</v>
      </c>
      <c r="X707" s="2">
        <f t="shared" si="270"/>
        <v>1844.3856953298205</v>
      </c>
      <c r="Y707" s="2">
        <f t="shared" si="271"/>
        <v>1713.6312623955796</v>
      </c>
      <c r="Z707" s="2">
        <f t="shared" si="272"/>
        <v>1639.5720498903786</v>
      </c>
      <c r="AA707" s="2">
        <f t="shared" si="273"/>
        <v>1630.2558422486823</v>
      </c>
      <c r="AB707" s="2">
        <f t="shared" si="274"/>
        <v>1686.7912951311769</v>
      </c>
    </row>
    <row r="708" spans="1:28" ht="19" x14ac:dyDescent="0.2">
      <c r="A708" t="s">
        <v>702</v>
      </c>
      <c r="B708">
        <v>26.068100000000001</v>
      </c>
      <c r="C708">
        <v>-80.198300000000003</v>
      </c>
      <c r="D708" s="2">
        <f t="shared" si="250"/>
        <v>6778.4398054440062</v>
      </c>
      <c r="E708" s="2">
        <f t="shared" si="251"/>
        <v>3504.5927080499596</v>
      </c>
      <c r="F708" s="2">
        <f t="shared" si="252"/>
        <v>2164.2018175656108</v>
      </c>
      <c r="G708" s="2">
        <f t="shared" si="253"/>
        <v>1864.3717462452596</v>
      </c>
      <c r="H708" s="2">
        <f t="shared" si="254"/>
        <v>1580.507373939289</v>
      </c>
      <c r="I708" s="2">
        <f t="shared" si="255"/>
        <v>1324.2369996932277</v>
      </c>
      <c r="J708" s="2">
        <f t="shared" si="256"/>
        <v>1115.9081517417994</v>
      </c>
      <c r="K708" s="2">
        <f t="shared" si="257"/>
        <v>987.2512042055323</v>
      </c>
      <c r="L708" s="2">
        <f t="shared" si="258"/>
        <v>970.95273626466928</v>
      </c>
      <c r="M708" s="2">
        <f t="shared" si="259"/>
        <v>1072.1986364167533</v>
      </c>
      <c r="N708" s="2">
        <f t="shared" si="260"/>
        <v>2776.8629799875202</v>
      </c>
      <c r="O708" s="2">
        <f t="shared" si="261"/>
        <v>2425.5683340316859</v>
      </c>
      <c r="P708" s="2">
        <f t="shared" si="262"/>
        <v>2074.0744941420935</v>
      </c>
      <c r="Q708" s="2">
        <f t="shared" si="263"/>
        <v>1723.6567007155929</v>
      </c>
      <c r="R708" s="2">
        <f t="shared" si="264"/>
        <v>1376.5418716849233</v>
      </c>
      <c r="S708" s="2">
        <f t="shared" si="265"/>
        <v>1037.5042889951394</v>
      </c>
      <c r="T708" s="2">
        <f t="shared" si="266"/>
        <v>719.61931122573026</v>
      </c>
      <c r="U708" s="2">
        <f t="shared" si="267"/>
        <v>469.74211194765235</v>
      </c>
      <c r="V708" s="2">
        <f t="shared" si="268"/>
        <v>430.82344796154649</v>
      </c>
      <c r="W708" s="2">
        <f t="shared" si="269"/>
        <v>2115.1886982046249</v>
      </c>
      <c r="X708" s="2">
        <f t="shared" si="270"/>
        <v>1743.155760160307</v>
      </c>
      <c r="Y708" s="2">
        <f t="shared" si="271"/>
        <v>1370.7781849909018</v>
      </c>
      <c r="Z708" s="2">
        <f t="shared" si="272"/>
        <v>998.90663869830166</v>
      </c>
      <c r="AA708" s="2">
        <f t="shared" si="273"/>
        <v>629.8828221770608</v>
      </c>
      <c r="AB708" s="2">
        <f t="shared" si="274"/>
        <v>277.58904399215641</v>
      </c>
    </row>
    <row r="709" spans="1:28" ht="19" x14ac:dyDescent="0.2">
      <c r="A709" t="s">
        <v>703</v>
      </c>
      <c r="B709">
        <v>39.007199999999997</v>
      </c>
      <c r="C709">
        <v>-95.269199999999998</v>
      </c>
      <c r="D709" s="2">
        <f t="shared" ref="D709:D772" si="275">ACOS(COS(RADIANS(90-B709)) * COS(RADIANS(90-D707)) + SIN(RADIANS(90-B709)) * SIN(RADIANS(90-D707)) * COS(RADIANS(C709-D708))) * 3959</f>
        <v>1996.7341168696225</v>
      </c>
      <c r="E709" s="2">
        <f t="shared" ref="E709:E772" si="276">ACOS(COS(RADIANS(90-B709)) * COS(RADIANS(90-E707)) + SIN(RADIANS(90-B709)) * SIN(RADIANS(90-E707)) * COS(RADIANS(C709-E708))) * 3959</f>
        <v>11337.43966408013</v>
      </c>
      <c r="F709" s="2">
        <f t="shared" ref="F709:F772" si="277">ACOS(COS(RADIANS(90-B709)) * COS(RADIANS(90-F$2)) + SIN(RADIANS(90-B709)) * SIN(RADIANS(90-F$2)) * COS(RADIANS(C709-F$3))) * 3959</f>
        <v>999.1355001005013</v>
      </c>
      <c r="G709" s="2">
        <f t="shared" ref="G709:G772" si="278">ACOS(COS(RADIANS(90-B709)) * COS(RADIANS(90-G$2)) + SIN(RADIANS(90-B709)) * SIN(RADIANS(90-G$2)) * COS(RADIANS(C709-G$3))) * 3959</f>
        <v>681.60649334487289</v>
      </c>
      <c r="H709" s="2">
        <f t="shared" ref="H709:H772" si="279">ACOS(COS(RADIANS(90-B709)) * COS(RADIANS(90-H$2)) + SIN(RADIANS(90-B709)) * SIN(RADIANS(90-H$2)) * COS(RADIANS(C709-H$3))) * 3959</f>
        <v>365.25283601181002</v>
      </c>
      <c r="I709" s="2">
        <f t="shared" ref="I709:I772" si="280">ACOS(COS(RADIANS(90-B709)) * COS(RADIANS(90-I$2)) + SIN(RADIANS(90-B709)) * SIN(RADIANS(90-I$2)) * COS(RADIANS(C709-I$3))) * 3959</f>
        <v>78.891767902400659</v>
      </c>
      <c r="J709" s="2">
        <f t="shared" ref="J709:J772" si="281">ACOS(COS(RADIANS(90-B709)) * COS(RADIANS(90-J$2)) + SIN(RADIANS(90-B709)) * SIN(RADIANS(90-J$2)) * COS(RADIANS(C709-J$3))) * 3959</f>
        <v>289.13071758870069</v>
      </c>
      <c r="K709" s="2">
        <f t="shared" ref="K709:K772" si="282">ACOS(COS(RADIANS(90-B709)) * COS(RADIANS(90-K$2)) + SIN(RADIANS(90-B709)) * SIN(RADIANS(90-K$2)) * COS(RADIANS(C709-K$3))) * 3959</f>
        <v>604.30403550837116</v>
      </c>
      <c r="L709" s="2">
        <f t="shared" ref="L709:L772" si="283">ACOS(COS(RADIANS(90-B709)) * COS(RADIANS(90-L$2)) + SIN(RADIANS(90-B709)) * SIN(RADIANS(90-L$2)) * COS(RADIANS(C709-L$3))) * 3959</f>
        <v>921.8048866363398</v>
      </c>
      <c r="M709" s="2">
        <f t="shared" ref="M709:M772" si="284">ACOS(COS(RADIANS(90-B709)) * COS(RADIANS(90-M$2)) + SIN(RADIANS(90-B709)) * SIN(RADIANS(90-M$2)) * COS(RADIANS(C709-M$3))) * 3959</f>
        <v>1238.9609622455662</v>
      </c>
      <c r="N709" s="2">
        <f t="shared" ref="N709:N772" si="285">ACOS(COS(RADIANS(90-B709)) * COS(RADIANS(90-N$2)) + SIN(RADIANS(90-B709)) * SIN(RADIANS(90-N$2)) * COS(RADIANS(C709-N$3))) * 3959</f>
        <v>1785.6703168988481</v>
      </c>
      <c r="O709" s="2">
        <f t="shared" ref="O709:O772" si="286">ACOS(COS(RADIANS(90-B709)) * COS(RADIANS(90-O$2)) + SIN(RADIANS(90-B709)) * SIN(RADIANS(90-O$2)) * COS(RADIANS(C709-O$3))) * 3959</f>
        <v>1467.4207051907606</v>
      </c>
      <c r="P709" s="2">
        <f t="shared" ref="P709:P772" si="287">ACOS(COS(RADIANS(90-B709)) * COS(RADIANS(90-P$2)) + SIN(RADIANS(90-B709)) * SIN(RADIANS(90-P$2)) * COS(RADIANS(C709-P$3))) * 3959</f>
        <v>1156.5889235486197</v>
      </c>
      <c r="Q709" s="2">
        <f t="shared" ref="Q709:Q772" si="288">ACOS(COS(RADIANS(90-B709)) * COS(RADIANS(90-Q$2)) + SIN(RADIANS(90-B709)) * SIN(RADIANS(90-Q$2)) * COS(RADIANS(C709-Q$3))) * 3959</f>
        <v>863.09115985688936</v>
      </c>
      <c r="R709" s="2">
        <f t="shared" ref="R709:R772" si="289">ACOS(COS(RADIANS(90-B709)) * COS(RADIANS(90-R$2)) + SIN(RADIANS(90-B709)) * SIN(RADIANS(90-R$2)) * COS(RADIANS(C709-R$3))) * 3959</f>
        <v>614.2243107555164</v>
      </c>
      <c r="S709" s="2">
        <f t="shared" ref="S709:S772" si="290">ACOS(COS(RADIANS(90-B709)) * COS(RADIANS(90-S$2)) + SIN(RADIANS(90-B709)) * SIN(RADIANS(90-S$2)) * COS(RADIANS(C709-S$3))) * 3959</f>
        <v>485.91706868780147</v>
      </c>
      <c r="T709" s="2">
        <f t="shared" ref="T709:T772" si="291">ACOS(COS(RADIANS(90-B709)) * COS(RADIANS(90-T$2)) + SIN(RADIANS(90-B709)) * SIN(RADIANS(90-T$2)) * COS(RADIANS(C709-T$3))) * 3959</f>
        <v>567.43663207965392</v>
      </c>
      <c r="U709" s="2">
        <f t="shared" ref="U709:U772" si="292">ACOS(COS(RADIANS(90-B709)) * COS(RADIANS(90-U$2)) + SIN(RADIANS(90-B709)) * SIN(RADIANS(90-U$2)) * COS(RADIANS(C709-U$3))) * 3959</f>
        <v>796.59175617874303</v>
      </c>
      <c r="V709" s="2">
        <f t="shared" ref="V709:V772" si="293">ACOS(COS(RADIANS(90-B709)) * COS(RADIANS(90-V$2)) + SIN(RADIANS(90-B709)) * SIN(RADIANS(90-V$2)) * COS(RADIANS(C709-V$3))) * 3959</f>
        <v>1082.8969657640271</v>
      </c>
      <c r="W709" s="2">
        <f t="shared" ref="W709:W772" si="294">ACOS(COS(RADIANS(90-B709)) * COS(RADIANS(90-W$2)) + SIN(RADIANS(90-B709)) * SIN(RADIANS(90-W$2)) * COS(RADIANS(C709-W$3))) * 3959</f>
        <v>1508.3479306822196</v>
      </c>
      <c r="X709" s="2">
        <f t="shared" ref="X709:X772" si="295">ACOS(COS(RADIANS(90-B709)) * COS(RADIANS(90-X$2)) + SIN(RADIANS(90-B709)) * SIN(RADIANS(90-X$2)) * COS(RADIANS(C709-X$3))) * 3959</f>
        <v>1276.8327005039421</v>
      </c>
      <c r="Y709" s="2">
        <f t="shared" ref="Y709:Y772" si="296">ACOS(COS(RADIANS(90-B709)) * COS(RADIANS(90-Y$2)) + SIN(RADIANS(90-B709)) * SIN(RADIANS(90-Y$2)) * COS(RADIANS(C709-Y$3))) * 3959</f>
        <v>1109.3051775676402</v>
      </c>
      <c r="Z709" s="2">
        <f t="shared" ref="Z709:Z772" si="297">ACOS(COS(RADIANS(90-B709)) * COS(RADIANS(90-Z$2)) + SIN(RADIANS(90-B709)) * SIN(RADIANS(90-Z$2)) * COS(RADIANS(C709-Z$3))) * 3959</f>
        <v>1037.8437685556307</v>
      </c>
      <c r="AA709" s="2">
        <f t="shared" ref="AA709:AA772" si="298">ACOS(COS(RADIANS(90-B709)) * COS(RADIANS(90-AA$2)) + SIN(RADIANS(90-B709)) * SIN(RADIANS(90-AA$2)) * COS(RADIANS(C709-AA$3))) * 3959</f>
        <v>1081.8769310855023</v>
      </c>
      <c r="AB709" s="2">
        <f t="shared" ref="AB709:AB772" si="299">ACOS(COS(RADIANS(90-B709)) * COS(RADIANS(90-AB$2)) + SIN(RADIANS(90-B709)) * SIN(RADIANS(90-AB$2)) * COS(RADIANS(C709-AB$3))) * 3959</f>
        <v>1228.936885591211</v>
      </c>
    </row>
    <row r="710" spans="1:28" ht="19" x14ac:dyDescent="0.2">
      <c r="A710" t="s">
        <v>704</v>
      </c>
      <c r="B710">
        <v>39.091299999999997</v>
      </c>
      <c r="C710">
        <v>-84.866699999999994</v>
      </c>
      <c r="D710" s="2">
        <f t="shared" si="275"/>
        <v>8201.4707676877824</v>
      </c>
      <c r="E710" s="2">
        <f t="shared" si="276"/>
        <v>8856.0534868271807</v>
      </c>
      <c r="F710" s="2">
        <f t="shared" si="277"/>
        <v>1546.6411498155419</v>
      </c>
      <c r="G710" s="2">
        <f t="shared" si="278"/>
        <v>1230.7358906428044</v>
      </c>
      <c r="H710" s="2">
        <f t="shared" si="279"/>
        <v>913.64800964268306</v>
      </c>
      <c r="I710" s="2">
        <f t="shared" si="280"/>
        <v>596.12640824050413</v>
      </c>
      <c r="J710" s="2">
        <f t="shared" si="281"/>
        <v>280.58417893444692</v>
      </c>
      <c r="K710" s="2">
        <f t="shared" si="282"/>
        <v>77.941508686574309</v>
      </c>
      <c r="L710" s="2">
        <f t="shared" si="283"/>
        <v>371.12354754216796</v>
      </c>
      <c r="M710" s="2">
        <f t="shared" si="284"/>
        <v>687.83252106516466</v>
      </c>
      <c r="N710" s="2">
        <f t="shared" si="285"/>
        <v>2343.2539336107857</v>
      </c>
      <c r="O710" s="2">
        <f t="shared" si="286"/>
        <v>2021.5928443477362</v>
      </c>
      <c r="P710" s="2">
        <f t="shared" si="287"/>
        <v>1701.2781227527532</v>
      </c>
      <c r="Q710" s="2">
        <f t="shared" si="288"/>
        <v>1385.0283558112549</v>
      </c>
      <c r="R710" s="2">
        <f t="shared" si="289"/>
        <v>1078.2426301143521</v>
      </c>
      <c r="S710" s="2">
        <f t="shared" si="290"/>
        <v>793.8483222417882</v>
      </c>
      <c r="T710" s="2">
        <f t="shared" si="291"/>
        <v>568.41395649960566</v>
      </c>
      <c r="U710" s="2">
        <f t="shared" si="292"/>
        <v>492.40075942676742</v>
      </c>
      <c r="V710" s="2">
        <f t="shared" si="293"/>
        <v>623.36860590353274</v>
      </c>
      <c r="W710" s="2">
        <f t="shared" si="294"/>
        <v>1994.0803465434269</v>
      </c>
      <c r="X710" s="2">
        <f t="shared" si="295"/>
        <v>1706.7828098088478</v>
      </c>
      <c r="Y710" s="2">
        <f t="shared" si="296"/>
        <v>1445.893690130624</v>
      </c>
      <c r="Z710" s="2">
        <f t="shared" si="297"/>
        <v>1229.4310823367532</v>
      </c>
      <c r="AA710" s="2">
        <f t="shared" si="298"/>
        <v>1085.1739471987091</v>
      </c>
      <c r="AB710" s="2">
        <f t="shared" si="299"/>
        <v>1044.0051770867763</v>
      </c>
    </row>
    <row r="711" spans="1:28" ht="19" x14ac:dyDescent="0.2">
      <c r="A711" t="s">
        <v>705</v>
      </c>
      <c r="B711">
        <v>41.828699999999998</v>
      </c>
      <c r="C711">
        <v>-89.4054</v>
      </c>
      <c r="D711" s="2">
        <f t="shared" si="275"/>
        <v>10587.552061107335</v>
      </c>
      <c r="E711" s="2">
        <f t="shared" si="276"/>
        <v>7856.8271390524042</v>
      </c>
      <c r="F711" s="2">
        <f t="shared" si="277"/>
        <v>1286.0145220216411</v>
      </c>
      <c r="G711" s="2">
        <f t="shared" si="278"/>
        <v>977.17369825605795</v>
      </c>
      <c r="H711" s="2">
        <f t="shared" si="279"/>
        <v>669.02442837094236</v>
      </c>
      <c r="I711" s="2">
        <f t="shared" si="280"/>
        <v>366.67640143222224</v>
      </c>
      <c r="J711" s="2">
        <f t="shared" si="281"/>
        <v>130.11622487293613</v>
      </c>
      <c r="K711" s="2">
        <f t="shared" si="282"/>
        <v>309.16708215081422</v>
      </c>
      <c r="L711" s="2">
        <f t="shared" si="283"/>
        <v>608.31139763524982</v>
      </c>
      <c r="M711" s="2">
        <f t="shared" si="284"/>
        <v>915.97150558459555</v>
      </c>
      <c r="N711" s="2">
        <f t="shared" si="285"/>
        <v>2114.2838518168387</v>
      </c>
      <c r="O711" s="2">
        <f t="shared" si="286"/>
        <v>1809.5039622806057</v>
      </c>
      <c r="P711" s="2">
        <f t="shared" si="287"/>
        <v>1511.5817973566263</v>
      </c>
      <c r="Q711" s="2">
        <f t="shared" si="288"/>
        <v>1227.2647355037325</v>
      </c>
      <c r="R711" s="2">
        <f t="shared" si="289"/>
        <v>970.28808851220845</v>
      </c>
      <c r="S711" s="2">
        <f t="shared" si="290"/>
        <v>770.08550893171355</v>
      </c>
      <c r="T711" s="2">
        <f t="shared" si="291"/>
        <v>679.92815792032593</v>
      </c>
      <c r="U711" s="2">
        <f t="shared" si="292"/>
        <v>741.48100855622579</v>
      </c>
      <c r="V711" s="2">
        <f t="shared" si="293"/>
        <v>924.7470349040799</v>
      </c>
      <c r="W711" s="2">
        <f t="shared" si="294"/>
        <v>1872.4997997394707</v>
      </c>
      <c r="X711" s="2">
        <f t="shared" si="295"/>
        <v>1629.9242617271129</v>
      </c>
      <c r="Y711" s="2">
        <f t="shared" si="296"/>
        <v>1428.6150326205181</v>
      </c>
      <c r="Z711" s="2">
        <f t="shared" si="297"/>
        <v>1288.8864050133875</v>
      </c>
      <c r="AA711" s="2">
        <f t="shared" si="298"/>
        <v>1232.3940066210107</v>
      </c>
      <c r="AB711" s="2">
        <f t="shared" si="299"/>
        <v>1270.479263483368</v>
      </c>
    </row>
    <row r="712" spans="1:28" ht="19" x14ac:dyDescent="0.2">
      <c r="A712" t="s">
        <v>706</v>
      </c>
      <c r="B712">
        <v>47.2819</v>
      </c>
      <c r="C712">
        <v>-101.3194</v>
      </c>
      <c r="D712" s="2">
        <f t="shared" si="275"/>
        <v>9689.7836816169565</v>
      </c>
      <c r="E712" s="2">
        <f t="shared" si="276"/>
        <v>10346.506829503391</v>
      </c>
      <c r="F712" s="2">
        <f t="shared" si="277"/>
        <v>807.73447660226418</v>
      </c>
      <c r="G712" s="2">
        <f t="shared" si="278"/>
        <v>603.44576093149931</v>
      </c>
      <c r="H712" s="2">
        <f t="shared" si="279"/>
        <v>504.30558515366596</v>
      </c>
      <c r="I712" s="2">
        <f t="shared" si="280"/>
        <v>568.80990334884166</v>
      </c>
      <c r="J712" s="2">
        <f t="shared" si="281"/>
        <v>755.9395765091806</v>
      </c>
      <c r="K712" s="2">
        <f t="shared" si="282"/>
        <v>998.35570300283791</v>
      </c>
      <c r="L712" s="2">
        <f t="shared" si="283"/>
        <v>1263.7570176197821</v>
      </c>
      <c r="M712" s="2">
        <f t="shared" si="284"/>
        <v>1539.2492061232317</v>
      </c>
      <c r="N712" s="2">
        <f t="shared" si="285"/>
        <v>1672.490627401588</v>
      </c>
      <c r="O712" s="2">
        <f t="shared" si="286"/>
        <v>1442.7152120721821</v>
      </c>
      <c r="P712" s="2">
        <f t="shared" si="287"/>
        <v>1249.4857800500042</v>
      </c>
      <c r="Q712" s="2">
        <f t="shared" si="288"/>
        <v>1113.1093276870406</v>
      </c>
      <c r="R712" s="2">
        <f t="shared" si="289"/>
        <v>1056.5518866971022</v>
      </c>
      <c r="S712" s="2">
        <f t="shared" si="290"/>
        <v>1092.5399580961544</v>
      </c>
      <c r="T712" s="2">
        <f t="shared" si="291"/>
        <v>1212.7178143559199</v>
      </c>
      <c r="U712" s="2">
        <f t="shared" si="292"/>
        <v>1395.0460334270635</v>
      </c>
      <c r="V712" s="2">
        <f t="shared" si="293"/>
        <v>1617.9746841821898</v>
      </c>
      <c r="W712" s="2">
        <f t="shared" si="294"/>
        <v>1753.9723166437293</v>
      </c>
      <c r="X712" s="2">
        <f t="shared" si="295"/>
        <v>1650.3634178233999</v>
      </c>
      <c r="Y712" s="2">
        <f t="shared" si="296"/>
        <v>1609.1609574218617</v>
      </c>
      <c r="Z712" s="2">
        <f t="shared" si="297"/>
        <v>1635.2502724471253</v>
      </c>
      <c r="AA712" s="2">
        <f t="shared" si="298"/>
        <v>1725.4859198795136</v>
      </c>
      <c r="AB712" s="2">
        <f t="shared" si="299"/>
        <v>1870.2886813289945</v>
      </c>
    </row>
    <row r="713" spans="1:28" ht="19" x14ac:dyDescent="0.2">
      <c r="A713" t="s">
        <v>707</v>
      </c>
      <c r="B713">
        <v>29.351099999999999</v>
      </c>
      <c r="C713">
        <v>-98.575299999999999</v>
      </c>
      <c r="D713" s="2">
        <f t="shared" si="275"/>
        <v>6251.5534885738816</v>
      </c>
      <c r="E713" s="2">
        <f t="shared" si="276"/>
        <v>6399.3107394432236</v>
      </c>
      <c r="F713" s="2">
        <f t="shared" si="277"/>
        <v>1141.3928288991458</v>
      </c>
      <c r="G713" s="2">
        <f t="shared" si="278"/>
        <v>908.85555173879209</v>
      </c>
      <c r="H713" s="2">
        <f t="shared" si="279"/>
        <v>760.93618703043933</v>
      </c>
      <c r="I713" s="2">
        <f t="shared" si="280"/>
        <v>750.12354049673172</v>
      </c>
      <c r="J713" s="2">
        <f t="shared" si="281"/>
        <v>881.51089798436215</v>
      </c>
      <c r="K713" s="2">
        <f t="shared" si="282"/>
        <v>1105.1603845139841</v>
      </c>
      <c r="L713" s="2">
        <f t="shared" si="283"/>
        <v>1376.2342216509164</v>
      </c>
      <c r="M713" s="2">
        <f t="shared" si="284"/>
        <v>1671.0745283087149</v>
      </c>
      <c r="N713" s="2">
        <f t="shared" si="285"/>
        <v>1635.6726689585828</v>
      </c>
      <c r="O713" s="2">
        <f t="shared" si="286"/>
        <v>1284.1701650865728</v>
      </c>
      <c r="P713" s="2">
        <f t="shared" si="287"/>
        <v>933.89033509111687</v>
      </c>
      <c r="Q713" s="2">
        <f t="shared" si="288"/>
        <v>588.99206078147392</v>
      </c>
      <c r="R713" s="2">
        <f t="shared" si="289"/>
        <v>273.68824687905624</v>
      </c>
      <c r="S713" s="2">
        <f t="shared" si="290"/>
        <v>238.56797505159608</v>
      </c>
      <c r="T713" s="2">
        <f t="shared" si="291"/>
        <v>541.28683948001685</v>
      </c>
      <c r="U713" s="2">
        <f t="shared" si="292"/>
        <v>884.56600732953859</v>
      </c>
      <c r="V713" s="2">
        <f t="shared" si="293"/>
        <v>1234.4586578793678</v>
      </c>
      <c r="W713" s="2">
        <f t="shared" si="294"/>
        <v>1020.5135556115993</v>
      </c>
      <c r="X713" s="2">
        <f t="shared" si="295"/>
        <v>689.01774434535878</v>
      </c>
      <c r="Y713" s="2">
        <f t="shared" si="296"/>
        <v>425.87032055370855</v>
      </c>
      <c r="Z713" s="2">
        <f t="shared" si="297"/>
        <v>402.44709901654886</v>
      </c>
      <c r="AA713" s="2">
        <f t="shared" si="298"/>
        <v>645.4324125799194</v>
      </c>
      <c r="AB713" s="2">
        <f t="shared" si="299"/>
        <v>971.93380383322165</v>
      </c>
    </row>
    <row r="714" spans="1:28" ht="19" x14ac:dyDescent="0.2">
      <c r="A714" t="s">
        <v>708</v>
      </c>
      <c r="B714">
        <v>47.678800000000003</v>
      </c>
      <c r="C714">
        <v>-104.15689999999999</v>
      </c>
      <c r="D714" s="2">
        <f t="shared" si="275"/>
        <v>9287.9304062043029</v>
      </c>
      <c r="E714" s="2">
        <f t="shared" si="276"/>
        <v>9733.2877701557136</v>
      </c>
      <c r="F714" s="2">
        <f t="shared" si="277"/>
        <v>721.48374725427925</v>
      </c>
      <c r="G714" s="2">
        <f t="shared" si="278"/>
        <v>563.91004335995899</v>
      </c>
      <c r="H714" s="2">
        <f t="shared" si="279"/>
        <v>541.30578600441447</v>
      </c>
      <c r="I714" s="2">
        <f t="shared" si="280"/>
        <v>667.62515515883035</v>
      </c>
      <c r="J714" s="2">
        <f t="shared" si="281"/>
        <v>880.52164026325727</v>
      </c>
      <c r="K714" s="2">
        <f t="shared" si="282"/>
        <v>1131.3860822039007</v>
      </c>
      <c r="L714" s="2">
        <f t="shared" si="283"/>
        <v>1398.9769154997348</v>
      </c>
      <c r="M714" s="2">
        <f t="shared" si="284"/>
        <v>1674.181737321732</v>
      </c>
      <c r="N714" s="2">
        <f t="shared" si="285"/>
        <v>1576.0796393447183</v>
      </c>
      <c r="O714" s="2">
        <f t="shared" si="286"/>
        <v>1365.5445586557237</v>
      </c>
      <c r="P714" s="2">
        <f t="shared" si="287"/>
        <v>1200.3579200818178</v>
      </c>
      <c r="Q714" s="2">
        <f t="shared" si="288"/>
        <v>1102.0201180046693</v>
      </c>
      <c r="R714" s="2">
        <f t="shared" si="289"/>
        <v>1089.277787902729</v>
      </c>
      <c r="S714" s="2">
        <f t="shared" si="290"/>
        <v>1164.9982632401598</v>
      </c>
      <c r="T714" s="2">
        <f t="shared" si="291"/>
        <v>1313.6762556362787</v>
      </c>
      <c r="U714" s="2">
        <f t="shared" si="292"/>
        <v>1513.4014639232557</v>
      </c>
      <c r="V714" s="2">
        <f t="shared" si="293"/>
        <v>1745.9866641599551</v>
      </c>
      <c r="W714" s="2">
        <f t="shared" si="294"/>
        <v>1723.2261470385315</v>
      </c>
      <c r="X714" s="2">
        <f t="shared" si="295"/>
        <v>1649.7292405936701</v>
      </c>
      <c r="Y714" s="2">
        <f t="shared" si="296"/>
        <v>1640.4384106344405</v>
      </c>
      <c r="Z714" s="2">
        <f t="shared" si="297"/>
        <v>1696.4445361030284</v>
      </c>
      <c r="AA714" s="2">
        <f t="shared" si="298"/>
        <v>1811.4975487412275</v>
      </c>
      <c r="AB714" s="2">
        <f t="shared" si="299"/>
        <v>1974.897682852808</v>
      </c>
    </row>
    <row r="715" spans="1:28" ht="19" x14ac:dyDescent="0.2">
      <c r="A715" t="s">
        <v>709</v>
      </c>
      <c r="B715">
        <v>30.436399999999999</v>
      </c>
      <c r="C715">
        <v>-95.521500000000003</v>
      </c>
      <c r="D715" s="2">
        <f t="shared" si="275"/>
        <v>6797.1566932647083</v>
      </c>
      <c r="E715" s="2">
        <f t="shared" si="276"/>
        <v>8500.1537151260763</v>
      </c>
      <c r="F715" s="2">
        <f t="shared" si="277"/>
        <v>1230.9735267190886</v>
      </c>
      <c r="G715" s="2">
        <f t="shared" si="278"/>
        <v>964.02694279675768</v>
      </c>
      <c r="H715" s="2">
        <f t="shared" si="279"/>
        <v>754.72311479186931</v>
      </c>
      <c r="I715" s="2">
        <f t="shared" si="280"/>
        <v>661.37028362218314</v>
      </c>
      <c r="J715" s="2">
        <f t="shared" si="281"/>
        <v>730.23742183886884</v>
      </c>
      <c r="K715" s="2">
        <f t="shared" si="282"/>
        <v>925.6142421888203</v>
      </c>
      <c r="L715" s="2">
        <f t="shared" si="283"/>
        <v>1186.0669579076939</v>
      </c>
      <c r="M715" s="2">
        <f t="shared" si="284"/>
        <v>1476.873589794948</v>
      </c>
      <c r="N715" s="2">
        <f t="shared" si="285"/>
        <v>1798.3535668637621</v>
      </c>
      <c r="O715" s="2">
        <f t="shared" si="286"/>
        <v>1447.4389977256403</v>
      </c>
      <c r="P715" s="2">
        <f t="shared" si="287"/>
        <v>1095.9224239335103</v>
      </c>
      <c r="Q715" s="2">
        <f t="shared" si="288"/>
        <v>744.8191560261331</v>
      </c>
      <c r="R715" s="2">
        <f t="shared" si="289"/>
        <v>397.70568466026333</v>
      </c>
      <c r="S715" s="2">
        <f t="shared" si="290"/>
        <v>111.6792733609315</v>
      </c>
      <c r="T715" s="2">
        <f t="shared" si="291"/>
        <v>343.64806715383691</v>
      </c>
      <c r="U715" s="2">
        <f t="shared" si="292"/>
        <v>689.00124232963049</v>
      </c>
      <c r="V715" s="2">
        <f t="shared" si="293"/>
        <v>1039.8538912400538</v>
      </c>
      <c r="W715" s="2">
        <f t="shared" si="294"/>
        <v>1217.4652456142626</v>
      </c>
      <c r="X715" s="2">
        <f t="shared" si="295"/>
        <v>885.50318124729642</v>
      </c>
      <c r="Y715" s="2">
        <f t="shared" si="296"/>
        <v>596.59654130931972</v>
      </c>
      <c r="Z715" s="2">
        <f t="shared" si="297"/>
        <v>445.70870674707987</v>
      </c>
      <c r="AA715" s="2">
        <f t="shared" si="298"/>
        <v>559.16562900833901</v>
      </c>
      <c r="AB715" s="2">
        <f t="shared" si="299"/>
        <v>835.28060590061796</v>
      </c>
    </row>
    <row r="716" spans="1:28" ht="19" x14ac:dyDescent="0.2">
      <c r="A716" t="s">
        <v>710</v>
      </c>
      <c r="B716">
        <v>39.862200000000001</v>
      </c>
      <c r="C716">
        <v>-75.336100000000002</v>
      </c>
      <c r="D716" s="2">
        <f t="shared" si="275"/>
        <v>7893.4268350562452</v>
      </c>
      <c r="E716" s="2">
        <f t="shared" si="276"/>
        <v>4287.0424286185835</v>
      </c>
      <c r="F716" s="2">
        <f t="shared" si="277"/>
        <v>2032.2232051482431</v>
      </c>
      <c r="G716" s="2">
        <f t="shared" si="278"/>
        <v>1720.9019094720559</v>
      </c>
      <c r="H716" s="2">
        <f t="shared" si="279"/>
        <v>1407.5091407152629</v>
      </c>
      <c r="I716" s="2">
        <f t="shared" si="280"/>
        <v>1092.4595828550239</v>
      </c>
      <c r="J716" s="2">
        <f t="shared" si="281"/>
        <v>776.15067923209108</v>
      </c>
      <c r="K716" s="2">
        <f t="shared" si="282"/>
        <v>458.97643934191404</v>
      </c>
      <c r="L716" s="2">
        <f t="shared" si="283"/>
        <v>141.46272049282723</v>
      </c>
      <c r="M716" s="2">
        <f t="shared" si="284"/>
        <v>177.0097602017039</v>
      </c>
      <c r="N716" s="2">
        <f t="shared" si="285"/>
        <v>2847.7160747564108</v>
      </c>
      <c r="O716" s="2">
        <f t="shared" si="286"/>
        <v>2530.1979320060045</v>
      </c>
      <c r="P716" s="2">
        <f t="shared" si="287"/>
        <v>2212.0267779395922</v>
      </c>
      <c r="Q716" s="2">
        <f t="shared" si="288"/>
        <v>1894.674045757243</v>
      </c>
      <c r="R716" s="2">
        <f t="shared" si="289"/>
        <v>1580.4146209035105</v>
      </c>
      <c r="S716" s="2">
        <f t="shared" si="290"/>
        <v>1273.3263141812597</v>
      </c>
      <c r="T716" s="2">
        <f t="shared" si="291"/>
        <v>981.96951649059281</v>
      </c>
      <c r="U716" s="2">
        <f t="shared" si="292"/>
        <v>727.32549613659785</v>
      </c>
      <c r="V716" s="2">
        <f t="shared" si="293"/>
        <v>563.25263536363639</v>
      </c>
      <c r="W716" s="2">
        <f t="shared" si="294"/>
        <v>2492.8095106681667</v>
      </c>
      <c r="X716" s="2">
        <f t="shared" si="295"/>
        <v>2188.7924186398559</v>
      </c>
      <c r="Y716" s="2">
        <f t="shared" si="296"/>
        <v>1897.2786502992396</v>
      </c>
      <c r="Z716" s="2">
        <f t="shared" si="297"/>
        <v>1626.2791622863908</v>
      </c>
      <c r="AA716" s="2">
        <f t="shared" si="298"/>
        <v>1389.013019268104</v>
      </c>
      <c r="AB716" s="2">
        <f t="shared" si="299"/>
        <v>1206.5297516700834</v>
      </c>
    </row>
    <row r="717" spans="1:28" ht="19" x14ac:dyDescent="0.2">
      <c r="A717" t="s">
        <v>711</v>
      </c>
      <c r="B717">
        <v>32.704700000000003</v>
      </c>
      <c r="C717">
        <v>-93.959699999999998</v>
      </c>
      <c r="D717" s="2">
        <f t="shared" si="275"/>
        <v>6735.60380434748</v>
      </c>
      <c r="E717" s="2">
        <f t="shared" si="276"/>
        <v>9073.5393658875309</v>
      </c>
      <c r="F717" s="2">
        <f t="shared" si="277"/>
        <v>1220.23777268759</v>
      </c>
      <c r="G717" s="2">
        <f t="shared" si="278"/>
        <v>928.09605232398803</v>
      </c>
      <c r="H717" s="2">
        <f t="shared" si="279"/>
        <v>673.4130105408077</v>
      </c>
      <c r="I717" s="2">
        <f t="shared" si="280"/>
        <v>516.67219823075447</v>
      </c>
      <c r="J717" s="2">
        <f t="shared" si="281"/>
        <v>549.98456141523525</v>
      </c>
      <c r="K717" s="2">
        <f t="shared" si="282"/>
        <v>748.29525437273264</v>
      </c>
      <c r="L717" s="2">
        <f t="shared" si="283"/>
        <v>1018.9871577912294</v>
      </c>
      <c r="M717" s="2">
        <f t="shared" si="284"/>
        <v>1317.4836591070111</v>
      </c>
      <c r="N717" s="2">
        <f t="shared" si="285"/>
        <v>1863.7309336819142</v>
      </c>
      <c r="O717" s="2">
        <f t="shared" si="286"/>
        <v>1516.9801390279331</v>
      </c>
      <c r="P717" s="2">
        <f t="shared" si="287"/>
        <v>1169.0646329426299</v>
      </c>
      <c r="Q717" s="2">
        <f t="shared" si="288"/>
        <v>820.40277449655287</v>
      </c>
      <c r="R717" s="2">
        <f t="shared" si="289"/>
        <v>471.72961142030391</v>
      </c>
      <c r="S717" s="2">
        <f t="shared" si="290"/>
        <v>128.66250770490925</v>
      </c>
      <c r="T717" s="2">
        <f t="shared" si="291"/>
        <v>236.1921425972352</v>
      </c>
      <c r="U717" s="2">
        <f t="shared" si="292"/>
        <v>583.18379558012248</v>
      </c>
      <c r="V717" s="2">
        <f t="shared" si="293"/>
        <v>931.98920741391453</v>
      </c>
      <c r="W717" s="2">
        <f t="shared" si="294"/>
        <v>1355.7334212507203</v>
      </c>
      <c r="X717" s="2">
        <f t="shared" si="295"/>
        <v>1042.7099733464272</v>
      </c>
      <c r="Y717" s="2">
        <f t="shared" si="296"/>
        <v>774.50882110496127</v>
      </c>
      <c r="Z717" s="2">
        <f t="shared" si="297"/>
        <v>614.09098503874623</v>
      </c>
      <c r="AA717" s="2">
        <f t="shared" si="298"/>
        <v>647.71421361185025</v>
      </c>
      <c r="AB717" s="2">
        <f t="shared" si="299"/>
        <v>852.66394941959447</v>
      </c>
    </row>
    <row r="718" spans="1:28" ht="19" x14ac:dyDescent="0.2">
      <c r="A718" t="s">
        <v>712</v>
      </c>
      <c r="B718">
        <v>31.421900000000001</v>
      </c>
      <c r="C718">
        <v>-96.252499999999998</v>
      </c>
      <c r="D718" s="2">
        <f t="shared" si="275"/>
        <v>4043.1489158145632</v>
      </c>
      <c r="E718" s="2">
        <f t="shared" si="276"/>
        <v>11831.531183877481</v>
      </c>
      <c r="F718" s="2">
        <f t="shared" si="277"/>
        <v>1155.5742073022709</v>
      </c>
      <c r="G718" s="2">
        <f t="shared" si="278"/>
        <v>884.95225913292415</v>
      </c>
      <c r="H718" s="2">
        <f t="shared" si="279"/>
        <v>674.37539670727313</v>
      </c>
      <c r="I718" s="2">
        <f t="shared" si="280"/>
        <v>592.89445905659807</v>
      </c>
      <c r="J718" s="2">
        <f t="shared" si="281"/>
        <v>688.29859662915419</v>
      </c>
      <c r="K718" s="2">
        <f t="shared" si="282"/>
        <v>906.09843020599214</v>
      </c>
      <c r="L718" s="2">
        <f t="shared" si="283"/>
        <v>1179.8228722173239</v>
      </c>
      <c r="M718" s="2">
        <f t="shared" si="284"/>
        <v>1477.9902879175072</v>
      </c>
      <c r="N718" s="2">
        <f t="shared" si="285"/>
        <v>1743.5319963391032</v>
      </c>
      <c r="O718" s="2">
        <f t="shared" si="286"/>
        <v>1393.692955170922</v>
      </c>
      <c r="P718" s="2">
        <f t="shared" si="287"/>
        <v>1042.8303269484138</v>
      </c>
      <c r="Q718" s="2">
        <f t="shared" si="288"/>
        <v>691.3556651639542</v>
      </c>
      <c r="R718" s="2">
        <f t="shared" si="289"/>
        <v>340.16115107634801</v>
      </c>
      <c r="S718" s="2">
        <f t="shared" si="290"/>
        <v>42.613646455147574</v>
      </c>
      <c r="T718" s="2">
        <f t="shared" si="291"/>
        <v>369.64567087231779</v>
      </c>
      <c r="U718" s="2">
        <f t="shared" si="292"/>
        <v>720.94764523873584</v>
      </c>
      <c r="V718" s="2">
        <f t="shared" si="293"/>
        <v>1072.3915320338801</v>
      </c>
      <c r="W718" s="2">
        <f t="shared" si="294"/>
        <v>1198.5744216258142</v>
      </c>
      <c r="X718" s="2">
        <f t="shared" si="295"/>
        <v>881.87580082267152</v>
      </c>
      <c r="Y718" s="2">
        <f t="shared" si="296"/>
        <v>621.5110031202862</v>
      </c>
      <c r="Z718" s="2">
        <f t="shared" si="297"/>
        <v>513.0673280790736</v>
      </c>
      <c r="AA718" s="2">
        <f t="shared" si="298"/>
        <v>639.44181077371616</v>
      </c>
      <c r="AB718" s="2">
        <f t="shared" si="299"/>
        <v>907.12209799163816</v>
      </c>
    </row>
    <row r="719" spans="1:28" ht="19" x14ac:dyDescent="0.2">
      <c r="A719" t="s">
        <v>713</v>
      </c>
      <c r="B719">
        <v>39.203800000000001</v>
      </c>
      <c r="C719">
        <v>-103.70050000000001</v>
      </c>
      <c r="D719" s="2">
        <f t="shared" si="275"/>
        <v>7938.9273977900948</v>
      </c>
      <c r="E719" s="2">
        <f t="shared" si="276"/>
        <v>2970.9935517485465</v>
      </c>
      <c r="F719" s="2">
        <f t="shared" si="277"/>
        <v>550.7771140574672</v>
      </c>
      <c r="G719" s="2">
        <f t="shared" si="278"/>
        <v>235.39355253601065</v>
      </c>
      <c r="H719" s="2">
        <f t="shared" si="279"/>
        <v>105.93541186935047</v>
      </c>
      <c r="I719" s="2">
        <f t="shared" si="280"/>
        <v>413.50857450869512</v>
      </c>
      <c r="J719" s="2">
        <f t="shared" si="281"/>
        <v>730.75053631548087</v>
      </c>
      <c r="K719" s="2">
        <f t="shared" si="282"/>
        <v>1048.1438138135225</v>
      </c>
      <c r="L719" s="2">
        <f t="shared" si="283"/>
        <v>1364.6358797910109</v>
      </c>
      <c r="M719" s="2">
        <f t="shared" si="284"/>
        <v>1679.6728811921428</v>
      </c>
      <c r="N719" s="2">
        <f t="shared" si="285"/>
        <v>1343.6228393624824</v>
      </c>
      <c r="O719" s="2">
        <f t="shared" si="286"/>
        <v>1040.0061572033146</v>
      </c>
      <c r="P719" s="2">
        <f t="shared" si="287"/>
        <v>762.34812650534127</v>
      </c>
      <c r="Q719" s="2">
        <f t="shared" si="288"/>
        <v>553.09505905114702</v>
      </c>
      <c r="R719" s="2">
        <f t="shared" si="289"/>
        <v>506.82029229893749</v>
      </c>
      <c r="S719" s="2">
        <f t="shared" si="290"/>
        <v>658.95085360003418</v>
      </c>
      <c r="T719" s="2">
        <f t="shared" si="291"/>
        <v>915.03949432691559</v>
      </c>
      <c r="U719" s="2">
        <f t="shared" si="292"/>
        <v>1210.2000478911023</v>
      </c>
      <c r="V719" s="2">
        <f t="shared" si="293"/>
        <v>1521.0729268114571</v>
      </c>
      <c r="W719" s="2">
        <f t="shared" si="294"/>
        <v>1210.8479636890597</v>
      </c>
      <c r="X719" s="2">
        <f t="shared" si="295"/>
        <v>1080.2116918180413</v>
      </c>
      <c r="Y719" s="2">
        <f t="shared" si="296"/>
        <v>1055.2420088237805</v>
      </c>
      <c r="Z719" s="2">
        <f t="shared" si="297"/>
        <v>1142.9577321604922</v>
      </c>
      <c r="AA719" s="2">
        <f t="shared" si="298"/>
        <v>1320.8752970717549</v>
      </c>
      <c r="AB719" s="2">
        <f t="shared" si="299"/>
        <v>1557.9617911880364</v>
      </c>
    </row>
    <row r="720" spans="1:28" ht="19" x14ac:dyDescent="0.2">
      <c r="A720" t="s">
        <v>714</v>
      </c>
      <c r="B720">
        <v>35.431699999999999</v>
      </c>
      <c r="C720">
        <v>-81.034700000000001</v>
      </c>
      <c r="D720" s="2">
        <f t="shared" si="275"/>
        <v>3871.4475064829144</v>
      </c>
      <c r="E720" s="2">
        <f t="shared" si="276"/>
        <v>11449.274956042989</v>
      </c>
      <c r="F720" s="2">
        <f t="shared" si="277"/>
        <v>1818.6590862751864</v>
      </c>
      <c r="G720" s="2">
        <f t="shared" si="278"/>
        <v>1501.2297671939207</v>
      </c>
      <c r="H720" s="2">
        <f t="shared" si="279"/>
        <v>1185.4969135749755</v>
      </c>
      <c r="I720" s="2">
        <f t="shared" si="280"/>
        <v>875.41337754837878</v>
      </c>
      <c r="J720" s="2">
        <f t="shared" si="281"/>
        <v>582.44569802809815</v>
      </c>
      <c r="K720" s="2">
        <f t="shared" si="282"/>
        <v>354.78180916512235</v>
      </c>
      <c r="L720" s="2">
        <f t="shared" si="283"/>
        <v>356.52792213488823</v>
      </c>
      <c r="M720" s="2">
        <f t="shared" si="284"/>
        <v>585.63124490367647</v>
      </c>
      <c r="N720" s="2">
        <f t="shared" si="285"/>
        <v>2573.1475685258943</v>
      </c>
      <c r="O720" s="2">
        <f t="shared" si="286"/>
        <v>2237.6456462056049</v>
      </c>
      <c r="P720" s="2">
        <f t="shared" si="287"/>
        <v>1900.6473142356626</v>
      </c>
      <c r="Q720" s="2">
        <f t="shared" si="288"/>
        <v>1562.9183816796851</v>
      </c>
      <c r="R720" s="2">
        <f t="shared" si="289"/>
        <v>1225.6341264242922</v>
      </c>
      <c r="S720" s="2">
        <f t="shared" si="290"/>
        <v>891.20363001642522</v>
      </c>
      <c r="T720" s="2">
        <f t="shared" si="291"/>
        <v>566.91462589823982</v>
      </c>
      <c r="U720" s="2">
        <f t="shared" si="292"/>
        <v>291.97886146961486</v>
      </c>
      <c r="V720" s="2">
        <f t="shared" si="293"/>
        <v>294.32303064550246</v>
      </c>
      <c r="W720" s="2">
        <f t="shared" si="294"/>
        <v>2117.6710581316693</v>
      </c>
      <c r="X720" s="2">
        <f t="shared" si="295"/>
        <v>1792.5466592412763</v>
      </c>
      <c r="Y720" s="2">
        <f t="shared" si="296"/>
        <v>1480.5644972151053</v>
      </c>
      <c r="Z720" s="2">
        <f t="shared" si="297"/>
        <v>1193.3383448361833</v>
      </c>
      <c r="AA720" s="2">
        <f t="shared" si="298"/>
        <v>954.65100099632696</v>
      </c>
      <c r="AB720" s="2">
        <f t="shared" si="299"/>
        <v>809.5696050236578</v>
      </c>
    </row>
    <row r="721" spans="1:28" ht="19" x14ac:dyDescent="0.2">
      <c r="A721" t="s">
        <v>715</v>
      </c>
      <c r="B721">
        <v>41.393700000000003</v>
      </c>
      <c r="C721">
        <v>-87.943700000000007</v>
      </c>
      <c r="D721" s="2">
        <f t="shared" si="275"/>
        <v>1552.7821782668993</v>
      </c>
      <c r="E721" s="2">
        <f t="shared" si="276"/>
        <v>3424.1981643986069</v>
      </c>
      <c r="F721" s="2">
        <f t="shared" si="277"/>
        <v>1363.2716230451429</v>
      </c>
      <c r="G721" s="2">
        <f t="shared" si="278"/>
        <v>1052.7388705192002</v>
      </c>
      <c r="H721" s="2">
        <f t="shared" si="279"/>
        <v>741.80895563186357</v>
      </c>
      <c r="I721" s="2">
        <f t="shared" si="280"/>
        <v>432.72167364011722</v>
      </c>
      <c r="J721" s="2">
        <f t="shared" si="281"/>
        <v>144.48605780132914</v>
      </c>
      <c r="K721" s="2">
        <f t="shared" si="282"/>
        <v>227.91264519200089</v>
      </c>
      <c r="L721" s="2">
        <f t="shared" si="283"/>
        <v>529.44001288297261</v>
      </c>
      <c r="M721" s="2">
        <f t="shared" si="284"/>
        <v>839.57866210719851</v>
      </c>
      <c r="N721" s="2">
        <f t="shared" si="285"/>
        <v>2186.4118227355229</v>
      </c>
      <c r="O721" s="2">
        <f t="shared" si="286"/>
        <v>1877.9672123019755</v>
      </c>
      <c r="P721" s="2">
        <f t="shared" si="287"/>
        <v>1574.7481235128703</v>
      </c>
      <c r="Q721" s="2">
        <f t="shared" si="288"/>
        <v>1282.2261001102941</v>
      </c>
      <c r="R721" s="2">
        <f t="shared" si="289"/>
        <v>1011.4632285672274</v>
      </c>
      <c r="S721" s="2">
        <f t="shared" si="290"/>
        <v>786.90572171057283</v>
      </c>
      <c r="T721" s="2">
        <f t="shared" si="291"/>
        <v>658.94479834662422</v>
      </c>
      <c r="U721" s="2">
        <f t="shared" si="292"/>
        <v>684.65631102677662</v>
      </c>
      <c r="V721" s="2">
        <f t="shared" si="293"/>
        <v>850.13059756052826</v>
      </c>
      <c r="W721" s="2">
        <f t="shared" si="294"/>
        <v>1920.5940567265079</v>
      </c>
      <c r="X721" s="2">
        <f t="shared" si="295"/>
        <v>1666.4331073609219</v>
      </c>
      <c r="Y721" s="2">
        <f t="shared" si="296"/>
        <v>1449.1435141279376</v>
      </c>
      <c r="Z721" s="2">
        <f t="shared" si="297"/>
        <v>1288.4236338411717</v>
      </c>
      <c r="AA721" s="2">
        <f t="shared" si="298"/>
        <v>1207.6935819029879</v>
      </c>
      <c r="AB721" s="2">
        <f t="shared" si="299"/>
        <v>1223.1711920753205</v>
      </c>
    </row>
    <row r="722" spans="1:28" ht="19" x14ac:dyDescent="0.2">
      <c r="A722" t="s">
        <v>716</v>
      </c>
      <c r="B722">
        <v>40.632199999999997</v>
      </c>
      <c r="C722">
        <v>-74.215599999999995</v>
      </c>
      <c r="D722" s="2">
        <f t="shared" si="275"/>
        <v>9125.6270925780082</v>
      </c>
      <c r="E722" s="2">
        <f t="shared" si="276"/>
        <v>9098.9957337148699</v>
      </c>
      <c r="F722" s="2">
        <f t="shared" si="277"/>
        <v>2078.420610731258</v>
      </c>
      <c r="G722" s="2">
        <f t="shared" si="278"/>
        <v>1769.4793567389884</v>
      </c>
      <c r="H722" s="2">
        <f t="shared" si="279"/>
        <v>1458.3996159400569</v>
      </c>
      <c r="I722" s="2">
        <f t="shared" si="280"/>
        <v>1145.6309591645306</v>
      </c>
      <c r="J722" s="2">
        <f t="shared" si="281"/>
        <v>831.64598398098997</v>
      </c>
      <c r="K722" s="2">
        <f t="shared" si="282"/>
        <v>517.07833569368643</v>
      </c>
      <c r="L722" s="2">
        <f t="shared" si="283"/>
        <v>204.09612541790443</v>
      </c>
      <c r="M722" s="2">
        <f t="shared" si="284"/>
        <v>124.63241685656278</v>
      </c>
      <c r="N722" s="2">
        <f t="shared" si="285"/>
        <v>2901.6420731804287</v>
      </c>
      <c r="O722" s="2">
        <f t="shared" si="286"/>
        <v>2587.6231271410256</v>
      </c>
      <c r="P722" s="2">
        <f t="shared" si="287"/>
        <v>2273.0594332197097</v>
      </c>
      <c r="Q722" s="2">
        <f t="shared" si="288"/>
        <v>1959.500681870386</v>
      </c>
      <c r="R722" s="2">
        <f t="shared" si="289"/>
        <v>1649.3046434812234</v>
      </c>
      <c r="S722" s="2">
        <f t="shared" si="290"/>
        <v>1346.5717233108021</v>
      </c>
      <c r="T722" s="2">
        <f t="shared" si="291"/>
        <v>1059.4951501251576</v>
      </c>
      <c r="U722" s="2">
        <f t="shared" si="292"/>
        <v>806.72442415411069</v>
      </c>
      <c r="V722" s="2">
        <f t="shared" si="293"/>
        <v>632.40682761398477</v>
      </c>
      <c r="W722" s="2">
        <f t="shared" si="294"/>
        <v>2563.1859275352981</v>
      </c>
      <c r="X722" s="2">
        <f t="shared" si="295"/>
        <v>2262.5779089567523</v>
      </c>
      <c r="Y722" s="2">
        <f t="shared" si="296"/>
        <v>1974.1428901367863</v>
      </c>
      <c r="Z722" s="2">
        <f t="shared" si="297"/>
        <v>1705.3514686911806</v>
      </c>
      <c r="AA722" s="2">
        <f t="shared" si="298"/>
        <v>1468.2001586736001</v>
      </c>
      <c r="AB722" s="2">
        <f t="shared" si="299"/>
        <v>1281.3749608053267</v>
      </c>
    </row>
    <row r="723" spans="1:28" ht="19" x14ac:dyDescent="0.2">
      <c r="A723" t="s">
        <v>717</v>
      </c>
      <c r="B723">
        <v>40.622500000000002</v>
      </c>
      <c r="C723">
        <v>-74.209699999999998</v>
      </c>
      <c r="D723" s="2">
        <f t="shared" si="275"/>
        <v>1986.3567597675942</v>
      </c>
      <c r="E723" s="2">
        <f t="shared" si="276"/>
        <v>3126.7473110471637</v>
      </c>
      <c r="F723" s="2">
        <f t="shared" si="277"/>
        <v>2078.8630271103766</v>
      </c>
      <c r="G723" s="2">
        <f t="shared" si="278"/>
        <v>1769.8979325920575</v>
      </c>
      <c r="H723" s="2">
        <f t="shared" si="279"/>
        <v>1458.793097420087</v>
      </c>
      <c r="I723" s="2">
        <f t="shared" si="280"/>
        <v>1145.9971730836601</v>
      </c>
      <c r="J723" s="2">
        <f t="shared" si="281"/>
        <v>831.98045376752634</v>
      </c>
      <c r="K723" s="2">
        <f t="shared" si="282"/>
        <v>517.36864020563848</v>
      </c>
      <c r="L723" s="2">
        <f t="shared" si="283"/>
        <v>204.27163182812129</v>
      </c>
      <c r="M723" s="2">
        <f t="shared" si="284"/>
        <v>124.11537743807955</v>
      </c>
      <c r="N723" s="2">
        <f t="shared" si="285"/>
        <v>2902.0109265159399</v>
      </c>
      <c r="O723" s="2">
        <f t="shared" si="286"/>
        <v>2587.9512944619737</v>
      </c>
      <c r="P723" s="2">
        <f t="shared" si="287"/>
        <v>2273.3412744694324</v>
      </c>
      <c r="Q723" s="2">
        <f t="shared" si="288"/>
        <v>1959.7278073222903</v>
      </c>
      <c r="R723" s="2">
        <f t="shared" si="289"/>
        <v>1649.4639427011343</v>
      </c>
      <c r="S723" s="2">
        <f t="shared" si="290"/>
        <v>1346.64152401869</v>
      </c>
      <c r="T723" s="2">
        <f t="shared" si="291"/>
        <v>1059.4376988079982</v>
      </c>
      <c r="U723" s="2">
        <f t="shared" si="292"/>
        <v>806.4745857240564</v>
      </c>
      <c r="V723" s="2">
        <f t="shared" si="293"/>
        <v>631.88856595642369</v>
      </c>
      <c r="W723" s="2">
        <f t="shared" si="294"/>
        <v>2563.3209248709168</v>
      </c>
      <c r="X723" s="2">
        <f t="shared" si="295"/>
        <v>2262.6384345626038</v>
      </c>
      <c r="Y723" s="2">
        <f t="shared" si="296"/>
        <v>1974.1135340365377</v>
      </c>
      <c r="Z723" s="2">
        <f t="shared" si="297"/>
        <v>1705.2116112331539</v>
      </c>
      <c r="AA723" s="2">
        <f t="shared" si="298"/>
        <v>1467.924627128411</v>
      </c>
      <c r="AB723" s="2">
        <f t="shared" si="299"/>
        <v>1280.9411847155313</v>
      </c>
    </row>
    <row r="724" spans="1:28" ht="19" x14ac:dyDescent="0.2">
      <c r="A724" t="s">
        <v>718</v>
      </c>
      <c r="B724">
        <v>30.003299999999999</v>
      </c>
      <c r="C724">
        <v>-90.461100000000002</v>
      </c>
      <c r="D724" s="2">
        <f t="shared" si="275"/>
        <v>4817.6522200003265</v>
      </c>
      <c r="E724" s="2">
        <f t="shared" si="276"/>
        <v>4722.2743232500352</v>
      </c>
      <c r="F724" s="2">
        <f t="shared" si="277"/>
        <v>1494.2291535002844</v>
      </c>
      <c r="G724" s="2">
        <f t="shared" si="278"/>
        <v>1205.7612134805563</v>
      </c>
      <c r="H724" s="2">
        <f t="shared" si="279"/>
        <v>948.95932762378698</v>
      </c>
      <c r="I724" s="2">
        <f t="shared" si="280"/>
        <v>758.13882709565723</v>
      </c>
      <c r="J724" s="2">
        <f t="shared" si="281"/>
        <v>691.2375936449406</v>
      </c>
      <c r="K724" s="2">
        <f t="shared" si="282"/>
        <v>781.01381817918582</v>
      </c>
      <c r="L724" s="2">
        <f t="shared" si="283"/>
        <v>985.29752150258832</v>
      </c>
      <c r="M724" s="2">
        <f t="shared" si="284"/>
        <v>1248.5859288831543</v>
      </c>
      <c r="N724" s="2">
        <f t="shared" si="285"/>
        <v>2099.9824016306043</v>
      </c>
      <c r="O724" s="2">
        <f t="shared" si="286"/>
        <v>1749.5306187175593</v>
      </c>
      <c r="P724" s="2">
        <f t="shared" si="287"/>
        <v>1398.1862150033853</v>
      </c>
      <c r="Q724" s="2">
        <f t="shared" si="288"/>
        <v>1046.718988551519</v>
      </c>
      <c r="R724" s="2">
        <f t="shared" si="289"/>
        <v>696.83168889592037</v>
      </c>
      <c r="S724" s="2">
        <f t="shared" si="290"/>
        <v>355.82157103314154</v>
      </c>
      <c r="T724" s="2">
        <f t="shared" si="291"/>
        <v>140.64349403329328</v>
      </c>
      <c r="U724" s="2">
        <f t="shared" si="292"/>
        <v>406.69546228435149</v>
      </c>
      <c r="V724" s="2">
        <f t="shared" si="293"/>
        <v>750.36342144999196</v>
      </c>
      <c r="W724" s="2">
        <f t="shared" si="294"/>
        <v>1504.1973682225409</v>
      </c>
      <c r="X724" s="2">
        <f t="shared" si="295"/>
        <v>1155.0876711814954</v>
      </c>
      <c r="Y724" s="2">
        <f t="shared" si="296"/>
        <v>821.92499315415887</v>
      </c>
      <c r="Z724" s="2">
        <f t="shared" si="297"/>
        <v>536.79297652190917</v>
      </c>
      <c r="AA724" s="2">
        <f t="shared" si="298"/>
        <v>415.78218301113492</v>
      </c>
      <c r="AB724" s="2">
        <f t="shared" si="299"/>
        <v>574.46283184098127</v>
      </c>
    </row>
    <row r="725" spans="1:28" ht="19" x14ac:dyDescent="0.2">
      <c r="A725" t="s">
        <v>719</v>
      </c>
      <c r="B725">
        <v>45.0291</v>
      </c>
      <c r="C725">
        <v>-84.733199999999997</v>
      </c>
      <c r="D725" s="2">
        <f t="shared" si="275"/>
        <v>4412.9361150289096</v>
      </c>
      <c r="E725" s="2">
        <f t="shared" si="276"/>
        <v>8210.1580020549263</v>
      </c>
      <c r="F725" s="2">
        <f t="shared" si="277"/>
        <v>1521.6448213844997</v>
      </c>
      <c r="G725" s="2">
        <f t="shared" si="278"/>
        <v>1230.0434191123195</v>
      </c>
      <c r="H725" s="2">
        <f t="shared" si="279"/>
        <v>943.25630742426051</v>
      </c>
      <c r="I725" s="2">
        <f t="shared" si="280"/>
        <v>669.94122838473515</v>
      </c>
      <c r="J725" s="2">
        <f t="shared" si="281"/>
        <v>438.77943272185627</v>
      </c>
      <c r="K725" s="2">
        <f t="shared" si="282"/>
        <v>349.49491660754649</v>
      </c>
      <c r="L725" s="2">
        <f t="shared" si="283"/>
        <v>487.88641988621822</v>
      </c>
      <c r="M725" s="2">
        <f t="shared" si="284"/>
        <v>734.57707817514711</v>
      </c>
      <c r="N725" s="2">
        <f t="shared" si="285"/>
        <v>2374.9238756203054</v>
      </c>
      <c r="O725" s="2">
        <f t="shared" si="286"/>
        <v>2086.8850469697491</v>
      </c>
      <c r="P725" s="2">
        <f t="shared" si="287"/>
        <v>1805.9475513350737</v>
      </c>
      <c r="Q725" s="2">
        <f t="shared" si="288"/>
        <v>1537.7054320643601</v>
      </c>
      <c r="R725" s="2">
        <f t="shared" si="289"/>
        <v>1291.7023505172597</v>
      </c>
      <c r="S725" s="2">
        <f t="shared" si="290"/>
        <v>1084.6393035278984</v>
      </c>
      <c r="T725" s="2">
        <f t="shared" si="291"/>
        <v>943.68836465621177</v>
      </c>
      <c r="U725" s="2">
        <f t="shared" si="292"/>
        <v>901.14071154403177</v>
      </c>
      <c r="V725" s="2">
        <f t="shared" si="293"/>
        <v>970.20742500316169</v>
      </c>
      <c r="W725" s="2">
        <f t="shared" si="294"/>
        <v>2189.09562175882</v>
      </c>
      <c r="X725" s="2">
        <f t="shared" si="295"/>
        <v>1952.0011883671607</v>
      </c>
      <c r="Y725" s="2">
        <f t="shared" si="296"/>
        <v>1746.1447111662656</v>
      </c>
      <c r="Z725" s="2">
        <f t="shared" si="297"/>
        <v>1584.6729007792928</v>
      </c>
      <c r="AA725" s="2">
        <f t="shared" si="298"/>
        <v>1482.8427785730596</v>
      </c>
      <c r="AB725" s="2">
        <f t="shared" si="299"/>
        <v>1453.6431455252803</v>
      </c>
    </row>
    <row r="726" spans="1:28" ht="19" x14ac:dyDescent="0.2">
      <c r="A726" t="s">
        <v>720</v>
      </c>
      <c r="B726">
        <v>43.162199999999999</v>
      </c>
      <c r="C726">
        <v>-78.7453</v>
      </c>
      <c r="D726" s="2">
        <f t="shared" si="275"/>
        <v>425.60339792813085</v>
      </c>
      <c r="E726" s="2">
        <f t="shared" si="276"/>
        <v>455.90512856452347</v>
      </c>
      <c r="F726" s="2">
        <f t="shared" si="277"/>
        <v>1821.6433218894863</v>
      </c>
      <c r="G726" s="2">
        <f t="shared" si="278"/>
        <v>1519.8726578595788</v>
      </c>
      <c r="H726" s="2">
        <f t="shared" si="279"/>
        <v>1217.5344139717154</v>
      </c>
      <c r="I726" s="2">
        <f t="shared" si="280"/>
        <v>916.38732930892184</v>
      </c>
      <c r="J726" s="2">
        <f t="shared" si="281"/>
        <v>620.77602437747294</v>
      </c>
      <c r="K726" s="2">
        <f t="shared" si="282"/>
        <v>348.45473789103016</v>
      </c>
      <c r="L726" s="2">
        <f t="shared" si="283"/>
        <v>221.86722067590017</v>
      </c>
      <c r="M726" s="2">
        <f t="shared" si="284"/>
        <v>411.24904701380621</v>
      </c>
      <c r="N726" s="2">
        <f t="shared" si="285"/>
        <v>2661.8518551139036</v>
      </c>
      <c r="O726" s="2">
        <f t="shared" si="286"/>
        <v>2359.8863273335542</v>
      </c>
      <c r="P726" s="2">
        <f t="shared" si="287"/>
        <v>2060.1763000430924</v>
      </c>
      <c r="Q726" s="2">
        <f t="shared" si="288"/>
        <v>1765.6525982884368</v>
      </c>
      <c r="R726" s="2">
        <f t="shared" si="289"/>
        <v>1481.1511690442883</v>
      </c>
      <c r="S726" s="2">
        <f t="shared" si="290"/>
        <v>1215.4173916841867</v>
      </c>
      <c r="T726" s="2">
        <f t="shared" si="291"/>
        <v>985.34208375956337</v>
      </c>
      <c r="U726" s="2">
        <f t="shared" si="292"/>
        <v>822.75160733658299</v>
      </c>
      <c r="V726" s="2">
        <f t="shared" si="293"/>
        <v>772.35058908394069</v>
      </c>
      <c r="W726" s="2">
        <f t="shared" si="294"/>
        <v>2396.0507526527376</v>
      </c>
      <c r="X726" s="2">
        <f t="shared" si="295"/>
        <v>2123.2275713555605</v>
      </c>
      <c r="Y726" s="2">
        <f t="shared" si="296"/>
        <v>1870.4178234538178</v>
      </c>
      <c r="Z726" s="2">
        <f t="shared" si="297"/>
        <v>1648.0075633769536</v>
      </c>
      <c r="AA726" s="2">
        <f t="shared" si="298"/>
        <v>1470.8263064893313</v>
      </c>
      <c r="AB726" s="2">
        <f t="shared" si="299"/>
        <v>1357.4337820424203</v>
      </c>
    </row>
    <row r="727" spans="1:28" ht="19" x14ac:dyDescent="0.2">
      <c r="A727" t="s">
        <v>721</v>
      </c>
      <c r="B727">
        <v>39.791400000000003</v>
      </c>
      <c r="C727">
        <v>-75.408100000000005</v>
      </c>
      <c r="D727" s="2">
        <f t="shared" si="275"/>
        <v>3313.4026490831284</v>
      </c>
      <c r="E727" s="2">
        <f t="shared" si="276"/>
        <v>10337.251967030981</v>
      </c>
      <c r="F727" s="2">
        <f t="shared" si="277"/>
        <v>2029.6004352155537</v>
      </c>
      <c r="G727" s="2">
        <f t="shared" si="278"/>
        <v>1718.0869281825348</v>
      </c>
      <c r="H727" s="2">
        <f t="shared" si="279"/>
        <v>1404.5112565285644</v>
      </c>
      <c r="I727" s="2">
        <f t="shared" si="280"/>
        <v>1089.2896074975283</v>
      </c>
      <c r="J727" s="2">
        <f t="shared" si="281"/>
        <v>772.82443144823401</v>
      </c>
      <c r="K727" s="2">
        <f t="shared" si="282"/>
        <v>455.53037270790651</v>
      </c>
      <c r="L727" s="2">
        <f t="shared" si="283"/>
        <v>138.15223367550703</v>
      </c>
      <c r="M727" s="2">
        <f t="shared" si="284"/>
        <v>181.23500209405748</v>
      </c>
      <c r="N727" s="2">
        <f t="shared" si="285"/>
        <v>2844.3762445539141</v>
      </c>
      <c r="O727" s="2">
        <f t="shared" si="286"/>
        <v>2526.5470134323527</v>
      </c>
      <c r="P727" s="2">
        <f t="shared" si="287"/>
        <v>2208.0478735131128</v>
      </c>
      <c r="Q727" s="2">
        <f t="shared" si="288"/>
        <v>1890.3397057521677</v>
      </c>
      <c r="R727" s="2">
        <f t="shared" si="289"/>
        <v>1575.682653061549</v>
      </c>
      <c r="S727" s="2">
        <f t="shared" si="290"/>
        <v>1268.1364436015981</v>
      </c>
      <c r="T727" s="2">
        <f t="shared" si="291"/>
        <v>976.25730522155015</v>
      </c>
      <c r="U727" s="2">
        <f t="shared" si="292"/>
        <v>721.15667185844893</v>
      </c>
      <c r="V727" s="2">
        <f t="shared" si="293"/>
        <v>557.49695428110545</v>
      </c>
      <c r="W727" s="2">
        <f t="shared" si="294"/>
        <v>2487.9028404190476</v>
      </c>
      <c r="X727" s="2">
        <f t="shared" si="295"/>
        <v>2183.5223274545806</v>
      </c>
      <c r="Y727" s="2">
        <f t="shared" si="296"/>
        <v>1891.6430124656836</v>
      </c>
      <c r="Z727" s="2">
        <f t="shared" si="297"/>
        <v>1620.3078090238453</v>
      </c>
      <c r="AA727" s="2">
        <f t="shared" si="298"/>
        <v>1382.8230555244877</v>
      </c>
      <c r="AB727" s="2">
        <f t="shared" si="299"/>
        <v>1200.4311949616995</v>
      </c>
    </row>
    <row r="728" spans="1:28" ht="19" x14ac:dyDescent="0.2">
      <c r="A728" t="s">
        <v>722</v>
      </c>
      <c r="B728">
        <v>41.427500000000002</v>
      </c>
      <c r="C728">
        <v>-96.4619</v>
      </c>
      <c r="D728" s="2">
        <f t="shared" si="275"/>
        <v>5021.9614489052392</v>
      </c>
      <c r="E728" s="2">
        <f t="shared" si="276"/>
        <v>3762.0160281821704</v>
      </c>
      <c r="F728" s="2">
        <f t="shared" si="277"/>
        <v>922.22824414994852</v>
      </c>
      <c r="G728" s="2">
        <f t="shared" si="278"/>
        <v>611.81913871856295</v>
      </c>
      <c r="H728" s="2">
        <f t="shared" si="279"/>
        <v>306.2991099449373</v>
      </c>
      <c r="I728" s="2">
        <f t="shared" si="280"/>
        <v>101.55964185671321</v>
      </c>
      <c r="J728" s="2">
        <f t="shared" si="281"/>
        <v>352.41875487283539</v>
      </c>
      <c r="K728" s="2">
        <f t="shared" si="282"/>
        <v>659.49976343650576</v>
      </c>
      <c r="L728" s="2">
        <f t="shared" si="283"/>
        <v>970.08909637691886</v>
      </c>
      <c r="M728" s="2">
        <f t="shared" si="284"/>
        <v>1280.6955893960562</v>
      </c>
      <c r="N728" s="2">
        <f t="shared" si="285"/>
        <v>1750.3260042121553</v>
      </c>
      <c r="O728" s="2">
        <f t="shared" si="286"/>
        <v>1450.9804178168372</v>
      </c>
      <c r="P728" s="2">
        <f t="shared" si="287"/>
        <v>1166.0701143473825</v>
      </c>
      <c r="Q728" s="2">
        <f t="shared" si="288"/>
        <v>910.95668610281791</v>
      </c>
      <c r="R728" s="2">
        <f t="shared" si="289"/>
        <v>719.61990891704966</v>
      </c>
      <c r="S728" s="2">
        <f t="shared" si="290"/>
        <v>651.91669959264686</v>
      </c>
      <c r="T728" s="2">
        <f t="shared" si="291"/>
        <v>742.72307247085973</v>
      </c>
      <c r="U728" s="2">
        <f t="shared" si="292"/>
        <v>947.24732995243937</v>
      </c>
      <c r="V728" s="2">
        <f t="shared" si="293"/>
        <v>1208.5260234964246</v>
      </c>
      <c r="W728" s="2">
        <f t="shared" si="294"/>
        <v>1571.3958142202969</v>
      </c>
      <c r="X728" s="2">
        <f t="shared" si="295"/>
        <v>1375.4301452975553</v>
      </c>
      <c r="Y728" s="2">
        <f t="shared" si="296"/>
        <v>1245.7676914972355</v>
      </c>
      <c r="Z728" s="2">
        <f t="shared" si="297"/>
        <v>1204.4923550127025</v>
      </c>
      <c r="AA728" s="2">
        <f t="shared" si="298"/>
        <v>1260.450714238809</v>
      </c>
      <c r="AB728" s="2">
        <f t="shared" si="299"/>
        <v>1401.8858971325205</v>
      </c>
    </row>
    <row r="729" spans="1:28" ht="19" x14ac:dyDescent="0.2">
      <c r="A729" t="s">
        <v>723</v>
      </c>
      <c r="B729">
        <v>32.921700000000001</v>
      </c>
      <c r="C729">
        <v>-94.715800000000002</v>
      </c>
      <c r="D729" s="2">
        <f t="shared" si="275"/>
        <v>3788.153913103838</v>
      </c>
      <c r="E729" s="2">
        <f t="shared" si="276"/>
        <v>8235.1804706243474</v>
      </c>
      <c r="F729" s="2">
        <f t="shared" si="277"/>
        <v>1174.7277557741352</v>
      </c>
      <c r="G729" s="2">
        <f t="shared" si="278"/>
        <v>884.03182465990653</v>
      </c>
      <c r="H729" s="2">
        <f t="shared" si="279"/>
        <v>634.38858815505728</v>
      </c>
      <c r="I729" s="2">
        <f t="shared" si="280"/>
        <v>494.25537126244132</v>
      </c>
      <c r="J729" s="2">
        <f t="shared" si="281"/>
        <v>554.66065958454203</v>
      </c>
      <c r="K729" s="2">
        <f t="shared" si="282"/>
        <v>769.59861234597543</v>
      </c>
      <c r="L729" s="2">
        <f t="shared" si="283"/>
        <v>1047.4124967092985</v>
      </c>
      <c r="M729" s="2">
        <f t="shared" si="284"/>
        <v>1349.0798834344753</v>
      </c>
      <c r="N729" s="2">
        <f t="shared" si="285"/>
        <v>1818.3322433673929</v>
      </c>
      <c r="O729" s="2">
        <f t="shared" si="286"/>
        <v>1471.9625363560876</v>
      </c>
      <c r="P729" s="2">
        <f t="shared" si="287"/>
        <v>1124.5384592705475</v>
      </c>
      <c r="Q729" s="2">
        <f t="shared" si="288"/>
        <v>776.58681467471433</v>
      </c>
      <c r="R729" s="2">
        <f t="shared" si="289"/>
        <v>429.33827762150651</v>
      </c>
      <c r="S729" s="2">
        <f t="shared" si="290"/>
        <v>98.292403202076798</v>
      </c>
      <c r="T729" s="2">
        <f t="shared" si="291"/>
        <v>282.19073556505322</v>
      </c>
      <c r="U729" s="2">
        <f t="shared" si="292"/>
        <v>627.7103497328377</v>
      </c>
      <c r="V729" s="2">
        <f t="shared" si="293"/>
        <v>975.61521972582352</v>
      </c>
      <c r="W729" s="2">
        <f t="shared" si="294"/>
        <v>1320.655149240122</v>
      </c>
      <c r="X729" s="2">
        <f t="shared" si="295"/>
        <v>1013.9469764105951</v>
      </c>
      <c r="Y729" s="2">
        <f t="shared" si="296"/>
        <v>758.30428173312396</v>
      </c>
      <c r="Z729" s="2">
        <f t="shared" si="297"/>
        <v>621.36557251598435</v>
      </c>
      <c r="AA729" s="2">
        <f t="shared" si="298"/>
        <v>679.53978550234763</v>
      </c>
      <c r="AB729" s="2">
        <f t="shared" si="299"/>
        <v>895.4732295145518</v>
      </c>
    </row>
    <row r="730" spans="1:28" ht="19" x14ac:dyDescent="0.2">
      <c r="A730" t="s">
        <v>724</v>
      </c>
      <c r="B730">
        <v>47.797764000000001</v>
      </c>
      <c r="C730">
        <v>-103.572694</v>
      </c>
      <c r="D730" s="2">
        <f t="shared" si="275"/>
        <v>6190.8416376324603</v>
      </c>
      <c r="E730" s="2">
        <f t="shared" si="276"/>
        <v>6626.1438432546547</v>
      </c>
      <c r="F730" s="2">
        <f t="shared" si="277"/>
        <v>746.93814781284448</v>
      </c>
      <c r="G730" s="2">
        <f t="shared" si="278"/>
        <v>581.90010644062613</v>
      </c>
      <c r="H730" s="2">
        <f t="shared" si="279"/>
        <v>544.43368886502822</v>
      </c>
      <c r="I730" s="2">
        <f t="shared" si="280"/>
        <v>656.91820938014894</v>
      </c>
      <c r="J730" s="2">
        <f t="shared" si="281"/>
        <v>862.14256282185727</v>
      </c>
      <c r="K730" s="2">
        <f t="shared" si="282"/>
        <v>1109.0462603658348</v>
      </c>
      <c r="L730" s="2">
        <f t="shared" si="283"/>
        <v>1374.4029603950737</v>
      </c>
      <c r="M730" s="2">
        <f t="shared" si="284"/>
        <v>1648.2261042864884</v>
      </c>
      <c r="N730" s="2">
        <f t="shared" si="285"/>
        <v>1603.0091461144275</v>
      </c>
      <c r="O730" s="2">
        <f t="shared" si="286"/>
        <v>1390.2454888506527</v>
      </c>
      <c r="P730" s="2">
        <f t="shared" si="287"/>
        <v>1220.953468074257</v>
      </c>
      <c r="Q730" s="2">
        <f t="shared" si="288"/>
        <v>1116.0403763803374</v>
      </c>
      <c r="R730" s="2">
        <f t="shared" si="289"/>
        <v>1094.7036429326758</v>
      </c>
      <c r="S730" s="2">
        <f t="shared" si="290"/>
        <v>1161.6518340021889</v>
      </c>
      <c r="T730" s="2">
        <f t="shared" si="291"/>
        <v>1303.0826096189205</v>
      </c>
      <c r="U730" s="2">
        <f t="shared" si="292"/>
        <v>1497.504232597106</v>
      </c>
      <c r="V730" s="2">
        <f t="shared" si="293"/>
        <v>1726.3672605957363</v>
      </c>
      <c r="W730" s="2">
        <f t="shared" si="294"/>
        <v>1741.1313544323821</v>
      </c>
      <c r="X730" s="2">
        <f t="shared" si="295"/>
        <v>1662.2428101937583</v>
      </c>
      <c r="Y730" s="2">
        <f t="shared" si="296"/>
        <v>1646.6346145916441</v>
      </c>
      <c r="Z730" s="2">
        <f t="shared" si="297"/>
        <v>1696.1151203013339</v>
      </c>
      <c r="AA730" s="2">
        <f t="shared" si="298"/>
        <v>1805.1583033627153</v>
      </c>
      <c r="AB730" s="2">
        <f t="shared" si="299"/>
        <v>1963.477635623874</v>
      </c>
    </row>
    <row r="731" spans="1:28" ht="19" x14ac:dyDescent="0.2">
      <c r="A731" t="s">
        <v>725</v>
      </c>
      <c r="B731">
        <v>33.764099999999999</v>
      </c>
      <c r="C731">
        <v>-118.2248</v>
      </c>
      <c r="D731" s="2">
        <f t="shared" si="275"/>
        <v>2956.8507400154044</v>
      </c>
      <c r="E731" s="2">
        <f t="shared" si="276"/>
        <v>8065.0096485219119</v>
      </c>
      <c r="F731" s="2">
        <f t="shared" si="277"/>
        <v>489.93030645667915</v>
      </c>
      <c r="G731" s="2">
        <f t="shared" si="278"/>
        <v>709.83496785867021</v>
      </c>
      <c r="H731" s="2">
        <f t="shared" si="279"/>
        <v>992.83005077361236</v>
      </c>
      <c r="I731" s="2">
        <f t="shared" si="280"/>
        <v>1297.5447312700157</v>
      </c>
      <c r="J731" s="2">
        <f t="shared" si="281"/>
        <v>1610.8148402210793</v>
      </c>
      <c r="K731" s="2">
        <f t="shared" si="282"/>
        <v>1927.4771140770226</v>
      </c>
      <c r="L731" s="2">
        <f t="shared" si="283"/>
        <v>2245.0079751682906</v>
      </c>
      <c r="M731" s="2">
        <f t="shared" si="284"/>
        <v>2561.9101779987905</v>
      </c>
      <c r="N731" s="2">
        <f t="shared" si="285"/>
        <v>467.21403090881137</v>
      </c>
      <c r="O731" s="2">
        <f t="shared" si="286"/>
        <v>159.58507228433504</v>
      </c>
      <c r="P731" s="2">
        <f t="shared" si="287"/>
        <v>273.75236813660842</v>
      </c>
      <c r="Q731" s="2">
        <f t="shared" si="288"/>
        <v>605.43161297007123</v>
      </c>
      <c r="R731" s="2">
        <f t="shared" si="289"/>
        <v>948.33432915316837</v>
      </c>
      <c r="S731" s="2">
        <f t="shared" si="290"/>
        <v>1292.8851832851881</v>
      </c>
      <c r="T731" s="2">
        <f t="shared" si="291"/>
        <v>1637.2492040908144</v>
      </c>
      <c r="U731" s="2">
        <f t="shared" si="292"/>
        <v>1980.639801564754</v>
      </c>
      <c r="V731" s="2">
        <f t="shared" si="293"/>
        <v>2322.5260087918919</v>
      </c>
      <c r="W731" s="2">
        <f t="shared" si="294"/>
        <v>721.2596103604285</v>
      </c>
      <c r="X731" s="2">
        <f t="shared" si="295"/>
        <v>914.26385383279944</v>
      </c>
      <c r="Y731" s="2">
        <f t="shared" si="296"/>
        <v>1188.627870065681</v>
      </c>
      <c r="Z731" s="2">
        <f t="shared" si="297"/>
        <v>1499.8548484532284</v>
      </c>
      <c r="AA731" s="2">
        <f t="shared" si="298"/>
        <v>1828.6065888449718</v>
      </c>
      <c r="AB731" s="2">
        <f t="shared" si="299"/>
        <v>2166.2173994142449</v>
      </c>
    </row>
    <row r="732" spans="1:28" ht="19" x14ac:dyDescent="0.2">
      <c r="A732" t="s">
        <v>726</v>
      </c>
      <c r="B732">
        <v>39.707799999999999</v>
      </c>
      <c r="C732">
        <v>-79.958799999999997</v>
      </c>
      <c r="D732" s="2">
        <f t="shared" si="275"/>
        <v>4712.2539338016622</v>
      </c>
      <c r="E732" s="2">
        <f t="shared" si="276"/>
        <v>2494.9051867371122</v>
      </c>
      <c r="F732" s="2">
        <f t="shared" si="277"/>
        <v>1794.7032817273573</v>
      </c>
      <c r="G732" s="2">
        <f t="shared" si="278"/>
        <v>1481.3998264117497</v>
      </c>
      <c r="H732" s="2">
        <f t="shared" si="279"/>
        <v>1166.3598681048763</v>
      </c>
      <c r="I732" s="2">
        <f t="shared" si="280"/>
        <v>849.99479815776908</v>
      </c>
      <c r="J732" s="2">
        <f t="shared" si="281"/>
        <v>532.73506062831666</v>
      </c>
      <c r="K732" s="2">
        <f t="shared" si="282"/>
        <v>215.29490821586924</v>
      </c>
      <c r="L732" s="2">
        <f t="shared" si="283"/>
        <v>105.84545451989034</v>
      </c>
      <c r="M732" s="2">
        <f t="shared" si="284"/>
        <v>422.5155197386303</v>
      </c>
      <c r="N732" s="2">
        <f t="shared" si="285"/>
        <v>2603.7185073823994</v>
      </c>
      <c r="O732" s="2">
        <f t="shared" si="286"/>
        <v>2284.8915059751512</v>
      </c>
      <c r="P732" s="2">
        <f t="shared" si="287"/>
        <v>1966.3996219868438</v>
      </c>
      <c r="Q732" s="2">
        <f t="shared" si="288"/>
        <v>1650.2205175705826</v>
      </c>
      <c r="R732" s="2">
        <f t="shared" si="289"/>
        <v>1339.776442419723</v>
      </c>
      <c r="S732" s="2">
        <f t="shared" si="290"/>
        <v>1042.013544145681</v>
      </c>
      <c r="T732" s="2">
        <f t="shared" si="291"/>
        <v>773.55598595375443</v>
      </c>
      <c r="U732" s="2">
        <f t="shared" si="292"/>
        <v>578.50661515513968</v>
      </c>
      <c r="V732" s="2">
        <f t="shared" si="293"/>
        <v>543.7277895117652</v>
      </c>
      <c r="W732" s="2">
        <f t="shared" si="294"/>
        <v>2254.2927259662438</v>
      </c>
      <c r="X732" s="2">
        <f t="shared" si="295"/>
        <v>1958.1700863130991</v>
      </c>
      <c r="Y732" s="2">
        <f t="shared" si="296"/>
        <v>1680.1599785671076</v>
      </c>
      <c r="Z732" s="2">
        <f t="shared" si="297"/>
        <v>1432.0434396455823</v>
      </c>
      <c r="AA732" s="2">
        <f t="shared" si="298"/>
        <v>1233.03586975451</v>
      </c>
      <c r="AB732" s="2">
        <f t="shared" si="299"/>
        <v>1110.6377176451692</v>
      </c>
    </row>
    <row r="733" spans="1:28" ht="19" x14ac:dyDescent="0.2">
      <c r="A733" t="s">
        <v>727</v>
      </c>
      <c r="B733">
        <v>32.349400000000003</v>
      </c>
      <c r="C733">
        <v>-108.69750000000001</v>
      </c>
      <c r="D733" s="2">
        <f t="shared" si="275"/>
        <v>4710.6116307652755</v>
      </c>
      <c r="E733" s="2">
        <f t="shared" si="276"/>
        <v>5301.1245437698399</v>
      </c>
      <c r="F733" s="2">
        <f t="shared" si="277"/>
        <v>605.45036446637243</v>
      </c>
      <c r="G733" s="2">
        <f t="shared" si="278"/>
        <v>530.06207945768278</v>
      </c>
      <c r="H733" s="2">
        <f t="shared" si="279"/>
        <v>646.84942312703242</v>
      </c>
      <c r="I733" s="2">
        <f t="shared" si="280"/>
        <v>882.26159329586017</v>
      </c>
      <c r="J733" s="2">
        <f t="shared" si="281"/>
        <v>1165.9680180616956</v>
      </c>
      <c r="K733" s="2">
        <f t="shared" si="282"/>
        <v>1469.4931617062421</v>
      </c>
      <c r="L733" s="2">
        <f t="shared" si="283"/>
        <v>1781.837879567456</v>
      </c>
      <c r="M733" s="2">
        <f t="shared" si="284"/>
        <v>2098.0641653939324</v>
      </c>
      <c r="N733" s="2">
        <f t="shared" si="285"/>
        <v>1011.1444050455498</v>
      </c>
      <c r="O733" s="2">
        <f t="shared" si="286"/>
        <v>661.17375162113126</v>
      </c>
      <c r="P733" s="2">
        <f t="shared" si="287"/>
        <v>311.02881610001822</v>
      </c>
      <c r="Q733" s="2">
        <f t="shared" si="288"/>
        <v>47.402645907388134</v>
      </c>
      <c r="R733" s="2">
        <f t="shared" si="289"/>
        <v>392.38983579621129</v>
      </c>
      <c r="S733" s="2">
        <f t="shared" si="290"/>
        <v>742.58566277021043</v>
      </c>
      <c r="T733" s="2">
        <f t="shared" si="291"/>
        <v>1092.422070675708</v>
      </c>
      <c r="U733" s="2">
        <f t="shared" si="292"/>
        <v>1441.4475769953851</v>
      </c>
      <c r="V733" s="2">
        <f t="shared" si="293"/>
        <v>1789.3255298397453</v>
      </c>
      <c r="W733" s="2">
        <f t="shared" si="294"/>
        <v>660.90417565538462</v>
      </c>
      <c r="X733" s="2">
        <f t="shared" si="295"/>
        <v>578.48042428746965</v>
      </c>
      <c r="Y733" s="2">
        <f t="shared" si="296"/>
        <v>706.16602091305538</v>
      </c>
      <c r="Z733" s="2">
        <f t="shared" si="297"/>
        <v>963.57737777086868</v>
      </c>
      <c r="AA733" s="2">
        <f t="shared" si="298"/>
        <v>1273.9700297362183</v>
      </c>
      <c r="AB733" s="2">
        <f t="shared" si="299"/>
        <v>1606.3811461220071</v>
      </c>
    </row>
    <row r="734" spans="1:28" ht="19" x14ac:dyDescent="0.2">
      <c r="A734" t="s">
        <v>728</v>
      </c>
      <c r="B734">
        <v>41.150018000000003</v>
      </c>
      <c r="C734">
        <v>-80.851856999999995</v>
      </c>
      <c r="D734" s="2">
        <f t="shared" si="275"/>
        <v>5749.8716290701286</v>
      </c>
      <c r="E734" s="2">
        <f t="shared" si="276"/>
        <v>4720.982039934087</v>
      </c>
      <c r="F734" s="2">
        <f t="shared" si="277"/>
        <v>1731.0116774425483</v>
      </c>
      <c r="G734" s="2">
        <f t="shared" si="278"/>
        <v>1421.2678681008811</v>
      </c>
      <c r="H734" s="2">
        <f t="shared" si="279"/>
        <v>1110.030310176681</v>
      </c>
      <c r="I734" s="2">
        <f t="shared" si="280"/>
        <v>797.96683520107024</v>
      </c>
      <c r="J734" s="2">
        <f t="shared" si="281"/>
        <v>486.41863627159063</v>
      </c>
      <c r="K734" s="2">
        <f t="shared" si="282"/>
        <v>183.32487374791776</v>
      </c>
      <c r="L734" s="2">
        <f t="shared" si="283"/>
        <v>169.44836587951821</v>
      </c>
      <c r="M734" s="2">
        <f t="shared" si="284"/>
        <v>471.10515522720431</v>
      </c>
      <c r="N734" s="2">
        <f t="shared" si="285"/>
        <v>2553.729778905682</v>
      </c>
      <c r="O734" s="2">
        <f t="shared" si="286"/>
        <v>2241.7259591934599</v>
      </c>
      <c r="P734" s="2">
        <f t="shared" si="287"/>
        <v>1931.3022280729122</v>
      </c>
      <c r="Q734" s="2">
        <f t="shared" si="288"/>
        <v>1625.1456764245336</v>
      </c>
      <c r="R734" s="2">
        <f t="shared" si="289"/>
        <v>1327.9769246988917</v>
      </c>
      <c r="S734" s="2">
        <f t="shared" si="290"/>
        <v>1049.2153064546578</v>
      </c>
      <c r="T734" s="2">
        <f t="shared" si="291"/>
        <v>809.80159871036506</v>
      </c>
      <c r="U734" s="2">
        <f t="shared" si="292"/>
        <v>655.80121457426037</v>
      </c>
      <c r="V734" s="2">
        <f t="shared" si="293"/>
        <v>651.63873582181111</v>
      </c>
      <c r="W734" s="2">
        <f t="shared" si="294"/>
        <v>2244.2194777674626</v>
      </c>
      <c r="X734" s="2">
        <f t="shared" si="295"/>
        <v>1961.5191992839505</v>
      </c>
      <c r="Y734" s="2">
        <f t="shared" si="296"/>
        <v>1700.07675883709</v>
      </c>
      <c r="Z734" s="2">
        <f t="shared" si="297"/>
        <v>1472.4007875133391</v>
      </c>
      <c r="AA734" s="2">
        <f t="shared" si="298"/>
        <v>1297.3489304617335</v>
      </c>
      <c r="AB734" s="2">
        <f t="shared" si="299"/>
        <v>1198.8839590680941</v>
      </c>
    </row>
    <row r="735" spans="1:28" ht="19" x14ac:dyDescent="0.2">
      <c r="A735" t="s">
        <v>729</v>
      </c>
      <c r="B735">
        <v>37.424999999999997</v>
      </c>
      <c r="C735">
        <v>-121.9319</v>
      </c>
      <c r="D735" s="2">
        <f t="shared" si="275"/>
        <v>5998.5405968126552</v>
      </c>
      <c r="E735" s="2">
        <f t="shared" si="276"/>
        <v>8215.9014105411206</v>
      </c>
      <c r="F735" s="2">
        <f t="shared" si="277"/>
        <v>462.97529079135677</v>
      </c>
      <c r="G735" s="2">
        <f t="shared" si="278"/>
        <v>771.05640194538751</v>
      </c>
      <c r="H735" s="2">
        <f t="shared" si="279"/>
        <v>1086.9193940816995</v>
      </c>
      <c r="I735" s="2">
        <f t="shared" si="280"/>
        <v>1404.4043232782672</v>
      </c>
      <c r="J735" s="2">
        <f t="shared" si="281"/>
        <v>1721.5776729185061</v>
      </c>
      <c r="K735" s="2">
        <f t="shared" si="282"/>
        <v>2037.4545548983283</v>
      </c>
      <c r="L735" s="2">
        <f t="shared" si="283"/>
        <v>2351.3422077116948</v>
      </c>
      <c r="M735" s="2">
        <f t="shared" si="284"/>
        <v>2662.6460118706459</v>
      </c>
      <c r="N735" s="2">
        <f t="shared" si="285"/>
        <v>440.23045155562278</v>
      </c>
      <c r="O735" s="2">
        <f t="shared" si="286"/>
        <v>390.55653943078477</v>
      </c>
      <c r="P735" s="2">
        <f t="shared" si="287"/>
        <v>585.67601934670859</v>
      </c>
      <c r="Q735" s="2">
        <f t="shared" si="288"/>
        <v>874.39482554541598</v>
      </c>
      <c r="R735" s="2">
        <f t="shared" si="289"/>
        <v>1189.8146295384295</v>
      </c>
      <c r="S735" s="2">
        <f t="shared" si="290"/>
        <v>1514.5617670143949</v>
      </c>
      <c r="T735" s="2">
        <f t="shared" si="291"/>
        <v>1842.8153932078649</v>
      </c>
      <c r="U735" s="2">
        <f t="shared" si="292"/>
        <v>2171.9990724689683</v>
      </c>
      <c r="V735" s="2">
        <f t="shared" si="293"/>
        <v>2500.6754421269975</v>
      </c>
      <c r="W735" s="2">
        <f t="shared" si="294"/>
        <v>1039.3980651651016</v>
      </c>
      <c r="X735" s="2">
        <f t="shared" si="295"/>
        <v>1240.2149174267254</v>
      </c>
      <c r="Y735" s="2">
        <f t="shared" si="296"/>
        <v>1498.5175630980414</v>
      </c>
      <c r="Z735" s="2">
        <f t="shared" si="297"/>
        <v>1788.9896839203707</v>
      </c>
      <c r="AA735" s="2">
        <f t="shared" si="298"/>
        <v>2097.609997762177</v>
      </c>
      <c r="AB735" s="2">
        <f t="shared" si="299"/>
        <v>2416.6433376624582</v>
      </c>
    </row>
    <row r="736" spans="1:28" ht="19" x14ac:dyDescent="0.2">
      <c r="A736" t="s">
        <v>730</v>
      </c>
      <c r="B736">
        <v>38.03</v>
      </c>
      <c r="C736">
        <v>-121.8708</v>
      </c>
      <c r="D736" s="2">
        <f t="shared" si="275"/>
        <v>3327.7333530801811</v>
      </c>
      <c r="E736" s="2">
        <f t="shared" si="276"/>
        <v>3029.977035105399</v>
      </c>
      <c r="F736" s="2">
        <f t="shared" si="277"/>
        <v>443.76319423131162</v>
      </c>
      <c r="G736" s="2">
        <f t="shared" si="278"/>
        <v>756.20909898513185</v>
      </c>
      <c r="H736" s="2">
        <f t="shared" si="279"/>
        <v>1073.1924041425509</v>
      </c>
      <c r="I736" s="2">
        <f t="shared" si="280"/>
        <v>1390.6839131595216</v>
      </c>
      <c r="J736" s="2">
        <f t="shared" si="281"/>
        <v>1707.3535465460154</v>
      </c>
      <c r="K736" s="2">
        <f t="shared" si="282"/>
        <v>2022.4470011522556</v>
      </c>
      <c r="L736" s="2">
        <f t="shared" si="283"/>
        <v>2335.3771919558994</v>
      </c>
      <c r="M736" s="2">
        <f t="shared" si="284"/>
        <v>2645.6040527482514</v>
      </c>
      <c r="N736" s="2">
        <f t="shared" si="285"/>
        <v>477.57317054253656</v>
      </c>
      <c r="O736" s="2">
        <f t="shared" si="286"/>
        <v>429.86846905053756</v>
      </c>
      <c r="P736" s="2">
        <f t="shared" si="287"/>
        <v>609.46242134648628</v>
      </c>
      <c r="Q736" s="2">
        <f t="shared" si="288"/>
        <v>887.33838660076128</v>
      </c>
      <c r="R736" s="2">
        <f t="shared" si="289"/>
        <v>1196.2580714989188</v>
      </c>
      <c r="S736" s="2">
        <f t="shared" si="290"/>
        <v>1516.5851457495405</v>
      </c>
      <c r="T736" s="2">
        <f t="shared" si="291"/>
        <v>1841.4757276525968</v>
      </c>
      <c r="U736" s="2">
        <f t="shared" si="292"/>
        <v>2167.8856317090381</v>
      </c>
      <c r="V736" s="2">
        <f t="shared" si="293"/>
        <v>2494.1408162419202</v>
      </c>
      <c r="W736" s="2">
        <f t="shared" si="294"/>
        <v>1074.5697514350838</v>
      </c>
      <c r="X736" s="2">
        <f t="shared" si="295"/>
        <v>1267.5165044849339</v>
      </c>
      <c r="Y736" s="2">
        <f t="shared" si="296"/>
        <v>1518.6475942580553</v>
      </c>
      <c r="Z736" s="2">
        <f t="shared" si="297"/>
        <v>1803.2280301200019</v>
      </c>
      <c r="AA736" s="2">
        <f t="shared" si="298"/>
        <v>2107.0460649413671</v>
      </c>
      <c r="AB736" s="2">
        <f t="shared" si="299"/>
        <v>2422.0761363632851</v>
      </c>
    </row>
    <row r="737" spans="1:28" ht="19" x14ac:dyDescent="0.2">
      <c r="A737" t="s">
        <v>731</v>
      </c>
      <c r="B737">
        <v>30.1478</v>
      </c>
      <c r="C737">
        <v>-97.27</v>
      </c>
      <c r="D737" s="2">
        <f t="shared" si="275"/>
        <v>6134.9637210632409</v>
      </c>
      <c r="E737" s="2">
        <f t="shared" si="276"/>
        <v>8755.8942275464997</v>
      </c>
      <c r="F737" s="2">
        <f t="shared" si="277"/>
        <v>1162.2934157688558</v>
      </c>
      <c r="G737" s="2">
        <f t="shared" si="278"/>
        <v>910.50329741192627</v>
      </c>
      <c r="H737" s="2">
        <f t="shared" si="279"/>
        <v>731.11858501196116</v>
      </c>
      <c r="I737" s="2">
        <f t="shared" si="280"/>
        <v>684.5179975848713</v>
      </c>
      <c r="J737" s="2">
        <f t="shared" si="281"/>
        <v>794.57493043078239</v>
      </c>
      <c r="K737" s="2">
        <f t="shared" si="282"/>
        <v>1011.0839243651008</v>
      </c>
      <c r="L737" s="2">
        <f t="shared" si="283"/>
        <v>1280.6024294551241</v>
      </c>
      <c r="M737" s="2">
        <f t="shared" si="284"/>
        <v>1575.4308775461304</v>
      </c>
      <c r="N737" s="2">
        <f t="shared" si="285"/>
        <v>1700.1436262451698</v>
      </c>
      <c r="O737" s="2">
        <f t="shared" si="286"/>
        <v>1348.7988497895485</v>
      </c>
      <c r="P737" s="2">
        <f t="shared" si="287"/>
        <v>997.33167103416952</v>
      </c>
      <c r="Q737" s="2">
        <f t="shared" si="288"/>
        <v>647.4941917731403</v>
      </c>
      <c r="R737" s="2">
        <f t="shared" si="289"/>
        <v>307.75856117910365</v>
      </c>
      <c r="S737" s="2">
        <f t="shared" si="290"/>
        <v>148.41726828494242</v>
      </c>
      <c r="T737" s="2">
        <f t="shared" si="291"/>
        <v>448.7748533854429</v>
      </c>
      <c r="U737" s="2">
        <f t="shared" si="292"/>
        <v>795.17430044885248</v>
      </c>
      <c r="V737" s="2">
        <f t="shared" si="293"/>
        <v>1146.062758750857</v>
      </c>
      <c r="W737" s="2">
        <f t="shared" si="294"/>
        <v>1112.0177410310046</v>
      </c>
      <c r="X737" s="2">
        <f t="shared" si="295"/>
        <v>784.39161971875876</v>
      </c>
      <c r="Y737" s="2">
        <f t="shared" si="296"/>
        <v>514.77140510117317</v>
      </c>
      <c r="Z737" s="2">
        <f t="shared" si="297"/>
        <v>431.91257838873042</v>
      </c>
      <c r="AA737" s="2">
        <f t="shared" si="298"/>
        <v>616.54382837907849</v>
      </c>
      <c r="AB737" s="2">
        <f t="shared" si="299"/>
        <v>919.39076655338476</v>
      </c>
    </row>
    <row r="738" spans="1:28" ht="19" x14ac:dyDescent="0.2">
      <c r="A738" t="s">
        <v>732</v>
      </c>
      <c r="B738">
        <v>41.315300000000001</v>
      </c>
      <c r="C738">
        <v>-91.093599999999995</v>
      </c>
      <c r="D738" s="2">
        <f t="shared" si="275"/>
        <v>3409.7956793225358</v>
      </c>
      <c r="E738" s="2">
        <f t="shared" si="276"/>
        <v>1694.2012375100248</v>
      </c>
      <c r="F738" s="2">
        <f t="shared" si="277"/>
        <v>1200.656807423142</v>
      </c>
      <c r="G738" s="2">
        <f t="shared" si="278"/>
        <v>889.43077127662559</v>
      </c>
      <c r="H738" s="2">
        <f t="shared" si="279"/>
        <v>578.47414032241727</v>
      </c>
      <c r="I738" s="2">
        <f t="shared" si="280"/>
        <v>272.72371667963216</v>
      </c>
      <c r="J738" s="2">
        <f t="shared" si="281"/>
        <v>107.45022748108674</v>
      </c>
      <c r="K738" s="2">
        <f t="shared" si="282"/>
        <v>382.65849046139454</v>
      </c>
      <c r="L738" s="2">
        <f t="shared" si="283"/>
        <v>691.6603026070685</v>
      </c>
      <c r="M738" s="2">
        <f t="shared" si="284"/>
        <v>1002.9368797029226</v>
      </c>
      <c r="N738" s="2">
        <f t="shared" si="285"/>
        <v>2023.3719204520378</v>
      </c>
      <c r="O738" s="2">
        <f t="shared" si="286"/>
        <v>1716.6688899855835</v>
      </c>
      <c r="P738" s="2">
        <f t="shared" si="287"/>
        <v>1417.5061341411108</v>
      </c>
      <c r="Q738" s="2">
        <f t="shared" si="288"/>
        <v>1133.6223070053786</v>
      </c>
      <c r="R738" s="2">
        <f t="shared" si="289"/>
        <v>881.61834052406141</v>
      </c>
      <c r="S738" s="2">
        <f t="shared" si="290"/>
        <v>698.44140609394844</v>
      </c>
      <c r="T738" s="2">
        <f t="shared" si="291"/>
        <v>646.49625876054995</v>
      </c>
      <c r="U738" s="2">
        <f t="shared" si="292"/>
        <v>753.61647509412478</v>
      </c>
      <c r="V738" s="2">
        <f t="shared" si="293"/>
        <v>968.07468178989598</v>
      </c>
      <c r="W738" s="2">
        <f t="shared" si="294"/>
        <v>1780.4068040389609</v>
      </c>
      <c r="X738" s="2">
        <f t="shared" si="295"/>
        <v>1542.7857052899844</v>
      </c>
      <c r="Y738" s="2">
        <f t="shared" si="296"/>
        <v>1351.5917559647451</v>
      </c>
      <c r="Z738" s="2">
        <f t="shared" si="297"/>
        <v>1229.4483319426993</v>
      </c>
      <c r="AA738" s="2">
        <f t="shared" si="298"/>
        <v>1198.1067849777589</v>
      </c>
      <c r="AB738" s="2">
        <f t="shared" si="299"/>
        <v>1264.4368322081318</v>
      </c>
    </row>
    <row r="739" spans="1:28" ht="19" x14ac:dyDescent="0.2">
      <c r="A739" t="s">
        <v>733</v>
      </c>
      <c r="B739">
        <v>38.118099999999998</v>
      </c>
      <c r="C739">
        <v>-78.213899999999995</v>
      </c>
      <c r="D739" s="2">
        <f t="shared" si="275"/>
        <v>6715.8284575212883</v>
      </c>
      <c r="E739" s="2">
        <f t="shared" si="276"/>
        <v>5215.1994215632712</v>
      </c>
      <c r="F739" s="2">
        <f t="shared" si="277"/>
        <v>1911.5754434322043</v>
      </c>
      <c r="G739" s="2">
        <f t="shared" si="278"/>
        <v>1595.9830907026626</v>
      </c>
      <c r="H739" s="2">
        <f t="shared" si="279"/>
        <v>1279.0032716714466</v>
      </c>
      <c r="I739" s="2">
        <f t="shared" si="280"/>
        <v>961.47301926520458</v>
      </c>
      <c r="J739" s="2">
        <f t="shared" si="281"/>
        <v>645.08572367680404</v>
      </c>
      <c r="K739" s="2">
        <f t="shared" si="282"/>
        <v>336.49448783932269</v>
      </c>
      <c r="L739" s="2">
        <f t="shared" si="283"/>
        <v>130.5400787400653</v>
      </c>
      <c r="M739" s="2">
        <f t="shared" si="284"/>
        <v>357.76002485913466</v>
      </c>
      <c r="N739" s="2">
        <f t="shared" si="285"/>
        <v>2705.7810496539487</v>
      </c>
      <c r="O739" s="2">
        <f t="shared" si="286"/>
        <v>2380.5846386249614</v>
      </c>
      <c r="P739" s="2">
        <f t="shared" si="287"/>
        <v>2054.5103457189816</v>
      </c>
      <c r="Q739" s="2">
        <f t="shared" si="288"/>
        <v>1728.835422742256</v>
      </c>
      <c r="R739" s="2">
        <f t="shared" si="289"/>
        <v>1405.6182537370455</v>
      </c>
      <c r="S739" s="2">
        <f t="shared" si="290"/>
        <v>1088.876096806046</v>
      </c>
      <c r="T739" s="2">
        <f t="shared" si="291"/>
        <v>788.37932757923261</v>
      </c>
      <c r="U739" s="2">
        <f t="shared" si="292"/>
        <v>534.35396726519184</v>
      </c>
      <c r="V739" s="2">
        <f t="shared" si="293"/>
        <v>422.91860909755843</v>
      </c>
      <c r="W739" s="2">
        <f t="shared" si="294"/>
        <v>2313.2019146015132</v>
      </c>
      <c r="X739" s="2">
        <f t="shared" si="295"/>
        <v>2002.0167416110544</v>
      </c>
      <c r="Y739" s="2">
        <f t="shared" si="296"/>
        <v>1704.4659459457771</v>
      </c>
      <c r="Z739" s="2">
        <f t="shared" si="297"/>
        <v>1430.3361229332399</v>
      </c>
      <c r="AA739" s="2">
        <f t="shared" si="298"/>
        <v>1196.9667596791885</v>
      </c>
      <c r="AB739" s="2">
        <f t="shared" si="299"/>
        <v>1033.286090270966</v>
      </c>
    </row>
    <row r="740" spans="1:28" ht="19" x14ac:dyDescent="0.2">
      <c r="A740" t="s">
        <v>734</v>
      </c>
      <c r="B740">
        <v>30.490300000000001</v>
      </c>
      <c r="C740">
        <v>-91.1875</v>
      </c>
      <c r="D740" s="2">
        <f t="shared" si="275"/>
        <v>8873.9254931029318</v>
      </c>
      <c r="E740" s="2">
        <f t="shared" si="276"/>
        <v>8171.3321874633248</v>
      </c>
      <c r="F740" s="2">
        <f t="shared" si="277"/>
        <v>1439.4904636910455</v>
      </c>
      <c r="G740" s="2">
        <f t="shared" si="278"/>
        <v>1150.9003920054561</v>
      </c>
      <c r="H740" s="2">
        <f t="shared" si="279"/>
        <v>895.30392502697066</v>
      </c>
      <c r="I740" s="2">
        <f t="shared" si="280"/>
        <v>710.69840733593423</v>
      </c>
      <c r="J740" s="2">
        <f t="shared" si="281"/>
        <v>660.48592724953937</v>
      </c>
      <c r="K740" s="2">
        <f t="shared" si="282"/>
        <v>771.53841613766588</v>
      </c>
      <c r="L740" s="2">
        <f t="shared" si="283"/>
        <v>990.75428237890571</v>
      </c>
      <c r="M740" s="2">
        <f t="shared" si="284"/>
        <v>1262.4455806995093</v>
      </c>
      <c r="N740" s="2">
        <f t="shared" si="285"/>
        <v>2050.3554857478839</v>
      </c>
      <c r="O740" s="2">
        <f t="shared" si="286"/>
        <v>1700.2963955170935</v>
      </c>
      <c r="P740" s="2">
        <f t="shared" si="287"/>
        <v>1349.1918204384344</v>
      </c>
      <c r="Q740" s="2">
        <f t="shared" si="288"/>
        <v>997.64853290134067</v>
      </c>
      <c r="R740" s="2">
        <f t="shared" si="289"/>
        <v>646.92390865257858</v>
      </c>
      <c r="S740" s="2">
        <f t="shared" si="290"/>
        <v>302.79690624654813</v>
      </c>
      <c r="T740" s="2">
        <f t="shared" si="291"/>
        <v>125.70845842120832</v>
      </c>
      <c r="U740" s="2">
        <f t="shared" si="292"/>
        <v>437.13285469545264</v>
      </c>
      <c r="V740" s="2">
        <f t="shared" si="293"/>
        <v>785.5022584776068</v>
      </c>
      <c r="W740" s="2">
        <f t="shared" si="294"/>
        <v>1468.2581671973132</v>
      </c>
      <c r="X740" s="2">
        <f t="shared" si="295"/>
        <v>1124.3524813210497</v>
      </c>
      <c r="Y740" s="2">
        <f t="shared" si="296"/>
        <v>800.74800873520098</v>
      </c>
      <c r="Z740" s="2">
        <f t="shared" si="297"/>
        <v>536.9768260181105</v>
      </c>
      <c r="AA740" s="2">
        <f t="shared" si="298"/>
        <v>454.34728526307362</v>
      </c>
      <c r="AB740" s="2">
        <f t="shared" si="299"/>
        <v>629.00641909370984</v>
      </c>
    </row>
    <row r="741" spans="1:28" ht="19" x14ac:dyDescent="0.2">
      <c r="A741" t="s">
        <v>735</v>
      </c>
      <c r="B741">
        <v>40.801099999999998</v>
      </c>
      <c r="C741">
        <v>-75.105000000000004</v>
      </c>
      <c r="D741" s="2">
        <f t="shared" si="275"/>
        <v>9945.7231483303513</v>
      </c>
      <c r="E741" s="2">
        <f t="shared" si="276"/>
        <v>8638.6712152203399</v>
      </c>
      <c r="F741" s="2">
        <f t="shared" si="277"/>
        <v>2030.4416468290606</v>
      </c>
      <c r="G741" s="2">
        <f t="shared" si="278"/>
        <v>1721.6190393924867</v>
      </c>
      <c r="H741" s="2">
        <f t="shared" si="279"/>
        <v>1410.7434624913744</v>
      </c>
      <c r="I741" s="2">
        <f t="shared" si="280"/>
        <v>1098.2853619542186</v>
      </c>
      <c r="J741" s="2">
        <f t="shared" si="281"/>
        <v>784.77922405901802</v>
      </c>
      <c r="K741" s="2">
        <f t="shared" si="282"/>
        <v>471.10863189278098</v>
      </c>
      <c r="L741" s="2">
        <f t="shared" si="283"/>
        <v>162.07019002997845</v>
      </c>
      <c r="M741" s="2">
        <f t="shared" si="284"/>
        <v>172.49541572186664</v>
      </c>
      <c r="N741" s="2">
        <f t="shared" si="285"/>
        <v>2854.2441721477721</v>
      </c>
      <c r="O741" s="2">
        <f t="shared" si="286"/>
        <v>2540.8066540868244</v>
      </c>
      <c r="P741" s="2">
        <f t="shared" si="287"/>
        <v>2227.1035497145544</v>
      </c>
      <c r="Q741" s="2">
        <f t="shared" si="288"/>
        <v>1914.812030619059</v>
      </c>
      <c r="R741" s="2">
        <f t="shared" si="289"/>
        <v>1606.5370853728252</v>
      </c>
      <c r="S741" s="2">
        <f t="shared" si="290"/>
        <v>1306.8957496713356</v>
      </c>
      <c r="T741" s="2">
        <f t="shared" si="291"/>
        <v>1025.2551551346719</v>
      </c>
      <c r="U741" s="2">
        <f t="shared" si="292"/>
        <v>783.01817045096573</v>
      </c>
      <c r="V741" s="2">
        <f t="shared" si="293"/>
        <v>628.97946750443282</v>
      </c>
      <c r="W741" s="2">
        <f t="shared" si="294"/>
        <v>2521.1185349599973</v>
      </c>
      <c r="X741" s="2">
        <f t="shared" si="295"/>
        <v>2223.1242342206315</v>
      </c>
      <c r="Y741" s="2">
        <f t="shared" si="296"/>
        <v>1938.3760827122387</v>
      </c>
      <c r="Z741" s="2">
        <f t="shared" si="297"/>
        <v>1674.9094669873421</v>
      </c>
      <c r="AA741" s="2">
        <f t="shared" si="298"/>
        <v>1445.5508146948496</v>
      </c>
      <c r="AB741" s="2">
        <f t="shared" si="299"/>
        <v>1269.8762921832017</v>
      </c>
    </row>
    <row r="742" spans="1:28" ht="19" x14ac:dyDescent="0.2">
      <c r="A742" t="s">
        <v>736</v>
      </c>
      <c r="B742">
        <v>32.298299999999998</v>
      </c>
      <c r="C742">
        <v>-107.78</v>
      </c>
      <c r="D742" s="2">
        <f t="shared" si="275"/>
        <v>10455.893969518733</v>
      </c>
      <c r="E742" s="2">
        <f t="shared" si="276"/>
        <v>7976.7536099080608</v>
      </c>
      <c r="F742" s="2">
        <f t="shared" si="277"/>
        <v>634.92624236315999</v>
      </c>
      <c r="G742" s="2">
        <f t="shared" si="278"/>
        <v>532.30986353832191</v>
      </c>
      <c r="H742" s="2">
        <f t="shared" si="279"/>
        <v>621.90760609439496</v>
      </c>
      <c r="I742" s="2">
        <f t="shared" si="280"/>
        <v>844.38101560363179</v>
      </c>
      <c r="J742" s="2">
        <f t="shared" si="281"/>
        <v>1122.818234647169</v>
      </c>
      <c r="K742" s="2">
        <f t="shared" si="282"/>
        <v>1424.0230921749994</v>
      </c>
      <c r="L742" s="2">
        <f t="shared" si="283"/>
        <v>1735.299507224109</v>
      </c>
      <c r="M742" s="2">
        <f t="shared" si="284"/>
        <v>2051.0802322085992</v>
      </c>
      <c r="N742" s="2">
        <f t="shared" si="285"/>
        <v>1064.832971465363</v>
      </c>
      <c r="O742" s="2">
        <f t="shared" si="286"/>
        <v>714.81188165321043</v>
      </c>
      <c r="P742" s="2">
        <f t="shared" si="287"/>
        <v>364.41776316810854</v>
      </c>
      <c r="Q742" s="2">
        <f t="shared" si="288"/>
        <v>24.300148454081299</v>
      </c>
      <c r="R742" s="2">
        <f t="shared" si="289"/>
        <v>338.73102700694625</v>
      </c>
      <c r="S742" s="2">
        <f t="shared" si="290"/>
        <v>689.12207441073986</v>
      </c>
      <c r="T742" s="2">
        <f t="shared" si="291"/>
        <v>1039.1877762478589</v>
      </c>
      <c r="U742" s="2">
        <f t="shared" si="292"/>
        <v>1388.4795348874236</v>
      </c>
      <c r="V742" s="2">
        <f t="shared" si="293"/>
        <v>1736.6674974807352</v>
      </c>
      <c r="W742" s="2">
        <f t="shared" si="294"/>
        <v>686.93930187392777</v>
      </c>
      <c r="X742" s="2">
        <f t="shared" si="295"/>
        <v>573.54861761328903</v>
      </c>
      <c r="Y742" s="2">
        <f t="shared" si="296"/>
        <v>672.57626933009533</v>
      </c>
      <c r="Z742" s="2">
        <f t="shared" si="297"/>
        <v>917.48773654787601</v>
      </c>
      <c r="AA742" s="2">
        <f t="shared" si="298"/>
        <v>1223.2188928986473</v>
      </c>
      <c r="AB742" s="2">
        <f t="shared" si="299"/>
        <v>1553.7522943393701</v>
      </c>
    </row>
    <row r="743" spans="1:28" ht="19" x14ac:dyDescent="0.2">
      <c r="A743" t="s">
        <v>737</v>
      </c>
      <c r="B743">
        <v>35.007353000000002</v>
      </c>
      <c r="C743">
        <v>-117.66695199999999</v>
      </c>
      <c r="D743" s="2">
        <f t="shared" si="275"/>
        <v>6284.8449402756478</v>
      </c>
      <c r="E743" s="2">
        <f t="shared" si="276"/>
        <v>10082.904473661154</v>
      </c>
      <c r="F743" s="2">
        <f t="shared" si="277"/>
        <v>399.17343865981383</v>
      </c>
      <c r="G743" s="2">
        <f t="shared" si="278"/>
        <v>631.72053360195605</v>
      </c>
      <c r="H743" s="2">
        <f t="shared" si="279"/>
        <v>923.87685544674218</v>
      </c>
      <c r="I743" s="2">
        <f t="shared" si="280"/>
        <v>1233.2429567530637</v>
      </c>
      <c r="J743" s="2">
        <f t="shared" si="281"/>
        <v>1548.635973702811</v>
      </c>
      <c r="K743" s="2">
        <f t="shared" si="282"/>
        <v>1865.9870564808198</v>
      </c>
      <c r="L743" s="2">
        <f t="shared" si="283"/>
        <v>2183.3350046528903</v>
      </c>
      <c r="M743" s="2">
        <f t="shared" si="284"/>
        <v>2499.4883632453352</v>
      </c>
      <c r="N743" s="2">
        <f t="shared" si="285"/>
        <v>522.92953268596909</v>
      </c>
      <c r="O743" s="2">
        <f t="shared" si="286"/>
        <v>247.46808854470456</v>
      </c>
      <c r="P743" s="2">
        <f t="shared" si="287"/>
        <v>296.29649246640014</v>
      </c>
      <c r="Q743" s="2">
        <f t="shared" si="288"/>
        <v>594.15464784863627</v>
      </c>
      <c r="R743" s="2">
        <f t="shared" si="289"/>
        <v>925.21967534823693</v>
      </c>
      <c r="S743" s="2">
        <f t="shared" si="290"/>
        <v>1262.9771937995047</v>
      </c>
      <c r="T743" s="2">
        <f t="shared" si="291"/>
        <v>1602.4008684155149</v>
      </c>
      <c r="U743" s="2">
        <f t="shared" si="292"/>
        <v>1941.7222169989298</v>
      </c>
      <c r="V743" s="2">
        <f t="shared" si="293"/>
        <v>2280.0103672545511</v>
      </c>
      <c r="W743" s="2">
        <f t="shared" si="294"/>
        <v>791.71695202702983</v>
      </c>
      <c r="X743" s="2">
        <f t="shared" si="295"/>
        <v>956.14224315116769</v>
      </c>
      <c r="Y743" s="2">
        <f t="shared" si="296"/>
        <v>1208.0758540852557</v>
      </c>
      <c r="Z743" s="2">
        <f t="shared" si="297"/>
        <v>1503.6740144228424</v>
      </c>
      <c r="AA743" s="2">
        <f t="shared" si="298"/>
        <v>1821.1870602138786</v>
      </c>
      <c r="AB743" s="2">
        <f t="shared" si="299"/>
        <v>2150.2217605216279</v>
      </c>
    </row>
    <row r="744" spans="1:28" ht="19" x14ac:dyDescent="0.2">
      <c r="A744" t="s">
        <v>738</v>
      </c>
      <c r="B744">
        <v>38.02176</v>
      </c>
      <c r="C744">
        <v>-122.06579000000001</v>
      </c>
      <c r="D744" s="2">
        <f t="shared" si="275"/>
        <v>4636.6582086946028</v>
      </c>
      <c r="E744" s="2">
        <f t="shared" si="276"/>
        <v>5146.2772954567081</v>
      </c>
      <c r="F744" s="2">
        <f t="shared" si="277"/>
        <v>453.92208237399956</v>
      </c>
      <c r="G744" s="2">
        <f t="shared" si="278"/>
        <v>766.62073559773864</v>
      </c>
      <c r="H744" s="2">
        <f t="shared" si="279"/>
        <v>1083.6453732214618</v>
      </c>
      <c r="I744" s="2">
        <f t="shared" si="280"/>
        <v>1401.1283997472294</v>
      </c>
      <c r="J744" s="2">
        <f t="shared" si="281"/>
        <v>1717.7659236711668</v>
      </c>
      <c r="K744" s="2">
        <f t="shared" si="282"/>
        <v>2032.8099737792791</v>
      </c>
      <c r="L744" s="2">
        <f t="shared" si="283"/>
        <v>2345.6749847557112</v>
      </c>
      <c r="M744" s="2">
        <f t="shared" si="284"/>
        <v>2655.8207898747846</v>
      </c>
      <c r="N744" s="2">
        <f t="shared" si="285"/>
        <v>471.78900478329956</v>
      </c>
      <c r="O744" s="2">
        <f t="shared" si="286"/>
        <v>432.16514998023285</v>
      </c>
      <c r="P744" s="2">
        <f t="shared" si="287"/>
        <v>617.18001466134751</v>
      </c>
      <c r="Q744" s="2">
        <f t="shared" si="288"/>
        <v>896.83423216190886</v>
      </c>
      <c r="R744" s="2">
        <f t="shared" si="289"/>
        <v>1206.404521900376</v>
      </c>
      <c r="S744" s="2">
        <f t="shared" si="290"/>
        <v>1527.015754416557</v>
      </c>
      <c r="T744" s="2">
        <f t="shared" si="291"/>
        <v>1852.0391028880017</v>
      </c>
      <c r="U744" s="2">
        <f t="shared" si="292"/>
        <v>2178.5045075885173</v>
      </c>
      <c r="V744" s="2">
        <f t="shared" si="293"/>
        <v>2504.7679848615048</v>
      </c>
      <c r="W744" s="2">
        <f t="shared" si="294"/>
        <v>1079.0706921666467</v>
      </c>
      <c r="X744" s="2">
        <f t="shared" si="295"/>
        <v>1274.5259829563865</v>
      </c>
      <c r="Y744" s="2">
        <f t="shared" si="296"/>
        <v>1527.1549320534684</v>
      </c>
      <c r="Z744" s="2">
        <f t="shared" si="297"/>
        <v>1812.6165363865282</v>
      </c>
      <c r="AA744" s="2">
        <f t="shared" si="298"/>
        <v>2116.9650676865031</v>
      </c>
      <c r="AB744" s="2">
        <f t="shared" si="299"/>
        <v>2432.3212023003207</v>
      </c>
    </row>
    <row r="745" spans="1:28" ht="19" x14ac:dyDescent="0.2">
      <c r="A745" t="s">
        <v>739</v>
      </c>
      <c r="B745">
        <v>42.155999999999999</v>
      </c>
      <c r="C745">
        <v>-72.529200000000003</v>
      </c>
      <c r="D745" s="2">
        <f t="shared" si="275"/>
        <v>8063.2735429820186</v>
      </c>
      <c r="E745" s="2">
        <f t="shared" si="276"/>
        <v>9323.0971506535243</v>
      </c>
      <c r="F745" s="2">
        <f t="shared" si="277"/>
        <v>2143.9274132777359</v>
      </c>
      <c r="G745" s="2">
        <f t="shared" si="278"/>
        <v>1840.2491318699272</v>
      </c>
      <c r="H745" s="2">
        <f t="shared" si="279"/>
        <v>1534.5843629173371</v>
      </c>
      <c r="I745" s="2">
        <f t="shared" si="280"/>
        <v>1227.632681473928</v>
      </c>
      <c r="J745" s="2">
        <f t="shared" si="281"/>
        <v>920.42907053065801</v>
      </c>
      <c r="K745" s="2">
        <f t="shared" si="282"/>
        <v>615.23919846395404</v>
      </c>
      <c r="L745" s="2">
        <f t="shared" si="283"/>
        <v>321.45860567229312</v>
      </c>
      <c r="M745" s="2">
        <f t="shared" si="284"/>
        <v>151.50203783275109</v>
      </c>
      <c r="N745" s="2">
        <f t="shared" si="285"/>
        <v>2979.8340913054394</v>
      </c>
      <c r="O745" s="2">
        <f t="shared" si="286"/>
        <v>2672.8816394498326</v>
      </c>
      <c r="P745" s="2">
        <f t="shared" si="287"/>
        <v>2365.688313700231</v>
      </c>
      <c r="Q745" s="2">
        <f t="shared" si="288"/>
        <v>2059.9771448451211</v>
      </c>
      <c r="R745" s="2">
        <f t="shared" si="289"/>
        <v>1758.3104207453794</v>
      </c>
      <c r="S745" s="2">
        <f t="shared" si="290"/>
        <v>1464.946357928002</v>
      </c>
      <c r="T745" s="2">
        <f t="shared" si="291"/>
        <v>1187.7792858814091</v>
      </c>
      <c r="U745" s="2">
        <f t="shared" si="292"/>
        <v>942.86600689275951</v>
      </c>
      <c r="V745" s="2">
        <f t="shared" si="293"/>
        <v>763.37662508025153</v>
      </c>
      <c r="W745" s="2">
        <f t="shared" si="294"/>
        <v>2674.1069106081859</v>
      </c>
      <c r="X745" s="2">
        <f t="shared" si="295"/>
        <v>2381.0743024748817</v>
      </c>
      <c r="Y745" s="2">
        <f t="shared" si="296"/>
        <v>2100.027783176899</v>
      </c>
      <c r="Z745" s="2">
        <f t="shared" si="297"/>
        <v>1837.7698272247187</v>
      </c>
      <c r="AA745" s="2">
        <f t="shared" si="298"/>
        <v>1604.7140016054414</v>
      </c>
      <c r="AB745" s="2">
        <f t="shared" si="299"/>
        <v>1416.3583277078721</v>
      </c>
    </row>
    <row r="746" spans="1:28" ht="19" x14ac:dyDescent="0.2">
      <c r="A746" t="s">
        <v>740</v>
      </c>
      <c r="B746">
        <v>20.896180000000001</v>
      </c>
      <c r="C746">
        <v>-156.46367000000001</v>
      </c>
      <c r="D746" s="2">
        <f t="shared" si="275"/>
        <v>5853.1926146633523</v>
      </c>
      <c r="E746" s="2">
        <f t="shared" si="276"/>
        <v>4274.6687282940838</v>
      </c>
      <c r="F746" s="2">
        <f t="shared" si="277"/>
        <v>2817.8585143229734</v>
      </c>
      <c r="G746" s="2">
        <f t="shared" si="278"/>
        <v>3127.7655573477318</v>
      </c>
      <c r="H746" s="2">
        <f t="shared" si="279"/>
        <v>3442.2803533555352</v>
      </c>
      <c r="I746" s="2">
        <f t="shared" si="280"/>
        <v>3759.1683023345195</v>
      </c>
      <c r="J746" s="2">
        <f t="shared" si="281"/>
        <v>4076.6944798991572</v>
      </c>
      <c r="K746" s="2">
        <f t="shared" si="282"/>
        <v>4393.4239386781146</v>
      </c>
      <c r="L746" s="2">
        <f t="shared" si="283"/>
        <v>4708.0911932135059</v>
      </c>
      <c r="M746" s="2">
        <f t="shared" si="284"/>
        <v>5019.5103828905703</v>
      </c>
      <c r="N746" s="2">
        <f t="shared" si="285"/>
        <v>2025.8673761563521</v>
      </c>
      <c r="O746" s="2">
        <f t="shared" si="286"/>
        <v>2369.472446389871</v>
      </c>
      <c r="P746" s="2">
        <f t="shared" si="287"/>
        <v>2717.8377715771703</v>
      </c>
      <c r="Q746" s="2">
        <f t="shared" si="288"/>
        <v>3068.5715279109622</v>
      </c>
      <c r="R746" s="2">
        <f t="shared" si="289"/>
        <v>3420.1014311589774</v>
      </c>
      <c r="S746" s="2">
        <f t="shared" si="290"/>
        <v>3771.280738166728</v>
      </c>
      <c r="T746" s="2">
        <f t="shared" si="291"/>
        <v>4121.1837194052214</v>
      </c>
      <c r="U746" s="2">
        <f t="shared" si="292"/>
        <v>4468.9895774263077</v>
      </c>
      <c r="V746" s="2">
        <f t="shared" si="293"/>
        <v>4813.9095789636149</v>
      </c>
      <c r="W746" s="2">
        <f t="shared" si="294"/>
        <v>2710.3113319606791</v>
      </c>
      <c r="X746" s="2">
        <f t="shared" si="295"/>
        <v>3087.5446914349668</v>
      </c>
      <c r="Y746" s="2">
        <f t="shared" si="296"/>
        <v>3463.4883311305507</v>
      </c>
      <c r="Z746" s="2">
        <f t="shared" si="297"/>
        <v>3837.7900641624351</v>
      </c>
      <c r="AA746" s="2">
        <f t="shared" si="298"/>
        <v>4210.0802781109605</v>
      </c>
      <c r="AB746" s="2">
        <f t="shared" si="299"/>
        <v>4579.9516929690362</v>
      </c>
    </row>
    <row r="747" spans="1:28" ht="19" x14ac:dyDescent="0.2">
      <c r="A747" t="s">
        <v>741</v>
      </c>
      <c r="B747">
        <v>20.801362999999998</v>
      </c>
      <c r="C747">
        <v>-156.49269000000001</v>
      </c>
      <c r="D747" s="2">
        <f t="shared" si="275"/>
        <v>4270.5067996097268</v>
      </c>
      <c r="E747" s="2">
        <f t="shared" si="276"/>
        <v>8214.8651141440459</v>
      </c>
      <c r="F747" s="2">
        <f t="shared" si="277"/>
        <v>2823.3466814904696</v>
      </c>
      <c r="G747" s="2">
        <f t="shared" si="278"/>
        <v>3133.1481055899926</v>
      </c>
      <c r="H747" s="2">
        <f t="shared" si="279"/>
        <v>3447.5994831638468</v>
      </c>
      <c r="I747" s="2">
        <f t="shared" si="280"/>
        <v>3764.4594831045952</v>
      </c>
      <c r="J747" s="2">
        <f t="shared" si="281"/>
        <v>4081.9876482577838</v>
      </c>
      <c r="K747" s="2">
        <f t="shared" si="282"/>
        <v>4398.7446261612113</v>
      </c>
      <c r="L747" s="2">
        <f t="shared" si="283"/>
        <v>4713.4614438938515</v>
      </c>
      <c r="M747" s="2">
        <f t="shared" si="284"/>
        <v>5024.9494414439887</v>
      </c>
      <c r="N747" s="2">
        <f t="shared" si="285"/>
        <v>2030.653935355251</v>
      </c>
      <c r="O747" s="2">
        <f t="shared" si="286"/>
        <v>2374.0820212431458</v>
      </c>
      <c r="P747" s="2">
        <f t="shared" si="287"/>
        <v>2722.3457306541472</v>
      </c>
      <c r="Q747" s="2">
        <f t="shared" si="288"/>
        <v>3073.0324859592029</v>
      </c>
      <c r="R747" s="2">
        <f t="shared" si="289"/>
        <v>3424.5563588105861</v>
      </c>
      <c r="S747" s="2">
        <f t="shared" si="290"/>
        <v>3775.7615646349832</v>
      </c>
      <c r="T747" s="2">
        <f t="shared" si="291"/>
        <v>4125.7163020657545</v>
      </c>
      <c r="U747" s="2">
        <f t="shared" si="292"/>
        <v>4473.5956448200504</v>
      </c>
      <c r="V747" s="2">
        <f t="shared" si="293"/>
        <v>4818.6080206305514</v>
      </c>
      <c r="W747" s="2">
        <f t="shared" si="294"/>
        <v>2713.5915226568695</v>
      </c>
      <c r="X747" s="2">
        <f t="shared" si="295"/>
        <v>3090.8992655807497</v>
      </c>
      <c r="Y747" s="2">
        <f t="shared" si="296"/>
        <v>3466.934864742414</v>
      </c>
      <c r="Z747" s="2">
        <f t="shared" si="297"/>
        <v>3841.342854145918</v>
      </c>
      <c r="AA747" s="2">
        <f t="shared" si="298"/>
        <v>4213.7518084861667</v>
      </c>
      <c r="AB747" s="2">
        <f t="shared" si="299"/>
        <v>4583.7535272145415</v>
      </c>
    </row>
    <row r="748" spans="1:28" ht="19" x14ac:dyDescent="0.2">
      <c r="A748" t="s">
        <v>742</v>
      </c>
      <c r="B748">
        <v>21.106214000000001</v>
      </c>
      <c r="C748">
        <v>-157.06422000000001</v>
      </c>
      <c r="D748" s="2">
        <f t="shared" si="275"/>
        <v>4695.9984399526293</v>
      </c>
      <c r="E748" s="2">
        <f t="shared" si="276"/>
        <v>7334.8031814494898</v>
      </c>
      <c r="F748" s="2">
        <f t="shared" si="277"/>
        <v>2839.7822965215132</v>
      </c>
      <c r="G748" s="2">
        <f t="shared" si="278"/>
        <v>3150.5532240848879</v>
      </c>
      <c r="H748" s="2">
        <f t="shared" si="279"/>
        <v>3465.5591065696635</v>
      </c>
      <c r="I748" s="2">
        <f t="shared" si="280"/>
        <v>3782.6484840085614</v>
      </c>
      <c r="J748" s="2">
        <f t="shared" si="281"/>
        <v>4100.1400038921765</v>
      </c>
      <c r="K748" s="2">
        <f t="shared" si="282"/>
        <v>4416.6325726605792</v>
      </c>
      <c r="L748" s="2">
        <f t="shared" si="283"/>
        <v>4730.8809802489623</v>
      </c>
      <c r="M748" s="2">
        <f t="shared" si="284"/>
        <v>5041.7099012401104</v>
      </c>
      <c r="N748" s="2">
        <f t="shared" si="285"/>
        <v>2053.0965741544037</v>
      </c>
      <c r="O748" s="2">
        <f t="shared" si="286"/>
        <v>2397.7535794489409</v>
      </c>
      <c r="P748" s="2">
        <f t="shared" si="287"/>
        <v>2746.6846072480143</v>
      </c>
      <c r="Q748" s="2">
        <f t="shared" si="288"/>
        <v>3097.6623786224341</v>
      </c>
      <c r="R748" s="2">
        <f t="shared" si="289"/>
        <v>3449.2053358200769</v>
      </c>
      <c r="S748" s="2">
        <f t="shared" si="290"/>
        <v>3800.2182664896632</v>
      </c>
      <c r="T748" s="2">
        <f t="shared" si="291"/>
        <v>4149.8045862262788</v>
      </c>
      <c r="U748" s="2">
        <f t="shared" si="292"/>
        <v>4497.1588551487412</v>
      </c>
      <c r="V748" s="2">
        <f t="shared" si="293"/>
        <v>4841.4984818199737</v>
      </c>
      <c r="W748" s="2">
        <f t="shared" si="294"/>
        <v>2744.9278375626418</v>
      </c>
      <c r="X748" s="2">
        <f t="shared" si="295"/>
        <v>3121.8588515866732</v>
      </c>
      <c r="Y748" s="2">
        <f t="shared" si="296"/>
        <v>3497.4245479481388</v>
      </c>
      <c r="Z748" s="2">
        <f t="shared" si="297"/>
        <v>3871.2784525195452</v>
      </c>
      <c r="AA748" s="2">
        <f t="shared" si="298"/>
        <v>4243.0512298975855</v>
      </c>
      <c r="AB748" s="2">
        <f t="shared" si="299"/>
        <v>4612.3320276501991</v>
      </c>
    </row>
    <row r="749" spans="1:28" ht="19" x14ac:dyDescent="0.2">
      <c r="A749" t="s">
        <v>743</v>
      </c>
      <c r="B749">
        <v>35.44735</v>
      </c>
      <c r="C749">
        <v>-119.08651999999999</v>
      </c>
      <c r="D749" s="2">
        <f t="shared" si="275"/>
        <v>9995.2399024030492</v>
      </c>
      <c r="E749" s="2">
        <f t="shared" si="276"/>
        <v>8872.6221243069303</v>
      </c>
      <c r="F749" s="2">
        <f t="shared" si="277"/>
        <v>419.65437123252144</v>
      </c>
      <c r="G749" s="2">
        <f t="shared" si="278"/>
        <v>682.00691280738567</v>
      </c>
      <c r="H749" s="2">
        <f t="shared" si="279"/>
        <v>983.52418572083957</v>
      </c>
      <c r="I749" s="2">
        <f t="shared" si="280"/>
        <v>1296.3640056361405</v>
      </c>
      <c r="J749" s="2">
        <f t="shared" si="281"/>
        <v>1613.009017481402</v>
      </c>
      <c r="K749" s="2">
        <f t="shared" si="282"/>
        <v>1930.5399505243117</v>
      </c>
      <c r="L749" s="2">
        <f t="shared" si="283"/>
        <v>2247.4441578861183</v>
      </c>
      <c r="M749" s="2">
        <f t="shared" si="284"/>
        <v>2562.7327511684898</v>
      </c>
      <c r="N749" s="2">
        <f t="shared" si="285"/>
        <v>463.06892661659873</v>
      </c>
      <c r="O749" s="2">
        <f t="shared" si="286"/>
        <v>243.91596811232367</v>
      </c>
      <c r="P749" s="2">
        <f t="shared" si="287"/>
        <v>376.98304945073244</v>
      </c>
      <c r="Q749" s="2">
        <f t="shared" si="288"/>
        <v>679.71764826678634</v>
      </c>
      <c r="R749" s="2">
        <f t="shared" si="289"/>
        <v>1009.0103387392948</v>
      </c>
      <c r="S749" s="2">
        <f t="shared" si="290"/>
        <v>1344.78520910001</v>
      </c>
      <c r="T749" s="2">
        <f t="shared" si="291"/>
        <v>1682.3360819028919</v>
      </c>
      <c r="U749" s="2">
        <f t="shared" si="292"/>
        <v>2019.8515366941363</v>
      </c>
      <c r="V749" s="2">
        <f t="shared" si="293"/>
        <v>2356.3445426843687</v>
      </c>
      <c r="W749" s="2">
        <f t="shared" si="294"/>
        <v>847.45953038107768</v>
      </c>
      <c r="X749" s="2">
        <f t="shared" si="295"/>
        <v>1031.9723211272544</v>
      </c>
      <c r="Y749" s="2">
        <f t="shared" si="296"/>
        <v>1291.5194578124765</v>
      </c>
      <c r="Z749" s="2">
        <f t="shared" si="297"/>
        <v>1589.2345793301465</v>
      </c>
      <c r="AA749" s="2">
        <f t="shared" si="298"/>
        <v>1906.683328202698</v>
      </c>
      <c r="AB749" s="2">
        <f t="shared" si="299"/>
        <v>2234.740268190445</v>
      </c>
    </row>
    <row r="750" spans="1:28" ht="19" x14ac:dyDescent="0.2">
      <c r="A750" t="s">
        <v>744</v>
      </c>
      <c r="B750">
        <v>42.336666999999998</v>
      </c>
      <c r="C750">
        <v>-71.108333000000002</v>
      </c>
      <c r="D750" s="2">
        <f t="shared" si="275"/>
        <v>1991.5793512321404</v>
      </c>
      <c r="E750" s="2">
        <f t="shared" si="276"/>
        <v>5467.5621964915372</v>
      </c>
      <c r="F750" s="2">
        <f t="shared" si="277"/>
        <v>2213.1678210022706</v>
      </c>
      <c r="G750" s="2">
        <f t="shared" si="278"/>
        <v>1910.6471994329841</v>
      </c>
      <c r="H750" s="2">
        <f t="shared" si="279"/>
        <v>1606.0435454420967</v>
      </c>
      <c r="I750" s="2">
        <f t="shared" si="280"/>
        <v>1300.0582992023351</v>
      </c>
      <c r="J750" s="2">
        <f t="shared" si="281"/>
        <v>993.69421204853131</v>
      </c>
      <c r="K750" s="2">
        <f t="shared" si="282"/>
        <v>688.98030677820543</v>
      </c>
      <c r="L750" s="2">
        <f t="shared" si="283"/>
        <v>392.99443143801869</v>
      </c>
      <c r="M750" s="2">
        <f t="shared" si="284"/>
        <v>167.98460133486486</v>
      </c>
      <c r="N750" s="2">
        <f t="shared" si="285"/>
        <v>3051.1887137207841</v>
      </c>
      <c r="O750" s="2">
        <f t="shared" si="286"/>
        <v>2745.3064095622403</v>
      </c>
      <c r="P750" s="2">
        <f t="shared" si="287"/>
        <v>2438.9249809403423</v>
      </c>
      <c r="Q750" s="2">
        <f t="shared" si="288"/>
        <v>2133.6726339053757</v>
      </c>
      <c r="R750" s="2">
        <f t="shared" si="289"/>
        <v>1831.9112945614547</v>
      </c>
      <c r="S750" s="2">
        <f t="shared" si="290"/>
        <v>1537.4601197850582</v>
      </c>
      <c r="T750" s="2">
        <f t="shared" si="291"/>
        <v>1257.1955153838551</v>
      </c>
      <c r="U750" s="2">
        <f t="shared" si="292"/>
        <v>1004.7338301093366</v>
      </c>
      <c r="V750" s="2">
        <f t="shared" si="293"/>
        <v>808.08463702304607</v>
      </c>
      <c r="W750" s="2">
        <f t="shared" si="294"/>
        <v>2747.6352926923169</v>
      </c>
      <c r="X750" s="2">
        <f t="shared" si="295"/>
        <v>2453.6716221107822</v>
      </c>
      <c r="Y750" s="2">
        <f t="shared" si="296"/>
        <v>2170.6047473383874</v>
      </c>
      <c r="Z750" s="2">
        <f t="shared" si="297"/>
        <v>1904.6173414460682</v>
      </c>
      <c r="AA750" s="2">
        <f t="shared" si="298"/>
        <v>1665.118106535188</v>
      </c>
      <c r="AB750" s="2">
        <f t="shared" si="299"/>
        <v>1466.1943501416019</v>
      </c>
    </row>
    <row r="751" spans="1:28" ht="19" x14ac:dyDescent="0.2">
      <c r="A751" t="s">
        <v>745</v>
      </c>
      <c r="B751">
        <v>41.50329</v>
      </c>
      <c r="C751">
        <v>-81.603899999999996</v>
      </c>
      <c r="D751" s="2">
        <f t="shared" si="275"/>
        <v>9051.9766382568923</v>
      </c>
      <c r="E751" s="2">
        <f t="shared" si="276"/>
        <v>6759.6829466218078</v>
      </c>
      <c r="F751" s="2">
        <f t="shared" si="277"/>
        <v>1689.0130790744695</v>
      </c>
      <c r="G751" s="2">
        <f t="shared" si="278"/>
        <v>1380.2148360497192</v>
      </c>
      <c r="H751" s="2">
        <f t="shared" si="279"/>
        <v>1070.16202898499</v>
      </c>
      <c r="I751" s="2">
        <f t="shared" si="280"/>
        <v>759.77513983405947</v>
      </c>
      <c r="J751" s="2">
        <f t="shared" si="281"/>
        <v>451.39624804764418</v>
      </c>
      <c r="K751" s="2">
        <f t="shared" si="282"/>
        <v>162.83970638471084</v>
      </c>
      <c r="L751" s="2">
        <f t="shared" si="283"/>
        <v>215.32534315225246</v>
      </c>
      <c r="M751" s="2">
        <f t="shared" si="284"/>
        <v>513.04027092151523</v>
      </c>
      <c r="N751" s="2">
        <f t="shared" si="285"/>
        <v>2514.6919117034231</v>
      </c>
      <c r="O751" s="2">
        <f t="shared" si="286"/>
        <v>2204.5795624948764</v>
      </c>
      <c r="P751" s="2">
        <f t="shared" si="287"/>
        <v>1896.594125260744</v>
      </c>
      <c r="Q751" s="2">
        <f t="shared" si="288"/>
        <v>1593.7459762603721</v>
      </c>
      <c r="R751" s="2">
        <f t="shared" si="289"/>
        <v>1301.3841254917522</v>
      </c>
      <c r="S751" s="2">
        <f t="shared" si="290"/>
        <v>1030.209917739654</v>
      </c>
      <c r="T751" s="2">
        <f t="shared" si="291"/>
        <v>803.61927569441082</v>
      </c>
      <c r="U751" s="2">
        <f t="shared" si="292"/>
        <v>669.83864128481764</v>
      </c>
      <c r="V751" s="2">
        <f t="shared" si="293"/>
        <v>686.11659572001668</v>
      </c>
      <c r="W751" s="2">
        <f t="shared" si="294"/>
        <v>2217.3134570329735</v>
      </c>
      <c r="X751" s="2">
        <f t="shared" si="295"/>
        <v>1939.6020170406055</v>
      </c>
      <c r="Y751" s="2">
        <f t="shared" si="296"/>
        <v>1684.8071830355964</v>
      </c>
      <c r="Z751" s="2">
        <f t="shared" si="297"/>
        <v>1466.0398640381495</v>
      </c>
      <c r="AA751" s="2">
        <f t="shared" si="298"/>
        <v>1302.4985172898939</v>
      </c>
      <c r="AB751" s="2">
        <f t="shared" si="299"/>
        <v>1217.2844870218412</v>
      </c>
    </row>
    <row r="752" spans="1:28" ht="19" x14ac:dyDescent="0.2">
      <c r="A752" t="s">
        <v>746</v>
      </c>
      <c r="B752">
        <v>35.22663</v>
      </c>
      <c r="C752">
        <v>-119.62972000000001</v>
      </c>
      <c r="D752" s="2">
        <f t="shared" si="275"/>
        <v>3280.4760825772705</v>
      </c>
      <c r="E752" s="2">
        <f t="shared" si="276"/>
        <v>2712.2038171622107</v>
      </c>
      <c r="F752" s="2">
        <f t="shared" si="277"/>
        <v>451.17529094687814</v>
      </c>
      <c r="G752" s="2">
        <f t="shared" si="278"/>
        <v>716.11594822722168</v>
      </c>
      <c r="H752" s="2">
        <f t="shared" si="279"/>
        <v>1017.6973621330313</v>
      </c>
      <c r="I752" s="2">
        <f t="shared" si="280"/>
        <v>1330.423850443399</v>
      </c>
      <c r="J752" s="2">
        <f t="shared" si="281"/>
        <v>1647.0106935127403</v>
      </c>
      <c r="K752" s="2">
        <f t="shared" si="282"/>
        <v>1964.5408836460035</v>
      </c>
      <c r="L752" s="2">
        <f t="shared" si="283"/>
        <v>2281.4802264384357</v>
      </c>
      <c r="M752" s="2">
        <f t="shared" si="284"/>
        <v>2596.8205038549631</v>
      </c>
      <c r="N752" s="2">
        <f t="shared" si="285"/>
        <v>428.90216893519391</v>
      </c>
      <c r="O752" s="2">
        <f t="shared" si="286"/>
        <v>223.96756703269634</v>
      </c>
      <c r="P752" s="2">
        <f t="shared" si="287"/>
        <v>393.14763952879912</v>
      </c>
      <c r="Q752" s="2">
        <f t="shared" si="288"/>
        <v>704.85140896671908</v>
      </c>
      <c r="R752" s="2">
        <f t="shared" si="289"/>
        <v>1037.1834328719349</v>
      </c>
      <c r="S752" s="2">
        <f t="shared" si="290"/>
        <v>1374.5435267535274</v>
      </c>
      <c r="T752" s="2">
        <f t="shared" si="291"/>
        <v>1713.1277751700061</v>
      </c>
      <c r="U752" s="2">
        <f t="shared" si="292"/>
        <v>2051.4044561523738</v>
      </c>
      <c r="V752" s="2">
        <f t="shared" si="293"/>
        <v>2388.498437999097</v>
      </c>
      <c r="W752" s="2">
        <f t="shared" si="294"/>
        <v>845.80666524921037</v>
      </c>
      <c r="X752" s="2">
        <f t="shared" si="295"/>
        <v>1042.2764313456728</v>
      </c>
      <c r="Y752" s="2">
        <f t="shared" si="296"/>
        <v>1309.2328715061969</v>
      </c>
      <c r="Z752" s="2">
        <f t="shared" si="297"/>
        <v>1611.4877595296209</v>
      </c>
      <c r="AA752" s="2">
        <f t="shared" si="298"/>
        <v>1931.8975431911892</v>
      </c>
      <c r="AB752" s="2">
        <f t="shared" si="299"/>
        <v>2262.0235973296794</v>
      </c>
    </row>
    <row r="753" spans="1:28" ht="19" x14ac:dyDescent="0.2">
      <c r="A753" t="s">
        <v>747</v>
      </c>
      <c r="B753">
        <v>43.046199999999999</v>
      </c>
      <c r="C753">
        <v>-88.027799999999999</v>
      </c>
      <c r="D753" s="2">
        <f t="shared" si="275"/>
        <v>5187.8936251944333</v>
      </c>
      <c r="E753" s="2">
        <f t="shared" si="276"/>
        <v>9025.477083445272</v>
      </c>
      <c r="F753" s="2">
        <f t="shared" si="277"/>
        <v>1354.4230571484843</v>
      </c>
      <c r="G753" s="2">
        <f t="shared" si="278"/>
        <v>1051.7681352952986</v>
      </c>
      <c r="H753" s="2">
        <f t="shared" si="279"/>
        <v>751.80867601007901</v>
      </c>
      <c r="I753" s="2">
        <f t="shared" si="280"/>
        <v>462.75389036339197</v>
      </c>
      <c r="J753" s="2">
        <f t="shared" si="281"/>
        <v>233.89055655593506</v>
      </c>
      <c r="K753" s="2">
        <f t="shared" si="282"/>
        <v>296.10677265495843</v>
      </c>
      <c r="L753" s="2">
        <f t="shared" si="283"/>
        <v>559.37920616375516</v>
      </c>
      <c r="M753" s="2">
        <f t="shared" si="284"/>
        <v>853.98448414198685</v>
      </c>
      <c r="N753" s="2">
        <f t="shared" si="285"/>
        <v>2194.4190420909599</v>
      </c>
      <c r="O753" s="2">
        <f t="shared" si="286"/>
        <v>1896.3365247073916</v>
      </c>
      <c r="P753" s="2">
        <f t="shared" si="287"/>
        <v>1605.6109632192467</v>
      </c>
      <c r="Q753" s="2">
        <f t="shared" si="288"/>
        <v>1328.7964886832299</v>
      </c>
      <c r="R753" s="2">
        <f t="shared" si="289"/>
        <v>1078.3094625693686</v>
      </c>
      <c r="S753" s="2">
        <f t="shared" si="290"/>
        <v>878.46063303025517</v>
      </c>
      <c r="T753" s="2">
        <f t="shared" si="291"/>
        <v>770.81455149265355</v>
      </c>
      <c r="U753" s="2">
        <f t="shared" si="292"/>
        <v>794.27349916087417</v>
      </c>
      <c r="V753" s="2">
        <f t="shared" si="293"/>
        <v>938.98230456645183</v>
      </c>
      <c r="W753" s="2">
        <f t="shared" si="294"/>
        <v>1977.4529830265035</v>
      </c>
      <c r="X753" s="2">
        <f t="shared" si="295"/>
        <v>1738.6830025254285</v>
      </c>
      <c r="Y753" s="2">
        <f t="shared" si="296"/>
        <v>1537.8153906746486</v>
      </c>
      <c r="Z753" s="2">
        <f t="shared" si="297"/>
        <v>1392.207098749255</v>
      </c>
      <c r="AA753" s="2">
        <f t="shared" si="298"/>
        <v>1320.8358382648069</v>
      </c>
      <c r="AB753" s="2">
        <f t="shared" si="299"/>
        <v>1335.907290140035</v>
      </c>
    </row>
    <row r="754" spans="1:28" ht="19" x14ac:dyDescent="0.2">
      <c r="A754" t="s">
        <v>748</v>
      </c>
      <c r="B754">
        <v>39.249899999999997</v>
      </c>
      <c r="C754">
        <v>-91.644400000000005</v>
      </c>
      <c r="D754" s="2">
        <f t="shared" si="275"/>
        <v>5774.1552258883985</v>
      </c>
      <c r="E754" s="2">
        <f t="shared" si="276"/>
        <v>5375.8742411603762</v>
      </c>
      <c r="F754" s="2">
        <f t="shared" si="277"/>
        <v>1187.8068262786933</v>
      </c>
      <c r="G754" s="2">
        <f t="shared" si="278"/>
        <v>870.78564356688435</v>
      </c>
      <c r="H754" s="2">
        <f t="shared" si="279"/>
        <v>553.25516062531597</v>
      </c>
      <c r="I754" s="2">
        <f t="shared" si="280"/>
        <v>237.50773502304705</v>
      </c>
      <c r="J754" s="2">
        <f t="shared" si="281"/>
        <v>101.71081122316309</v>
      </c>
      <c r="K754" s="2">
        <f t="shared" si="282"/>
        <v>410.00329628151235</v>
      </c>
      <c r="L754" s="2">
        <f t="shared" si="283"/>
        <v>727.30752975733287</v>
      </c>
      <c r="M754" s="2">
        <f t="shared" si="284"/>
        <v>1044.6703207880607</v>
      </c>
      <c r="N754" s="2">
        <f t="shared" si="285"/>
        <v>1980.6726980970291</v>
      </c>
      <c r="O754" s="2">
        <f t="shared" si="286"/>
        <v>1661.609279555681</v>
      </c>
      <c r="P754" s="2">
        <f t="shared" si="287"/>
        <v>1347.3428746481864</v>
      </c>
      <c r="Q754" s="2">
        <f t="shared" si="288"/>
        <v>1044.0331692093505</v>
      </c>
      <c r="R754" s="2">
        <f t="shared" si="289"/>
        <v>766.67086894447743</v>
      </c>
      <c r="S754" s="2">
        <f t="shared" si="290"/>
        <v>557.30176336622196</v>
      </c>
      <c r="T754" s="2">
        <f t="shared" si="291"/>
        <v>509.36483174319221</v>
      </c>
      <c r="U754" s="2">
        <f t="shared" si="292"/>
        <v>659.22503907377813</v>
      </c>
      <c r="V754" s="2">
        <f t="shared" si="293"/>
        <v>913.94917551268134</v>
      </c>
      <c r="W754" s="2">
        <f t="shared" si="294"/>
        <v>1677.0135312623108</v>
      </c>
      <c r="X754" s="2">
        <f t="shared" si="295"/>
        <v>1422.2874478455585</v>
      </c>
      <c r="Y754" s="2">
        <f t="shared" si="296"/>
        <v>1215.1533712188541</v>
      </c>
      <c r="Z754" s="2">
        <f t="shared" si="297"/>
        <v>1084.0582928243687</v>
      </c>
      <c r="AA754" s="2">
        <f t="shared" si="298"/>
        <v>1058.1075256459872</v>
      </c>
      <c r="AB754" s="2">
        <f t="shared" si="299"/>
        <v>1144.5509214967974</v>
      </c>
    </row>
    <row r="755" spans="1:28" ht="19" x14ac:dyDescent="0.2">
      <c r="A755" t="s">
        <v>749</v>
      </c>
      <c r="B755">
        <v>13.510770000000001</v>
      </c>
      <c r="C755">
        <v>144.826955</v>
      </c>
      <c r="D755" s="2">
        <f t="shared" si="275"/>
        <v>3360.0754211779945</v>
      </c>
      <c r="E755" s="2">
        <f t="shared" si="276"/>
        <v>9642.819547875235</v>
      </c>
      <c r="F755" s="2">
        <f t="shared" si="277"/>
        <v>6195.6518515809103</v>
      </c>
      <c r="G755" s="2">
        <f t="shared" si="278"/>
        <v>6495.1417739069921</v>
      </c>
      <c r="H755" s="2">
        <f t="shared" si="279"/>
        <v>6786.588142512629</v>
      </c>
      <c r="I755" s="2">
        <f t="shared" si="280"/>
        <v>7068.157082693363</v>
      </c>
      <c r="J755" s="2">
        <f t="shared" si="281"/>
        <v>7337.7592365693617</v>
      </c>
      <c r="K755" s="2">
        <f t="shared" si="282"/>
        <v>7593.0035220613345</v>
      </c>
      <c r="L755" s="2">
        <f t="shared" si="283"/>
        <v>7831.1622434826195</v>
      </c>
      <c r="M755" s="2">
        <f t="shared" si="284"/>
        <v>8049.1593686957694</v>
      </c>
      <c r="N755" s="2">
        <f t="shared" si="285"/>
        <v>5679.8642925786271</v>
      </c>
      <c r="O755" s="2">
        <f t="shared" si="286"/>
        <v>6022.9038907778095</v>
      </c>
      <c r="P755" s="2">
        <f t="shared" si="287"/>
        <v>6361.2463656027021</v>
      </c>
      <c r="Q755" s="2">
        <f t="shared" si="288"/>
        <v>6693.6547170546792</v>
      </c>
      <c r="R755" s="2">
        <f t="shared" si="289"/>
        <v>7018.6890106338906</v>
      </c>
      <c r="S755" s="2">
        <f t="shared" si="290"/>
        <v>7334.6395475002319</v>
      </c>
      <c r="T755" s="2">
        <f t="shared" si="291"/>
        <v>7639.4499420280763</v>
      </c>
      <c r="U755" s="2">
        <f t="shared" si="292"/>
        <v>7930.6304459515322</v>
      </c>
      <c r="V755" s="2">
        <f t="shared" si="293"/>
        <v>8205.1664016545783</v>
      </c>
      <c r="W755" s="2">
        <f t="shared" si="294"/>
        <v>6524.3101432346584</v>
      </c>
      <c r="X755" s="2">
        <f t="shared" si="295"/>
        <v>6884.0216576664288</v>
      </c>
      <c r="Y755" s="2">
        <f t="shared" si="296"/>
        <v>7237.6167660013998</v>
      </c>
      <c r="Z755" s="2">
        <f t="shared" si="297"/>
        <v>7583.6345703860579</v>
      </c>
      <c r="AA755" s="2">
        <f t="shared" si="298"/>
        <v>7920.2233706688667</v>
      </c>
      <c r="AB755" s="2">
        <f t="shared" si="299"/>
        <v>8245.0131129695765</v>
      </c>
    </row>
    <row r="756" spans="1:28" ht="19" x14ac:dyDescent="0.2">
      <c r="A756" t="s">
        <v>750</v>
      </c>
      <c r="B756">
        <v>32.713099999999997</v>
      </c>
      <c r="C756">
        <v>-103.31</v>
      </c>
      <c r="D756" s="2">
        <f t="shared" si="275"/>
        <v>8114.5042399361619</v>
      </c>
      <c r="E756" s="2">
        <f t="shared" si="276"/>
        <v>4288.3272693348845</v>
      </c>
      <c r="F756" s="2">
        <f t="shared" si="277"/>
        <v>778.31489274811543</v>
      </c>
      <c r="G756" s="2">
        <f t="shared" si="278"/>
        <v>566.90249040779463</v>
      </c>
      <c r="H756" s="2">
        <f t="shared" si="279"/>
        <v>508.73834159974183</v>
      </c>
      <c r="I756" s="2">
        <f t="shared" si="280"/>
        <v>646.7810377070673</v>
      </c>
      <c r="J756" s="2">
        <f t="shared" si="281"/>
        <v>894.03096669142269</v>
      </c>
      <c r="K756" s="2">
        <f t="shared" si="282"/>
        <v>1183.3080005055576</v>
      </c>
      <c r="L756" s="2">
        <f t="shared" si="283"/>
        <v>1489.5339384702165</v>
      </c>
      <c r="M756" s="2">
        <f t="shared" si="284"/>
        <v>1803.173983145198</v>
      </c>
      <c r="N756" s="2">
        <f t="shared" si="285"/>
        <v>1322.7881898337889</v>
      </c>
      <c r="O756" s="2">
        <f t="shared" si="286"/>
        <v>974.42045760281383</v>
      </c>
      <c r="P756" s="2">
        <f t="shared" si="287"/>
        <v>625.64009135364711</v>
      </c>
      <c r="Q756" s="2">
        <f t="shared" si="288"/>
        <v>278.12471833980931</v>
      </c>
      <c r="R756" s="2">
        <f t="shared" si="289"/>
        <v>90.963198976265971</v>
      </c>
      <c r="S756" s="2">
        <f t="shared" si="290"/>
        <v>429.42518914663259</v>
      </c>
      <c r="T756" s="2">
        <f t="shared" si="291"/>
        <v>777.94123824109749</v>
      </c>
      <c r="U756" s="2">
        <f t="shared" si="292"/>
        <v>1126.6291896803007</v>
      </c>
      <c r="V756" s="2">
        <f t="shared" si="293"/>
        <v>1474.6373234280411</v>
      </c>
      <c r="W756" s="2">
        <f t="shared" si="294"/>
        <v>884.98102766398836</v>
      </c>
      <c r="X756" s="2">
        <f t="shared" si="295"/>
        <v>665.95341577237321</v>
      </c>
      <c r="Y756" s="2">
        <f t="shared" si="296"/>
        <v>607.28196055311184</v>
      </c>
      <c r="Z756" s="2">
        <f t="shared" si="297"/>
        <v>747.84385738406377</v>
      </c>
      <c r="AA756" s="2">
        <f t="shared" si="298"/>
        <v>1007.2011211113366</v>
      </c>
      <c r="AB756" s="2">
        <f t="shared" si="299"/>
        <v>1316.5069705625554</v>
      </c>
    </row>
    <row r="757" spans="1:28" ht="19" x14ac:dyDescent="0.2">
      <c r="A757" t="s">
        <v>751</v>
      </c>
      <c r="B757">
        <v>39.452199999999998</v>
      </c>
      <c r="C757">
        <v>-84.465000000000003</v>
      </c>
      <c r="D757" s="2">
        <f t="shared" si="275"/>
        <v>4193.4390086856456</v>
      </c>
      <c r="E757" s="2">
        <f t="shared" si="276"/>
        <v>8365.2192432114771</v>
      </c>
      <c r="F757" s="2">
        <f t="shared" si="277"/>
        <v>1562.8329946299432</v>
      </c>
      <c r="G757" s="2">
        <f t="shared" si="278"/>
        <v>1247.6681851801502</v>
      </c>
      <c r="H757" s="2">
        <f t="shared" si="279"/>
        <v>931.13767068179573</v>
      </c>
      <c r="I757" s="2">
        <f t="shared" si="280"/>
        <v>613.74807789738429</v>
      </c>
      <c r="J757" s="2">
        <f t="shared" si="281"/>
        <v>296.52512549237014</v>
      </c>
      <c r="K757" s="2">
        <f t="shared" si="282"/>
        <v>45.204011754471225</v>
      </c>
      <c r="L757" s="2">
        <f t="shared" si="283"/>
        <v>345.57371768099785</v>
      </c>
      <c r="M757" s="2">
        <f t="shared" si="284"/>
        <v>662.97290750623552</v>
      </c>
      <c r="N757" s="2">
        <f t="shared" si="285"/>
        <v>2364.4209018710735</v>
      </c>
      <c r="O757" s="2">
        <f t="shared" si="286"/>
        <v>2044.4518152591008</v>
      </c>
      <c r="P757" s="2">
        <f t="shared" si="287"/>
        <v>1725.9939031808303</v>
      </c>
      <c r="Q757" s="2">
        <f t="shared" si="288"/>
        <v>1411.852542722241</v>
      </c>
      <c r="R757" s="2">
        <f t="shared" si="289"/>
        <v>1107.5125562143232</v>
      </c>
      <c r="S757" s="2">
        <f t="shared" si="290"/>
        <v>825.7337423794653</v>
      </c>
      <c r="T757" s="2">
        <f t="shared" si="291"/>
        <v>600.98197910071292</v>
      </c>
      <c r="U757" s="2">
        <f t="shared" si="292"/>
        <v>515.5868726663756</v>
      </c>
      <c r="V757" s="2">
        <f t="shared" si="293"/>
        <v>629.40207150687854</v>
      </c>
      <c r="W757" s="2">
        <f t="shared" si="294"/>
        <v>2023.5836226768645</v>
      </c>
      <c r="X757" s="2">
        <f t="shared" si="295"/>
        <v>1738.017210546474</v>
      </c>
      <c r="Y757" s="2">
        <f t="shared" si="296"/>
        <v>1478.4762038771735</v>
      </c>
      <c r="Z757" s="2">
        <f t="shared" si="297"/>
        <v>1262.2084246607019</v>
      </c>
      <c r="AA757" s="2">
        <f t="shared" si="298"/>
        <v>1115.5368889977331</v>
      </c>
      <c r="AB757" s="2">
        <f t="shared" si="299"/>
        <v>1068.0548398225667</v>
      </c>
    </row>
    <row r="758" spans="1:28" ht="19" x14ac:dyDescent="0.2">
      <c r="A758" t="s">
        <v>752</v>
      </c>
      <c r="B758">
        <v>26.340299999999999</v>
      </c>
      <c r="C758">
        <v>-98.19</v>
      </c>
      <c r="D758" s="2">
        <f t="shared" si="275"/>
        <v>10432.99390547132</v>
      </c>
      <c r="E758" s="2">
        <f t="shared" si="276"/>
        <v>12015.49377370909</v>
      </c>
      <c r="F758" s="2">
        <f t="shared" si="277"/>
        <v>1310.0964650325391</v>
      </c>
      <c r="G758" s="2">
        <f t="shared" si="278"/>
        <v>1099.5741732099134</v>
      </c>
      <c r="H758" s="2">
        <f t="shared" si="279"/>
        <v>968.96090495881913</v>
      </c>
      <c r="I758" s="2">
        <f t="shared" si="280"/>
        <v>952.22200411745996</v>
      </c>
      <c r="J758" s="2">
        <f t="shared" si="281"/>
        <v>1054.8438231041409</v>
      </c>
      <c r="K758" s="2">
        <f t="shared" si="282"/>
        <v>1247.4375335830382</v>
      </c>
      <c r="L758" s="2">
        <f t="shared" si="283"/>
        <v>1495.1381819064468</v>
      </c>
      <c r="M758" s="2">
        <f t="shared" si="284"/>
        <v>1774.3629180626976</v>
      </c>
      <c r="N758" s="2">
        <f t="shared" si="285"/>
        <v>1717.6979965673236</v>
      </c>
      <c r="O758" s="2">
        <f t="shared" si="286"/>
        <v>1369.9492201311903</v>
      </c>
      <c r="P758" s="2">
        <f t="shared" si="287"/>
        <v>1029.5742975265287</v>
      </c>
      <c r="Q758" s="2">
        <f t="shared" si="288"/>
        <v>708.87491377266474</v>
      </c>
      <c r="R758" s="2">
        <f t="shared" si="289"/>
        <v>453.53192983032983</v>
      </c>
      <c r="S758" s="2">
        <f t="shared" si="290"/>
        <v>412.75651993936037</v>
      </c>
      <c r="T758" s="2">
        <f t="shared" si="291"/>
        <v>629.78283252348604</v>
      </c>
      <c r="U758" s="2">
        <f t="shared" si="292"/>
        <v>940.14459045405954</v>
      </c>
      <c r="V758" s="2">
        <f t="shared" si="293"/>
        <v>1277.0312049572353</v>
      </c>
      <c r="W758" s="2">
        <f t="shared" si="294"/>
        <v>1001.165587653384</v>
      </c>
      <c r="X758" s="2">
        <f t="shared" si="295"/>
        <v>634.23951864112576</v>
      </c>
      <c r="Y758" s="2">
        <f t="shared" si="296"/>
        <v>287.92883492974903</v>
      </c>
      <c r="Z758" s="2">
        <f t="shared" si="297"/>
        <v>211.90054533432908</v>
      </c>
      <c r="AA758" s="2">
        <f t="shared" si="298"/>
        <v>536.96547232909427</v>
      </c>
      <c r="AB758" s="2">
        <f t="shared" si="299"/>
        <v>901.50258975651639</v>
      </c>
    </row>
    <row r="759" spans="1:28" ht="19" x14ac:dyDescent="0.2">
      <c r="A759" t="s">
        <v>753</v>
      </c>
      <c r="B759">
        <v>34.430399999999999</v>
      </c>
      <c r="C759">
        <v>-92.833299999999994</v>
      </c>
      <c r="D759" s="2">
        <f t="shared" si="275"/>
        <v>8245.6789762887274</v>
      </c>
      <c r="E759" s="2">
        <f t="shared" si="276"/>
        <v>4064.3022346135349</v>
      </c>
      <c r="F759" s="2">
        <f t="shared" si="277"/>
        <v>1223.1645068367311</v>
      </c>
      <c r="G759" s="2">
        <f t="shared" si="278"/>
        <v>917.40935845708429</v>
      </c>
      <c r="H759" s="2">
        <f t="shared" si="279"/>
        <v>633.87505271229145</v>
      </c>
      <c r="I759" s="2">
        <f t="shared" si="280"/>
        <v>422.37768912098068</v>
      </c>
      <c r="J759" s="2">
        <f t="shared" si="281"/>
        <v>415.16232976790496</v>
      </c>
      <c r="K759" s="2">
        <f t="shared" si="282"/>
        <v>619.42916184686112</v>
      </c>
      <c r="L759" s="2">
        <f t="shared" si="283"/>
        <v>900.85869246670347</v>
      </c>
      <c r="M759" s="2">
        <f t="shared" si="284"/>
        <v>1205.8910710325461</v>
      </c>
      <c r="N759" s="2">
        <f t="shared" si="285"/>
        <v>1916.1398515596161</v>
      </c>
      <c r="O759" s="2">
        <f t="shared" si="286"/>
        <v>1574.6909760929441</v>
      </c>
      <c r="P759" s="2">
        <f t="shared" si="287"/>
        <v>1232.7865728062163</v>
      </c>
      <c r="Q759" s="2">
        <f t="shared" si="288"/>
        <v>891.79440542423754</v>
      </c>
      <c r="R759" s="2">
        <f t="shared" si="289"/>
        <v>555.6368735973075</v>
      </c>
      <c r="S759" s="2">
        <f t="shared" si="290"/>
        <v>248.39410067274812</v>
      </c>
      <c r="T759" s="2">
        <f t="shared" si="291"/>
        <v>234.55893183917098</v>
      </c>
      <c r="U759" s="2">
        <f t="shared" si="292"/>
        <v>537.31664871431849</v>
      </c>
      <c r="V759" s="2">
        <f t="shared" si="293"/>
        <v>872.9257093320939</v>
      </c>
      <c r="W759" s="2">
        <f t="shared" si="294"/>
        <v>1461.4090791613785</v>
      </c>
      <c r="X759" s="2">
        <f t="shared" si="295"/>
        <v>1162.0645009697805</v>
      </c>
      <c r="Y759" s="2">
        <f t="shared" si="296"/>
        <v>907.33146734315778</v>
      </c>
      <c r="Z759" s="2">
        <f t="shared" si="297"/>
        <v>745.45635345630501</v>
      </c>
      <c r="AA759" s="2">
        <f t="shared" si="298"/>
        <v>740.58723276018043</v>
      </c>
      <c r="AB759" s="2">
        <f t="shared" si="299"/>
        <v>895.30015340772059</v>
      </c>
    </row>
    <row r="760" spans="1:28" ht="19" x14ac:dyDescent="0.2">
      <c r="A760" t="s">
        <v>754</v>
      </c>
      <c r="B760">
        <v>34.178800000000003</v>
      </c>
      <c r="C760">
        <v>-118.31529999999999</v>
      </c>
      <c r="D760" s="2">
        <f t="shared" si="275"/>
        <v>6149.9387682403767</v>
      </c>
      <c r="E760" s="2">
        <f t="shared" si="276"/>
        <v>2356.8361917535085</v>
      </c>
      <c r="F760" s="2">
        <f t="shared" si="277"/>
        <v>467.14281853374086</v>
      </c>
      <c r="G760" s="2">
        <f t="shared" si="278"/>
        <v>695.69020228331067</v>
      </c>
      <c r="H760" s="2">
        <f t="shared" si="279"/>
        <v>983.16246453402778</v>
      </c>
      <c r="I760" s="2">
        <f t="shared" si="280"/>
        <v>1290.0096515921184</v>
      </c>
      <c r="J760" s="2">
        <f t="shared" si="281"/>
        <v>1604.2553822473972</v>
      </c>
      <c r="K760" s="2">
        <f t="shared" si="282"/>
        <v>1921.2654125601277</v>
      </c>
      <c r="L760" s="2">
        <f t="shared" si="283"/>
        <v>2238.7666698181129</v>
      </c>
      <c r="M760" s="2">
        <f t="shared" si="284"/>
        <v>2555.3916116079427</v>
      </c>
      <c r="N760" s="2">
        <f t="shared" si="285"/>
        <v>469.50867792857662</v>
      </c>
      <c r="O760" s="2">
        <f t="shared" si="286"/>
        <v>179.37235490467609</v>
      </c>
      <c r="P760" s="2">
        <f t="shared" si="287"/>
        <v>291.63091125081382</v>
      </c>
      <c r="Q760" s="2">
        <f t="shared" si="288"/>
        <v>615.53834872507798</v>
      </c>
      <c r="R760" s="2">
        <f t="shared" si="289"/>
        <v>955.36494083393268</v>
      </c>
      <c r="S760" s="2">
        <f t="shared" si="290"/>
        <v>1297.9865288047072</v>
      </c>
      <c r="T760" s="2">
        <f t="shared" si="291"/>
        <v>1640.8515510396269</v>
      </c>
      <c r="U760" s="2">
        <f t="shared" si="292"/>
        <v>1982.941913656935</v>
      </c>
      <c r="V760" s="2">
        <f t="shared" si="293"/>
        <v>2323.6286050550921</v>
      </c>
      <c r="W760" s="2">
        <f t="shared" si="294"/>
        <v>749.81037851990015</v>
      </c>
      <c r="X760" s="2">
        <f t="shared" si="295"/>
        <v>938.29806378270723</v>
      </c>
      <c r="Y760" s="2">
        <f t="shared" si="296"/>
        <v>1207.7630936264716</v>
      </c>
      <c r="Z760" s="2">
        <f t="shared" si="297"/>
        <v>1515.1011754278293</v>
      </c>
      <c r="AA760" s="2">
        <f t="shared" si="298"/>
        <v>1840.822999472085</v>
      </c>
      <c r="AB760" s="2">
        <f t="shared" si="299"/>
        <v>2175.9812288964017</v>
      </c>
    </row>
    <row r="761" spans="1:28" ht="19" x14ac:dyDescent="0.2">
      <c r="A761" t="s">
        <v>755</v>
      </c>
      <c r="B761">
        <v>34.835799999999999</v>
      </c>
      <c r="C761">
        <v>-89.201700000000002</v>
      </c>
      <c r="D761" s="2">
        <f t="shared" si="275"/>
        <v>9031.4393720709631</v>
      </c>
      <c r="E761" s="2">
        <f t="shared" si="276"/>
        <v>4157.2594966201505</v>
      </c>
      <c r="F761" s="2">
        <f t="shared" si="277"/>
        <v>1401.8412123363021</v>
      </c>
      <c r="G761" s="2">
        <f t="shared" si="278"/>
        <v>1089.0653709846436</v>
      </c>
      <c r="H761" s="2">
        <f t="shared" si="279"/>
        <v>786.73816831921556</v>
      </c>
      <c r="I761" s="2">
        <f t="shared" si="280"/>
        <v>515.94751593555202</v>
      </c>
      <c r="J761" s="2">
        <f t="shared" si="281"/>
        <v>359.50805186283321</v>
      </c>
      <c r="K761" s="2">
        <f t="shared" si="282"/>
        <v>456.77930576587784</v>
      </c>
      <c r="L761" s="2">
        <f t="shared" si="283"/>
        <v>709.98777337156548</v>
      </c>
      <c r="M761" s="2">
        <f t="shared" si="284"/>
        <v>1007.1457682784011</v>
      </c>
      <c r="N761" s="2">
        <f t="shared" si="285"/>
        <v>2119.5092408407518</v>
      </c>
      <c r="O761" s="2">
        <f t="shared" si="286"/>
        <v>1780.0485161212214</v>
      </c>
      <c r="P761" s="2">
        <f t="shared" si="287"/>
        <v>1439.8481245463697</v>
      </c>
      <c r="Q761" s="2">
        <f t="shared" si="288"/>
        <v>1100.0259667968826</v>
      </c>
      <c r="R761" s="2">
        <f t="shared" si="289"/>
        <v>763.0764014011603</v>
      </c>
      <c r="S761" s="2">
        <f t="shared" si="290"/>
        <v>438.17722086396225</v>
      </c>
      <c r="T761" s="2">
        <f t="shared" si="291"/>
        <v>201.2808628629854</v>
      </c>
      <c r="U761" s="2">
        <f t="shared" si="292"/>
        <v>358.24019014664788</v>
      </c>
      <c r="V761" s="2">
        <f t="shared" si="293"/>
        <v>674.66450169046266</v>
      </c>
      <c r="W761" s="2">
        <f t="shared" si="294"/>
        <v>1663.371731829189</v>
      </c>
      <c r="X761" s="2">
        <f t="shared" si="295"/>
        <v>1352.947170469092</v>
      </c>
      <c r="Y761" s="2">
        <f t="shared" si="296"/>
        <v>1072.3352463961437</v>
      </c>
      <c r="Z761" s="2">
        <f t="shared" si="297"/>
        <v>852.63979955973821</v>
      </c>
      <c r="AA761" s="2">
        <f t="shared" si="298"/>
        <v>750.25874957693861</v>
      </c>
      <c r="AB761" s="2">
        <f t="shared" si="299"/>
        <v>811.18706592416584</v>
      </c>
    </row>
    <row r="762" spans="1:28" ht="19" x14ac:dyDescent="0.2">
      <c r="A762" t="s">
        <v>756</v>
      </c>
      <c r="B762">
        <v>44.823599999999999</v>
      </c>
      <c r="C762">
        <v>-68.710599999999999</v>
      </c>
      <c r="D762" s="2">
        <f t="shared" si="275"/>
        <v>5244.9900698983192</v>
      </c>
      <c r="E762" s="2">
        <f t="shared" si="276"/>
        <v>6840.7744041192209</v>
      </c>
      <c r="F762" s="2">
        <f t="shared" si="277"/>
        <v>2304.0861518334273</v>
      </c>
      <c r="G762" s="2">
        <f t="shared" si="278"/>
        <v>2011.8139374445825</v>
      </c>
      <c r="H762" s="2">
        <f t="shared" si="279"/>
        <v>1718.1117993748132</v>
      </c>
      <c r="I762" s="2">
        <f t="shared" si="280"/>
        <v>1424.2413665722249</v>
      </c>
      <c r="J762" s="2">
        <f t="shared" si="281"/>
        <v>1132.2755913552885</v>
      </c>
      <c r="K762" s="2">
        <f t="shared" si="282"/>
        <v>846.51383695745642</v>
      </c>
      <c r="L762" s="2">
        <f t="shared" si="283"/>
        <v>578.78076244541296</v>
      </c>
      <c r="M762" s="2">
        <f t="shared" si="284"/>
        <v>373.07804866340041</v>
      </c>
      <c r="N762" s="2">
        <f t="shared" si="285"/>
        <v>3156.7133626333089</v>
      </c>
      <c r="O762" s="2">
        <f t="shared" si="286"/>
        <v>2862.9394677540968</v>
      </c>
      <c r="P762" s="2">
        <f t="shared" si="287"/>
        <v>2569.1337540925115</v>
      </c>
      <c r="Q762" s="2">
        <f t="shared" si="288"/>
        <v>2277.1515107283703</v>
      </c>
      <c r="R762" s="2">
        <f t="shared" si="289"/>
        <v>1989.600283450058</v>
      </c>
      <c r="S762" s="2">
        <f t="shared" si="290"/>
        <v>1710.4611864002068</v>
      </c>
      <c r="T762" s="2">
        <f t="shared" si="291"/>
        <v>1446.2914037135804</v>
      </c>
      <c r="U762" s="2">
        <f t="shared" si="292"/>
        <v>1208.5286291879536</v>
      </c>
      <c r="V762" s="2">
        <f t="shared" si="293"/>
        <v>1017.2639018200239</v>
      </c>
      <c r="W762" s="2">
        <f t="shared" si="294"/>
        <v>2905.4614332330279</v>
      </c>
      <c r="X762" s="2">
        <f t="shared" si="295"/>
        <v>2624.4089142166649</v>
      </c>
      <c r="Y762" s="2">
        <f t="shared" si="296"/>
        <v>2354.1468506284527</v>
      </c>
      <c r="Z762" s="2">
        <f t="shared" si="297"/>
        <v>2100.182715047988</v>
      </c>
      <c r="AA762" s="2">
        <f t="shared" si="298"/>
        <v>1870.3819180386956</v>
      </c>
      <c r="AB762" s="2">
        <f t="shared" si="299"/>
        <v>1675.7751440758136</v>
      </c>
    </row>
    <row r="763" spans="1:28" ht="19" x14ac:dyDescent="0.2">
      <c r="A763" t="s">
        <v>757</v>
      </c>
      <c r="B763">
        <v>36.689399999999999</v>
      </c>
      <c r="C763">
        <v>-119.73990000000001</v>
      </c>
      <c r="D763" s="2">
        <f t="shared" si="275"/>
        <v>2039.47202347086</v>
      </c>
      <c r="E763" s="2">
        <f t="shared" si="276"/>
        <v>5374.8593309246062</v>
      </c>
      <c r="F763" s="2">
        <f t="shared" si="277"/>
        <v>385.97772792184389</v>
      </c>
      <c r="G763" s="2">
        <f t="shared" si="278"/>
        <v>675.4484275085639</v>
      </c>
      <c r="H763" s="2">
        <f t="shared" si="279"/>
        <v>986.39355920184835</v>
      </c>
      <c r="I763" s="2">
        <f t="shared" si="280"/>
        <v>1302.6784308162992</v>
      </c>
      <c r="J763" s="2">
        <f t="shared" si="281"/>
        <v>1620.1962851224055</v>
      </c>
      <c r="K763" s="2">
        <f t="shared" si="282"/>
        <v>1937.2574218061879</v>
      </c>
      <c r="L763" s="2">
        <f t="shared" si="283"/>
        <v>2252.883582580911</v>
      </c>
      <c r="M763" s="2">
        <f t="shared" si="284"/>
        <v>2566.3498001430398</v>
      </c>
      <c r="N763" s="2">
        <f t="shared" si="285"/>
        <v>482.01046073464568</v>
      </c>
      <c r="O763" s="2">
        <f t="shared" si="286"/>
        <v>324.36536176702805</v>
      </c>
      <c r="P763" s="2">
        <f t="shared" si="287"/>
        <v>460.49464095191581</v>
      </c>
      <c r="Q763" s="2">
        <f t="shared" si="288"/>
        <v>743.29435172702904</v>
      </c>
      <c r="R763" s="2">
        <f t="shared" si="289"/>
        <v>1060.803190182093</v>
      </c>
      <c r="S763" s="2">
        <f t="shared" si="290"/>
        <v>1388.6871597296174</v>
      </c>
      <c r="T763" s="2">
        <f t="shared" si="291"/>
        <v>1720.1709473863073</v>
      </c>
      <c r="U763" s="2">
        <f t="shared" si="292"/>
        <v>2052.5643800616208</v>
      </c>
      <c r="V763" s="2">
        <f t="shared" si="293"/>
        <v>2384.4572119687764</v>
      </c>
      <c r="W763" s="2">
        <f t="shared" si="294"/>
        <v>940.71552992160116</v>
      </c>
      <c r="X763" s="2">
        <f t="shared" si="295"/>
        <v>1119.9857675030501</v>
      </c>
      <c r="Y763" s="2">
        <f t="shared" si="296"/>
        <v>1369.7572262016695</v>
      </c>
      <c r="Z763" s="2">
        <f t="shared" si="297"/>
        <v>1657.9296744057801</v>
      </c>
      <c r="AA763" s="2">
        <f t="shared" si="298"/>
        <v>1967.0402516539832</v>
      </c>
      <c r="AB763" s="2">
        <f t="shared" si="299"/>
        <v>2287.8646832551499</v>
      </c>
    </row>
    <row r="764" spans="1:28" ht="19" x14ac:dyDescent="0.2">
      <c r="A764" t="s">
        <v>758</v>
      </c>
      <c r="B764">
        <v>33.9983</v>
      </c>
      <c r="C764">
        <v>-118.22190000000001</v>
      </c>
      <c r="D764" s="2">
        <f t="shared" si="275"/>
        <v>11799.915022684772</v>
      </c>
      <c r="E764" s="2">
        <f t="shared" si="276"/>
        <v>6365.3053315746265</v>
      </c>
      <c r="F764" s="2">
        <f t="shared" si="277"/>
        <v>475.51706705722256</v>
      </c>
      <c r="G764" s="2">
        <f t="shared" si="278"/>
        <v>699.34400788886148</v>
      </c>
      <c r="H764" s="2">
        <f t="shared" si="279"/>
        <v>984.59332646799737</v>
      </c>
      <c r="I764" s="2">
        <f t="shared" si="280"/>
        <v>1290.4230555055676</v>
      </c>
      <c r="J764" s="2">
        <f t="shared" si="281"/>
        <v>1604.2149372099316</v>
      </c>
      <c r="K764" s="2">
        <f t="shared" si="282"/>
        <v>1921.0696232799621</v>
      </c>
      <c r="L764" s="2">
        <f t="shared" si="283"/>
        <v>2238.5931711847052</v>
      </c>
      <c r="M764" s="2">
        <f t="shared" si="284"/>
        <v>2555.3569708584851</v>
      </c>
      <c r="N764" s="2">
        <f t="shared" si="285"/>
        <v>471.27293677690557</v>
      </c>
      <c r="O764" s="2">
        <f t="shared" si="286"/>
        <v>172.28009994067932</v>
      </c>
      <c r="P764" s="2">
        <f t="shared" si="287"/>
        <v>280.89700992989862</v>
      </c>
      <c r="Q764" s="2">
        <f t="shared" si="288"/>
        <v>607.95202092104364</v>
      </c>
      <c r="R764" s="2">
        <f t="shared" si="289"/>
        <v>949.12290811302114</v>
      </c>
      <c r="S764" s="2">
        <f t="shared" si="290"/>
        <v>1292.6032363519264</v>
      </c>
      <c r="T764" s="2">
        <f t="shared" si="291"/>
        <v>1636.1413717194805</v>
      </c>
      <c r="U764" s="2">
        <f t="shared" si="292"/>
        <v>1978.8194858527374</v>
      </c>
      <c r="V764" s="2">
        <f t="shared" si="293"/>
        <v>2320.051842559928</v>
      </c>
      <c r="W764" s="2">
        <f t="shared" si="294"/>
        <v>736.24816158414512</v>
      </c>
      <c r="X764" s="2">
        <f t="shared" si="295"/>
        <v>925.63771329578287</v>
      </c>
      <c r="Y764" s="2">
        <f t="shared" si="296"/>
        <v>1196.737817247259</v>
      </c>
      <c r="Z764" s="2">
        <f t="shared" si="297"/>
        <v>1505.5424578606751</v>
      </c>
      <c r="AA764" s="2">
        <f t="shared" si="298"/>
        <v>1832.4744352207788</v>
      </c>
      <c r="AB764" s="2">
        <f t="shared" si="299"/>
        <v>2168.6467943532089</v>
      </c>
    </row>
    <row r="765" spans="1:28" ht="19" x14ac:dyDescent="0.2">
      <c r="A765" t="s">
        <v>759</v>
      </c>
      <c r="B765">
        <v>27.605799999999999</v>
      </c>
      <c r="C765">
        <v>-82.345600000000005</v>
      </c>
      <c r="D765" s="2">
        <f t="shared" si="275"/>
        <v>10233.060589307452</v>
      </c>
      <c r="E765" s="2">
        <f t="shared" si="276"/>
        <v>4232.8836590582605</v>
      </c>
      <c r="F765" s="2">
        <f t="shared" si="277"/>
        <v>1994.9656088382246</v>
      </c>
      <c r="G765" s="2">
        <f t="shared" si="278"/>
        <v>1694.6616884990265</v>
      </c>
      <c r="H765" s="2">
        <f t="shared" si="279"/>
        <v>1411.1564388547793</v>
      </c>
      <c r="I765" s="2">
        <f t="shared" si="280"/>
        <v>1158.2506111113746</v>
      </c>
      <c r="J765" s="2">
        <f t="shared" si="281"/>
        <v>961.62943246590373</v>
      </c>
      <c r="K765" s="2">
        <f t="shared" si="282"/>
        <v>861.61314589318101</v>
      </c>
      <c r="L765" s="2">
        <f t="shared" si="283"/>
        <v>891.69106148514322</v>
      </c>
      <c r="M765" s="2">
        <f t="shared" si="284"/>
        <v>1040.555843672485</v>
      </c>
      <c r="N765" s="2">
        <f t="shared" si="285"/>
        <v>2617.5200709177439</v>
      </c>
      <c r="O765" s="2">
        <f t="shared" si="286"/>
        <v>2266.6694801826566</v>
      </c>
      <c r="P765" s="2">
        <f t="shared" si="287"/>
        <v>1915.1525795100968</v>
      </c>
      <c r="Q765" s="2">
        <f t="shared" si="288"/>
        <v>1563.9887098727349</v>
      </c>
      <c r="R765" s="2">
        <f t="shared" si="289"/>
        <v>1214.9890283482584</v>
      </c>
      <c r="S765" s="2">
        <f t="shared" si="290"/>
        <v>872.36582750682669</v>
      </c>
      <c r="T765" s="2">
        <f t="shared" si="291"/>
        <v>550.03767219643225</v>
      </c>
      <c r="U765" s="2">
        <f t="shared" si="292"/>
        <v>319.40631039905753</v>
      </c>
      <c r="V765" s="2">
        <f t="shared" si="293"/>
        <v>400.00759193258375</v>
      </c>
      <c r="W765" s="2">
        <f t="shared" si="294"/>
        <v>1979.4908127896072</v>
      </c>
      <c r="X765" s="2">
        <f t="shared" si="295"/>
        <v>1612.268106026117</v>
      </c>
      <c r="Y765" s="2">
        <f t="shared" si="296"/>
        <v>1246.3341500124766</v>
      </c>
      <c r="Z765" s="2">
        <f t="shared" si="297"/>
        <v>884.60800972157915</v>
      </c>
      <c r="AA765" s="2">
        <f t="shared" si="298"/>
        <v>537.23443271693191</v>
      </c>
      <c r="AB765" s="2">
        <f t="shared" si="299"/>
        <v>269.56014395152329</v>
      </c>
    </row>
    <row r="766" spans="1:28" ht="19" x14ac:dyDescent="0.2">
      <c r="A766" t="s">
        <v>760</v>
      </c>
      <c r="B766">
        <v>41.816699999999997</v>
      </c>
      <c r="C766">
        <v>-71.404200000000003</v>
      </c>
      <c r="D766" s="2">
        <f t="shared" si="275"/>
        <v>9566.5573216783778</v>
      </c>
      <c r="E766" s="2">
        <f t="shared" si="276"/>
        <v>10702.618775712261</v>
      </c>
      <c r="F766" s="2">
        <f t="shared" si="277"/>
        <v>2205.0605949010819</v>
      </c>
      <c r="G766" s="2">
        <f t="shared" si="278"/>
        <v>1900.7301023566213</v>
      </c>
      <c r="H766" s="2">
        <f t="shared" si="279"/>
        <v>1594.2140619838817</v>
      </c>
      <c r="I766" s="2">
        <f t="shared" si="280"/>
        <v>1286.1140214816533</v>
      </c>
      <c r="J766" s="2">
        <f t="shared" si="281"/>
        <v>977.21803382130543</v>
      </c>
      <c r="K766" s="2">
        <f t="shared" si="282"/>
        <v>668.98959369901593</v>
      </c>
      <c r="L766" s="2">
        <f t="shared" si="283"/>
        <v>366.48027910592737</v>
      </c>
      <c r="M766" s="2">
        <f t="shared" si="284"/>
        <v>129.32689734893194</v>
      </c>
      <c r="N766" s="2">
        <f t="shared" si="285"/>
        <v>3039.4541440351554</v>
      </c>
      <c r="O766" s="2">
        <f t="shared" si="286"/>
        <v>2731.1855113657521</v>
      </c>
      <c r="P766" s="2">
        <f t="shared" si="287"/>
        <v>2422.2659744658622</v>
      </c>
      <c r="Q766" s="2">
        <f t="shared" si="288"/>
        <v>2114.2489180208595</v>
      </c>
      <c r="R766" s="2">
        <f t="shared" si="289"/>
        <v>1809.3917757056524</v>
      </c>
      <c r="S766" s="2">
        <f t="shared" si="290"/>
        <v>1511.3748485552774</v>
      </c>
      <c r="T766" s="2">
        <f t="shared" si="291"/>
        <v>1226.9360022458329</v>
      </c>
      <c r="U766" s="2">
        <f t="shared" si="292"/>
        <v>969.79857286919969</v>
      </c>
      <c r="V766" s="2">
        <f t="shared" si="293"/>
        <v>769.40056649250801</v>
      </c>
      <c r="W766" s="2">
        <f t="shared" si="294"/>
        <v>2724.5492468452553</v>
      </c>
      <c r="X766" s="2">
        <f t="shared" si="295"/>
        <v>2427.6045120017343</v>
      </c>
      <c r="Y766" s="2">
        <f t="shared" si="296"/>
        <v>2141.3736377845207</v>
      </c>
      <c r="Z766" s="2">
        <f t="shared" si="297"/>
        <v>1872.0948201124284</v>
      </c>
      <c r="AA766" s="2">
        <f t="shared" si="298"/>
        <v>1629.4008613805688</v>
      </c>
      <c r="AB766" s="2">
        <f t="shared" si="299"/>
        <v>1427.9653873646787</v>
      </c>
    </row>
    <row r="767" spans="1:28" ht="19" x14ac:dyDescent="0.2">
      <c r="A767" t="s">
        <v>761</v>
      </c>
      <c r="B767">
        <v>40.220100000000002</v>
      </c>
      <c r="C767">
        <v>-103.679</v>
      </c>
      <c r="D767" s="2">
        <f t="shared" si="275"/>
        <v>6803.4941602432755</v>
      </c>
      <c r="E767" s="2">
        <f t="shared" si="276"/>
        <v>8799.7949909804756</v>
      </c>
      <c r="F767" s="2">
        <f t="shared" si="277"/>
        <v>545.33228098127734</v>
      </c>
      <c r="G767" s="2">
        <f t="shared" si="278"/>
        <v>228.83238695028945</v>
      </c>
      <c r="H767" s="2">
        <f t="shared" si="279"/>
        <v>90.021602746297859</v>
      </c>
      <c r="I767" s="2">
        <f t="shared" si="280"/>
        <v>405.96561635074477</v>
      </c>
      <c r="J767" s="2">
        <f t="shared" si="281"/>
        <v>722.33006268032955</v>
      </c>
      <c r="K767" s="2">
        <f t="shared" si="282"/>
        <v>1037.9388862757876</v>
      </c>
      <c r="L767" s="2">
        <f t="shared" si="283"/>
        <v>1352.3608745295469</v>
      </c>
      <c r="M767" s="2">
        <f t="shared" si="284"/>
        <v>1665.190961564334</v>
      </c>
      <c r="N767" s="2">
        <f t="shared" si="285"/>
        <v>1364.3252709426702</v>
      </c>
      <c r="O767" s="2">
        <f t="shared" si="286"/>
        <v>1070.9948420261171</v>
      </c>
      <c r="P767" s="2">
        <f t="shared" si="287"/>
        <v>807.93981045524345</v>
      </c>
      <c r="Q767" s="2">
        <f t="shared" si="288"/>
        <v>616.86741036489514</v>
      </c>
      <c r="R767" s="2">
        <f t="shared" si="289"/>
        <v>575.63608457959288</v>
      </c>
      <c r="S767" s="2">
        <f t="shared" si="290"/>
        <v>710.95012024624054</v>
      </c>
      <c r="T767" s="2">
        <f t="shared" si="291"/>
        <v>949.80785339399176</v>
      </c>
      <c r="U767" s="2">
        <f t="shared" si="292"/>
        <v>1232.8304839562959</v>
      </c>
      <c r="V767" s="2">
        <f t="shared" si="293"/>
        <v>1534.9983286461197</v>
      </c>
      <c r="W767" s="2">
        <f t="shared" si="294"/>
        <v>1270.9828374214953</v>
      </c>
      <c r="X767" s="2">
        <f t="shared" si="295"/>
        <v>1148.5372343648564</v>
      </c>
      <c r="Y767" s="2">
        <f t="shared" si="296"/>
        <v>1125.0066267065861</v>
      </c>
      <c r="Z767" s="2">
        <f t="shared" si="297"/>
        <v>1206.264454554786</v>
      </c>
      <c r="AA767" s="2">
        <f t="shared" si="298"/>
        <v>1373.621484228642</v>
      </c>
      <c r="AB767" s="2">
        <f t="shared" si="299"/>
        <v>1599.8549688794981</v>
      </c>
    </row>
    <row r="768" spans="1:28" ht="19" x14ac:dyDescent="0.2">
      <c r="A768" t="s">
        <v>762</v>
      </c>
      <c r="B768">
        <v>44.082000000000001</v>
      </c>
      <c r="C768">
        <v>-87.655799999999999</v>
      </c>
      <c r="D768" s="2">
        <f t="shared" si="275"/>
        <v>9367.5164949357495</v>
      </c>
      <c r="E768" s="2">
        <f t="shared" si="276"/>
        <v>9043.7834197691245</v>
      </c>
      <c r="F768" s="2">
        <f t="shared" si="277"/>
        <v>1374.7515857060398</v>
      </c>
      <c r="G768" s="2">
        <f t="shared" si="278"/>
        <v>1078.2981813099207</v>
      </c>
      <c r="H768" s="2">
        <f t="shared" si="279"/>
        <v>786.97387517850279</v>
      </c>
      <c r="I768" s="2">
        <f t="shared" si="280"/>
        <v>512.34168512067436</v>
      </c>
      <c r="J768" s="2">
        <f t="shared" si="281"/>
        <v>306.60223375891837</v>
      </c>
      <c r="K768" s="2">
        <f t="shared" si="282"/>
        <v>338.66491762514374</v>
      </c>
      <c r="L768" s="2">
        <f t="shared" si="283"/>
        <v>569.61295271241397</v>
      </c>
      <c r="M768" s="2">
        <f t="shared" si="284"/>
        <v>849.85947892930312</v>
      </c>
      <c r="N768" s="2">
        <f t="shared" si="285"/>
        <v>2223.0680693690811</v>
      </c>
      <c r="O768" s="2">
        <f t="shared" si="286"/>
        <v>1931.4825777816318</v>
      </c>
      <c r="P768" s="2">
        <f t="shared" si="287"/>
        <v>1648.2323366209339</v>
      </c>
      <c r="Q768" s="2">
        <f t="shared" si="288"/>
        <v>1380.1482305822522</v>
      </c>
      <c r="R768" s="2">
        <f t="shared" si="289"/>
        <v>1139.5842986113673</v>
      </c>
      <c r="S768" s="2">
        <f t="shared" si="290"/>
        <v>949.12261648774825</v>
      </c>
      <c r="T768" s="2">
        <f t="shared" si="291"/>
        <v>844.42550890665962</v>
      </c>
      <c r="U768" s="2">
        <f t="shared" si="292"/>
        <v>857.96851933369351</v>
      </c>
      <c r="V768" s="2">
        <f t="shared" si="293"/>
        <v>984.83650712835004</v>
      </c>
      <c r="W768" s="2">
        <f t="shared" si="294"/>
        <v>2032.806849069179</v>
      </c>
      <c r="X768" s="2">
        <f t="shared" si="295"/>
        <v>1801.295331149845</v>
      </c>
      <c r="Y768" s="2">
        <f t="shared" si="296"/>
        <v>1606.9942832945067</v>
      </c>
      <c r="Z768" s="2">
        <f t="shared" si="297"/>
        <v>1465.6186380960571</v>
      </c>
      <c r="AA768" s="2">
        <f t="shared" si="298"/>
        <v>1393.9359981580719</v>
      </c>
      <c r="AB768" s="2">
        <f t="shared" si="299"/>
        <v>1402.9336787389577</v>
      </c>
    </row>
    <row r="769" spans="1:28" ht="19" x14ac:dyDescent="0.2">
      <c r="A769" t="s">
        <v>763</v>
      </c>
      <c r="B769">
        <v>44.1965</v>
      </c>
      <c r="C769">
        <v>-94.009900000000002</v>
      </c>
      <c r="D769" s="2">
        <f t="shared" si="275"/>
        <v>8429.6917331072018</v>
      </c>
      <c r="E769" s="2">
        <f t="shared" si="276"/>
        <v>2925.6115601595889</v>
      </c>
      <c r="F769" s="2">
        <f t="shared" si="277"/>
        <v>1062.1018329780184</v>
      </c>
      <c r="G769" s="2">
        <f t="shared" si="278"/>
        <v>772.4113332705067</v>
      </c>
      <c r="H769" s="2">
        <f t="shared" si="279"/>
        <v>501.51412257646291</v>
      </c>
      <c r="I769" s="2">
        <f t="shared" si="280"/>
        <v>307.36883567762737</v>
      </c>
      <c r="J769" s="2">
        <f t="shared" si="281"/>
        <v>355.35194973847877</v>
      </c>
      <c r="K769" s="2">
        <f t="shared" si="282"/>
        <v>588.86108357853595</v>
      </c>
      <c r="L769" s="2">
        <f t="shared" si="283"/>
        <v>868.80834012046148</v>
      </c>
      <c r="M769" s="2">
        <f t="shared" si="284"/>
        <v>1161.2234968941168</v>
      </c>
      <c r="N769" s="2">
        <f t="shared" si="285"/>
        <v>1916.5358234558882</v>
      </c>
      <c r="O769" s="2">
        <f t="shared" si="286"/>
        <v>1634.8730069593041</v>
      </c>
      <c r="P769" s="2">
        <f t="shared" si="287"/>
        <v>1369.1087119778731</v>
      </c>
      <c r="Q769" s="2">
        <f t="shared" si="288"/>
        <v>1132.0820959309415</v>
      </c>
      <c r="R769" s="2">
        <f t="shared" si="289"/>
        <v>947.01839395945615</v>
      </c>
      <c r="S769" s="2">
        <f t="shared" si="290"/>
        <v>849.59358907118963</v>
      </c>
      <c r="T769" s="2">
        <f t="shared" si="291"/>
        <v>870.20082578524909</v>
      </c>
      <c r="U769" s="2">
        <f t="shared" si="292"/>
        <v>1001.5060168629417</v>
      </c>
      <c r="V769" s="2">
        <f t="shared" si="293"/>
        <v>1207.5005923199151</v>
      </c>
      <c r="W769" s="2">
        <f t="shared" si="294"/>
        <v>1794.1941801968187</v>
      </c>
      <c r="X769" s="2">
        <f t="shared" si="295"/>
        <v>1603.5587954461162</v>
      </c>
      <c r="Y769" s="2">
        <f t="shared" si="296"/>
        <v>1466.7076266507695</v>
      </c>
      <c r="Z769" s="2">
        <f t="shared" si="297"/>
        <v>1400.0525308710116</v>
      </c>
      <c r="AA769" s="2">
        <f t="shared" si="298"/>
        <v>1413.8013086861906</v>
      </c>
      <c r="AB769" s="2">
        <f t="shared" si="299"/>
        <v>1505.7071088642131</v>
      </c>
    </row>
    <row r="770" spans="1:28" ht="19" x14ac:dyDescent="0.2">
      <c r="A770" t="s">
        <v>764</v>
      </c>
      <c r="B770">
        <v>39.808300000000003</v>
      </c>
      <c r="C770">
        <v>-75.422499999999999</v>
      </c>
      <c r="D770" s="2">
        <f t="shared" si="275"/>
        <v>8083.1369966231259</v>
      </c>
      <c r="E770" s="2">
        <f t="shared" si="276"/>
        <v>5594.3711105402899</v>
      </c>
      <c r="F770" s="2">
        <f t="shared" si="277"/>
        <v>2028.5924261684861</v>
      </c>
      <c r="G770" s="2">
        <f t="shared" si="278"/>
        <v>1717.1125766153882</v>
      </c>
      <c r="H770" s="2">
        <f t="shared" si="279"/>
        <v>1403.5704938828178</v>
      </c>
      <c r="I770" s="2">
        <f t="shared" si="280"/>
        <v>1088.3818225091263</v>
      </c>
      <c r="J770" s="2">
        <f t="shared" si="281"/>
        <v>771.94755846599946</v>
      </c>
      <c r="K770" s="2">
        <f t="shared" si="282"/>
        <v>454.6767805288344</v>
      </c>
      <c r="L770" s="2">
        <f t="shared" si="283"/>
        <v>137.2587927311063</v>
      </c>
      <c r="M770" s="2">
        <f t="shared" si="284"/>
        <v>181.88480900105716</v>
      </c>
      <c r="N770" s="2">
        <f t="shared" si="285"/>
        <v>2843.5044258083844</v>
      </c>
      <c r="O770" s="2">
        <f t="shared" si="286"/>
        <v>2525.7428106985767</v>
      </c>
      <c r="P770" s="2">
        <f t="shared" si="287"/>
        <v>2207.3217928854392</v>
      </c>
      <c r="Q770" s="2">
        <f t="shared" si="288"/>
        <v>1889.7076021929879</v>
      </c>
      <c r="R770" s="2">
        <f t="shared" si="289"/>
        <v>1575.1699934393873</v>
      </c>
      <c r="S770" s="2">
        <f t="shared" si="290"/>
        <v>1267.7872771393331</v>
      </c>
      <c r="T770" s="2">
        <f t="shared" si="291"/>
        <v>976.15408809085295</v>
      </c>
      <c r="U770" s="2">
        <f t="shared" si="292"/>
        <v>721.45804812357267</v>
      </c>
      <c r="V770" s="2">
        <f t="shared" si="293"/>
        <v>558.41245968017211</v>
      </c>
      <c r="W770" s="2">
        <f t="shared" si="294"/>
        <v>2487.4491784917441</v>
      </c>
      <c r="X770" s="2">
        <f t="shared" si="295"/>
        <v>2183.2062145705349</v>
      </c>
      <c r="Y770" s="2">
        <f t="shared" si="296"/>
        <v>1891.4977949376635</v>
      </c>
      <c r="Z770" s="2">
        <f t="shared" si="297"/>
        <v>1620.3802225070103</v>
      </c>
      <c r="AA770" s="2">
        <f t="shared" si="298"/>
        <v>1383.1739312112368</v>
      </c>
      <c r="AB770" s="2">
        <f t="shared" si="299"/>
        <v>1201.1211001513509</v>
      </c>
    </row>
    <row r="771" spans="1:28" ht="19" x14ac:dyDescent="0.2">
      <c r="A771" t="s">
        <v>765</v>
      </c>
      <c r="B771">
        <v>13.463578999999999</v>
      </c>
      <c r="C771">
        <v>144.67821599999999</v>
      </c>
      <c r="D771" s="2">
        <f t="shared" si="275"/>
        <v>9173.263265823045</v>
      </c>
      <c r="E771" s="2">
        <f t="shared" si="276"/>
        <v>3639.1260425498344</v>
      </c>
      <c r="F771" s="2">
        <f t="shared" si="277"/>
        <v>6205.3126394185083</v>
      </c>
      <c r="G771" s="2">
        <f t="shared" si="278"/>
        <v>6504.6884003679525</v>
      </c>
      <c r="H771" s="2">
        <f t="shared" si="279"/>
        <v>6795.9887108265684</v>
      </c>
      <c r="I771" s="2">
        <f t="shared" si="280"/>
        <v>7077.3734092074019</v>
      </c>
      <c r="J771" s="2">
        <f t="shared" si="281"/>
        <v>7346.7453661805739</v>
      </c>
      <c r="K771" s="2">
        <f t="shared" si="282"/>
        <v>7601.7042333806548</v>
      </c>
      <c r="L771" s="2">
        <f t="shared" si="283"/>
        <v>7839.5117346736706</v>
      </c>
      <c r="M771" s="2">
        <f t="shared" si="284"/>
        <v>8057.0804693165173</v>
      </c>
      <c r="N771" s="2">
        <f t="shared" si="285"/>
        <v>5690.1037785780545</v>
      </c>
      <c r="O771" s="2">
        <f t="shared" si="286"/>
        <v>6033.094940311873</v>
      </c>
      <c r="P771" s="2">
        <f t="shared" si="287"/>
        <v>6371.3721643902109</v>
      </c>
      <c r="Q771" s="2">
        <f t="shared" si="288"/>
        <v>6703.6942494801215</v>
      </c>
      <c r="R771" s="2">
        <f t="shared" si="289"/>
        <v>7028.6156305547329</v>
      </c>
      <c r="S771" s="2">
        <f t="shared" si="290"/>
        <v>7344.4191981948888</v>
      </c>
      <c r="T771" s="2">
        <f t="shared" si="291"/>
        <v>7649.0389485686883</v>
      </c>
      <c r="U771" s="2">
        <f t="shared" si="292"/>
        <v>7939.9728532587469</v>
      </c>
      <c r="V771" s="2">
        <f t="shared" si="293"/>
        <v>8214.1909537053743</v>
      </c>
      <c r="W771" s="2">
        <f t="shared" si="294"/>
        <v>6534.7221011256197</v>
      </c>
      <c r="X771" s="2">
        <f t="shared" si="295"/>
        <v>6894.3850871449577</v>
      </c>
      <c r="Y771" s="2">
        <f t="shared" si="296"/>
        <v>7247.9119026379922</v>
      </c>
      <c r="Z771" s="2">
        <f t="shared" si="297"/>
        <v>7593.8344428292548</v>
      </c>
      <c r="AA771" s="2">
        <f t="shared" si="298"/>
        <v>7930.2910967894159</v>
      </c>
      <c r="AB771" s="2">
        <f t="shared" si="299"/>
        <v>8254.8981741545103</v>
      </c>
    </row>
    <row r="772" spans="1:28" ht="19" x14ac:dyDescent="0.2">
      <c r="A772" t="s">
        <v>766</v>
      </c>
      <c r="B772">
        <v>37.620600000000003</v>
      </c>
      <c r="C772">
        <v>-88.954999999999998</v>
      </c>
      <c r="D772" s="2">
        <f t="shared" si="275"/>
        <v>5096.4344699634512</v>
      </c>
      <c r="E772" s="2">
        <f t="shared" si="276"/>
        <v>4921.9756275150958</v>
      </c>
      <c r="F772" s="2">
        <f t="shared" si="277"/>
        <v>1353.9583194065008</v>
      </c>
      <c r="G772" s="2">
        <f t="shared" si="278"/>
        <v>1036.4719460719075</v>
      </c>
      <c r="H772" s="2">
        <f t="shared" si="279"/>
        <v>720.63581593642766</v>
      </c>
      <c r="I772" s="2">
        <f t="shared" si="280"/>
        <v>413.2593241195022</v>
      </c>
      <c r="J772" s="2">
        <f t="shared" si="281"/>
        <v>173.76807370459252</v>
      </c>
      <c r="K772" s="2">
        <f t="shared" si="282"/>
        <v>313.30545089589788</v>
      </c>
      <c r="L772" s="2">
        <f t="shared" si="283"/>
        <v>611.86969074842057</v>
      </c>
      <c r="M772" s="2">
        <f t="shared" si="284"/>
        <v>926.10366626363623</v>
      </c>
      <c r="N772" s="2">
        <f t="shared" si="285"/>
        <v>2123.1326214443934</v>
      </c>
      <c r="O772" s="2">
        <f t="shared" si="286"/>
        <v>1794.8780232727199</v>
      </c>
      <c r="P772" s="2">
        <f t="shared" si="287"/>
        <v>1468.0298358762041</v>
      </c>
      <c r="Q772" s="2">
        <f t="shared" si="288"/>
        <v>1145.6082531567354</v>
      </c>
      <c r="R772" s="2">
        <f t="shared" si="289"/>
        <v>834.67899743833459</v>
      </c>
      <c r="S772" s="2">
        <f t="shared" si="290"/>
        <v>556.95149963993629</v>
      </c>
      <c r="T772" s="2">
        <f t="shared" si="291"/>
        <v>392.85999161722759</v>
      </c>
      <c r="U772" s="2">
        <f t="shared" si="292"/>
        <v>479.25135390216843</v>
      </c>
      <c r="V772" s="2">
        <f t="shared" si="293"/>
        <v>732.08802049290989</v>
      </c>
      <c r="W772" s="2">
        <f t="shared" si="294"/>
        <v>1750.4046513030191</v>
      </c>
      <c r="X772" s="2">
        <f t="shared" si="295"/>
        <v>1465.4704996175137</v>
      </c>
      <c r="Y772" s="2">
        <f t="shared" si="296"/>
        <v>1215.9597330280164</v>
      </c>
      <c r="Z772" s="2">
        <f t="shared" si="297"/>
        <v>1028.9797339727179</v>
      </c>
      <c r="AA772" s="2">
        <f t="shared" si="298"/>
        <v>943.17168719268193</v>
      </c>
      <c r="AB772" s="2">
        <f t="shared" si="299"/>
        <v>985.58411702119452</v>
      </c>
    </row>
    <row r="773" spans="1:28" ht="19" x14ac:dyDescent="0.2">
      <c r="A773" t="s">
        <v>767</v>
      </c>
      <c r="B773">
        <v>37.796500000000002</v>
      </c>
      <c r="C773">
        <v>-121.6049</v>
      </c>
      <c r="D773" s="2">
        <f t="shared" ref="D773:D836" si="300">ACOS(COS(RADIANS(90-B773)) * COS(RADIANS(90-D771)) + SIN(RADIANS(90-B773)) * SIN(RADIANS(90-D771)) * COS(RADIANS(C773-D772))) * 3959</f>
        <v>2149.6774666076453</v>
      </c>
      <c r="E773" s="2">
        <f t="shared" ref="E773:E836" si="301">ACOS(COS(RADIANS(90-B773)) * COS(RADIANS(90-E771)) + SIN(RADIANS(90-B773)) * SIN(RADIANS(90-E771)) * COS(RADIANS(C773-E772))) * 3959</f>
        <v>214.38254069921331</v>
      </c>
      <c r="F773" s="2">
        <f t="shared" ref="F773:F836" si="302">ACOS(COS(RADIANS(90-B773)) * COS(RADIANS(90-F$2)) + SIN(RADIANS(90-B773)) * SIN(RADIANS(90-F$2)) * COS(RADIANS(C773-F$3))) * 3959</f>
        <v>436.20378917477723</v>
      </c>
      <c r="G773" s="2">
        <f t="shared" ref="G773:G836" si="303">ACOS(COS(RADIANS(90-B773)) * COS(RADIANS(90-G$2)) + SIN(RADIANS(90-B773)) * SIN(RADIANS(90-G$2)) * COS(RADIANS(C773-G$3))) * 3959</f>
        <v>746.49673325981541</v>
      </c>
      <c r="H773" s="2">
        <f t="shared" ref="H773:H836" si="304">ACOS(COS(RADIANS(90-B773)) * COS(RADIANS(90-H$2)) + SIN(RADIANS(90-B773)) * SIN(RADIANS(90-H$2)) * COS(RADIANS(C773-H$3))) * 3959</f>
        <v>1063.0010047106987</v>
      </c>
      <c r="I773" s="2">
        <f t="shared" ref="I773:I836" si="305">ACOS(COS(RADIANS(90-B773)) * COS(RADIANS(90-I$2)) + SIN(RADIANS(90-B773)) * SIN(RADIANS(90-I$2)) * COS(RADIANS(C773-I$3))) * 3959</f>
        <v>1380.5319286773602</v>
      </c>
      <c r="J773" s="2">
        <f t="shared" ref="J773:J836" si="306">ACOS(COS(RADIANS(90-B773)) * COS(RADIANS(90-J$2)) + SIN(RADIANS(90-B773)) * SIN(RADIANS(90-J$2)) * COS(RADIANS(C773-J$3))) * 3959</f>
        <v>1697.4756645261853</v>
      </c>
      <c r="K773" s="2">
        <f t="shared" ref="K773:K836" si="307">ACOS(COS(RADIANS(90-B773)) * COS(RADIANS(90-K$2)) + SIN(RADIANS(90-B773)) * SIN(RADIANS(90-K$2)) * COS(RADIANS(C773-K$3))) * 3959</f>
        <v>2012.9772286096884</v>
      </c>
      <c r="L773" s="2">
        <f t="shared" ref="L773:L836" si="308">ACOS(COS(RADIANS(90-B773)) * COS(RADIANS(90-L$2)) + SIN(RADIANS(90-B773)) * SIN(RADIANS(90-L$2)) * COS(RADIANS(C773-L$3))) * 3959</f>
        <v>2326.4060350070322</v>
      </c>
      <c r="M773" s="2">
        <f t="shared" ref="M773:M836" si="309">ACOS(COS(RADIANS(90-B773)) * COS(RADIANS(90-M$2)) + SIN(RADIANS(90-B773)) * SIN(RADIANS(90-M$2)) * COS(RADIANS(C773-M$3))) * 3959</f>
        <v>2637.2010786299461</v>
      </c>
      <c r="N773" s="2">
        <f t="shared" ref="N773:N836" si="310">ACOS(COS(RADIANS(90-B773)) * COS(RADIANS(90-N$2)) + SIN(RADIANS(90-B773)) * SIN(RADIANS(90-N$2)) * COS(RADIANS(C773-N$3))) * 3959</f>
        <v>471.50735468334244</v>
      </c>
      <c r="O773" s="2">
        <f t="shared" ref="O773:O836" si="311">ACOS(COS(RADIANS(90-B773)) * COS(RADIANS(90-O$2)) + SIN(RADIANS(90-B773)) * SIN(RADIANS(90-O$2)) * COS(RADIANS(C773-O$3))) * 3959</f>
        <v>410.69989193260955</v>
      </c>
      <c r="P773" s="2">
        <f t="shared" ref="P773:P836" si="312">ACOS(COS(RADIANS(90-B773)) * COS(RADIANS(90-P$2)) + SIN(RADIANS(90-B773)) * SIN(RADIANS(90-P$2)) * COS(RADIANS(C773-P$3))) * 3959</f>
        <v>587.95102732441819</v>
      </c>
      <c r="Q773" s="2">
        <f t="shared" ref="Q773:Q836" si="313">ACOS(COS(RADIANS(90-B773)) * COS(RADIANS(90-Q$2)) + SIN(RADIANS(90-B773)) * SIN(RADIANS(90-Q$2)) * COS(RADIANS(C773-Q$3))) * 3959</f>
        <v>867.59150556773591</v>
      </c>
      <c r="R773" s="2">
        <f t="shared" ref="R773:R836" si="314">ACOS(COS(RADIANS(90-B773)) * COS(RADIANS(90-R$2)) + SIN(RADIANS(90-B773)) * SIN(RADIANS(90-R$2)) * COS(RADIANS(C773-R$3))) * 3959</f>
        <v>1178.2505389392652</v>
      </c>
      <c r="S773" s="2">
        <f t="shared" ref="S773:S836" si="315">ACOS(COS(RADIANS(90-B773)) * COS(RADIANS(90-S$2)) + SIN(RADIANS(90-B773)) * SIN(RADIANS(90-S$2)) * COS(RADIANS(C773-S$3))) * 3959</f>
        <v>1500.0016993344889</v>
      </c>
      <c r="T773" s="2">
        <f t="shared" ref="T773:T836" si="316">ACOS(COS(RADIANS(90-B773)) * COS(RADIANS(90-T$2)) + SIN(RADIANS(90-B773)) * SIN(RADIANS(90-T$2)) * COS(RADIANS(C773-T$3))) * 3959</f>
        <v>1826.0971045301799</v>
      </c>
      <c r="U773" s="2">
        <f t="shared" ref="U773:U836" si="317">ACOS(COS(RADIANS(90-B773)) * COS(RADIANS(90-U$2)) + SIN(RADIANS(90-B773)) * SIN(RADIANS(90-U$2)) * COS(RADIANS(C773-U$3))) * 3959</f>
        <v>2153.5773133277903</v>
      </c>
      <c r="V773" s="2">
        <f t="shared" ref="V773:V836" si="318">ACOS(COS(RADIANS(90-B773)) * COS(RADIANS(90-V$2)) + SIN(RADIANS(90-B773)) * SIN(RADIANS(90-V$2)) * COS(RADIANS(C773-V$3))) * 3959</f>
        <v>2480.8231857670357</v>
      </c>
      <c r="W773" s="2">
        <f t="shared" ref="W773:W836" si="319">ACOS(COS(RADIANS(90-B773)) * COS(RADIANS(90-W$2)) + SIN(RADIANS(90-B773)) * SIN(RADIANS(90-W$2)) * COS(RADIANS(C773-W$3))) * 3959</f>
        <v>1053.5566239340837</v>
      </c>
      <c r="X773" s="2">
        <f t="shared" ref="X773:X836" si="320">ACOS(COS(RADIANS(90-B773)) * COS(RADIANS(90-X$2)) + SIN(RADIANS(90-B773)) * SIN(RADIANS(90-X$2)) * COS(RADIANS(C773-X$3))) * 3959</f>
        <v>1245.8416876126873</v>
      </c>
      <c r="Y773" s="2">
        <f t="shared" ref="Y773:Y836" si="321">ACOS(COS(RADIANS(90-B773)) * COS(RADIANS(90-Y$2)) + SIN(RADIANS(90-B773)) * SIN(RADIANS(90-Y$2)) * COS(RADIANS(C773-Y$3))) * 3959</f>
        <v>1497.6157032841486</v>
      </c>
      <c r="Z773" s="2">
        <f t="shared" ref="Z773:Z836" si="322">ACOS(COS(RADIANS(90-B773)) * COS(RADIANS(90-Z$2)) + SIN(RADIANS(90-B773)) * SIN(RADIANS(90-Z$2)) * COS(RADIANS(C773-Z$3))) * 3959</f>
        <v>1783.276254210409</v>
      </c>
      <c r="AA773" s="2">
        <f t="shared" ref="AA773:AA836" si="323">ACOS(COS(RADIANS(90-B773)) * COS(RADIANS(90-AA$2)) + SIN(RADIANS(90-B773)) * SIN(RADIANS(90-AA$2)) * COS(RADIANS(C773-AA$3))) * 3959</f>
        <v>2088.2669740966689</v>
      </c>
      <c r="AB773" s="2">
        <f t="shared" ref="AB773:AB836" si="324">ACOS(COS(RADIANS(90-B773)) * COS(RADIANS(90-AB$2)) + SIN(RADIANS(90-B773)) * SIN(RADIANS(90-AB$2)) * COS(RADIANS(C773-AB$3))) * 3959</f>
        <v>2404.4523739028837</v>
      </c>
    </row>
    <row r="774" spans="1:28" ht="19" x14ac:dyDescent="0.2">
      <c r="A774" t="s">
        <v>768</v>
      </c>
      <c r="B774">
        <v>46.564439999999998</v>
      </c>
      <c r="C774">
        <v>-87.434560000000005</v>
      </c>
      <c r="D774" s="2">
        <f t="shared" si="300"/>
        <v>3204.8523108001145</v>
      </c>
      <c r="E774" s="2">
        <f t="shared" si="301"/>
        <v>9965.5673021839521</v>
      </c>
      <c r="F774" s="2">
        <f t="shared" si="302"/>
        <v>1403.2540517448547</v>
      </c>
      <c r="G774" s="2">
        <f t="shared" si="303"/>
        <v>1125.248805339716</v>
      </c>
      <c r="H774" s="2">
        <f t="shared" si="304"/>
        <v>859.67179412499593</v>
      </c>
      <c r="I774" s="2">
        <f t="shared" si="305"/>
        <v>624.87929413468407</v>
      </c>
      <c r="J774" s="2">
        <f t="shared" si="306"/>
        <v>471.51475854602194</v>
      </c>
      <c r="K774" s="2">
        <f t="shared" si="307"/>
        <v>485.24753993225971</v>
      </c>
      <c r="L774" s="2">
        <f t="shared" si="308"/>
        <v>655.60893100907538</v>
      </c>
      <c r="M774" s="2">
        <f t="shared" si="309"/>
        <v>896.8775720376791</v>
      </c>
      <c r="N774" s="2">
        <f t="shared" si="310"/>
        <v>2265.4485554376938</v>
      </c>
      <c r="O774" s="2">
        <f t="shared" si="311"/>
        <v>1990.9342660295986</v>
      </c>
      <c r="P774" s="2">
        <f t="shared" si="312"/>
        <v>1727.4396053501412</v>
      </c>
      <c r="Q774" s="2">
        <f t="shared" si="313"/>
        <v>1482.4620900311027</v>
      </c>
      <c r="R774" s="2">
        <f t="shared" si="314"/>
        <v>1268.2525091589807</v>
      </c>
      <c r="S774" s="2">
        <f t="shared" si="315"/>
        <v>1104.1176513075559</v>
      </c>
      <c r="T774" s="2">
        <f t="shared" si="316"/>
        <v>1015.5270088966116</v>
      </c>
      <c r="U774" s="2">
        <f t="shared" si="317"/>
        <v>1022.7251559799346</v>
      </c>
      <c r="V774" s="2">
        <f t="shared" si="318"/>
        <v>1123.8438127784109</v>
      </c>
      <c r="W774" s="2">
        <f t="shared" si="319"/>
        <v>2142.260935990244</v>
      </c>
      <c r="X774" s="2">
        <f t="shared" si="320"/>
        <v>1930.7373023025064</v>
      </c>
      <c r="Y774" s="2">
        <f t="shared" si="321"/>
        <v>1755.7536668016176</v>
      </c>
      <c r="Z774" s="2">
        <f t="shared" si="322"/>
        <v>1629.9090532477755</v>
      </c>
      <c r="AA774" s="2">
        <f t="shared" si="323"/>
        <v>1565.6304301717885</v>
      </c>
      <c r="AB774" s="2">
        <f t="shared" si="324"/>
        <v>1570.7468924013403</v>
      </c>
    </row>
    <row r="775" spans="1:28" ht="19" x14ac:dyDescent="0.2">
      <c r="A775" t="s">
        <v>769</v>
      </c>
      <c r="B775">
        <v>38.012309999999999</v>
      </c>
      <c r="C775">
        <v>-121.76463</v>
      </c>
      <c r="D775" s="2">
        <f t="shared" si="300"/>
        <v>6474.7481273122166</v>
      </c>
      <c r="E775" s="2">
        <f t="shared" si="301"/>
        <v>11958.1644068191</v>
      </c>
      <c r="F775" s="2">
        <f t="shared" si="302"/>
        <v>438.77689834945028</v>
      </c>
      <c r="G775" s="2">
        <f t="shared" si="303"/>
        <v>750.93174280511232</v>
      </c>
      <c r="H775" s="2">
        <f t="shared" si="304"/>
        <v>1067.8593324005442</v>
      </c>
      <c r="I775" s="2">
        <f t="shared" si="305"/>
        <v>1385.3607603052765</v>
      </c>
      <c r="J775" s="2">
        <f t="shared" si="306"/>
        <v>1702.0704605392139</v>
      </c>
      <c r="K775" s="2">
        <f t="shared" si="307"/>
        <v>2017.2228415101674</v>
      </c>
      <c r="L775" s="2">
        <f t="shared" si="308"/>
        <v>2330.2264664711479</v>
      </c>
      <c r="M775" s="2">
        <f t="shared" si="309"/>
        <v>2640.5395320351399</v>
      </c>
      <c r="N775" s="2">
        <f t="shared" si="310"/>
        <v>479.48826946868945</v>
      </c>
      <c r="O775" s="2">
        <f t="shared" si="311"/>
        <v>427.2457002859415</v>
      </c>
      <c r="P775" s="2">
        <f t="shared" si="312"/>
        <v>604.29554275234841</v>
      </c>
      <c r="Q775" s="2">
        <f t="shared" si="313"/>
        <v>881.55959124244964</v>
      </c>
      <c r="R775" s="2">
        <f t="shared" si="314"/>
        <v>1190.3565202667119</v>
      </c>
      <c r="S775" s="2">
        <f t="shared" si="315"/>
        <v>1510.691121575004</v>
      </c>
      <c r="T775" s="2">
        <f t="shared" si="316"/>
        <v>1835.6344751331828</v>
      </c>
      <c r="U775" s="2">
        <f t="shared" si="317"/>
        <v>2162.1179535059587</v>
      </c>
      <c r="V775" s="2">
        <f t="shared" si="318"/>
        <v>2488.4595328439445</v>
      </c>
      <c r="W775" s="2">
        <f t="shared" si="319"/>
        <v>1070.8039656029382</v>
      </c>
      <c r="X775" s="2">
        <f t="shared" si="320"/>
        <v>1262.6230570839346</v>
      </c>
      <c r="Y775" s="2">
        <f t="shared" si="321"/>
        <v>1513.1730920682703</v>
      </c>
      <c r="Z775" s="2">
        <f t="shared" si="322"/>
        <v>1797.4752982938869</v>
      </c>
      <c r="AA775" s="2">
        <f t="shared" si="323"/>
        <v>2101.173402939186</v>
      </c>
      <c r="AB775" s="2">
        <f t="shared" si="324"/>
        <v>2416.1693073633728</v>
      </c>
    </row>
    <row r="776" spans="1:28" ht="19" x14ac:dyDescent="0.2">
      <c r="A776" t="s">
        <v>770</v>
      </c>
      <c r="B776">
        <v>38.528300000000002</v>
      </c>
      <c r="C776">
        <v>-77.768100000000004</v>
      </c>
      <c r="D776" s="2">
        <f t="shared" si="300"/>
        <v>6880.7090526742495</v>
      </c>
      <c r="E776" s="2">
        <f t="shared" si="301"/>
        <v>7308.0164702849788</v>
      </c>
      <c r="F776" s="2">
        <f t="shared" si="302"/>
        <v>1927.6269875509288</v>
      </c>
      <c r="G776" s="2">
        <f t="shared" si="303"/>
        <v>1612.7854837647551</v>
      </c>
      <c r="H776" s="2">
        <f t="shared" si="304"/>
        <v>1296.3338724792911</v>
      </c>
      <c r="I776" s="2">
        <f t="shared" si="305"/>
        <v>978.92559316748373</v>
      </c>
      <c r="J776" s="2">
        <f t="shared" si="306"/>
        <v>661.6882184565427</v>
      </c>
      <c r="K776" s="2">
        <f t="shared" si="307"/>
        <v>348.46789870399886</v>
      </c>
      <c r="L776" s="2">
        <f t="shared" si="308"/>
        <v>102.44476340032709</v>
      </c>
      <c r="M776" s="2">
        <f t="shared" si="309"/>
        <v>324.83123316762823</v>
      </c>
      <c r="N776" s="2">
        <f t="shared" si="310"/>
        <v>2726.9640537106493</v>
      </c>
      <c r="O776" s="2">
        <f t="shared" si="311"/>
        <v>2403.4802911173633</v>
      </c>
      <c r="P776" s="2">
        <f t="shared" si="312"/>
        <v>2079.2204598263647</v>
      </c>
      <c r="Q776" s="2">
        <f t="shared" si="313"/>
        <v>1755.5339100239933</v>
      </c>
      <c r="R776" s="2">
        <f t="shared" si="314"/>
        <v>1434.5894868867797</v>
      </c>
      <c r="S776" s="2">
        <f t="shared" si="315"/>
        <v>1120.5623090018585</v>
      </c>
      <c r="T776" s="2">
        <f t="shared" si="316"/>
        <v>823.30241865638743</v>
      </c>
      <c r="U776" s="2">
        <f t="shared" si="317"/>
        <v>571.59745052025585</v>
      </c>
      <c r="V776" s="2">
        <f t="shared" si="318"/>
        <v>451.27894560461795</v>
      </c>
      <c r="W776" s="2">
        <f t="shared" si="319"/>
        <v>2343.7042765524538</v>
      </c>
      <c r="X776" s="2">
        <f t="shared" si="320"/>
        <v>2034.6003078339152</v>
      </c>
      <c r="Y776" s="2">
        <f t="shared" si="321"/>
        <v>1739.1311804161803</v>
      </c>
      <c r="Z776" s="2">
        <f t="shared" si="322"/>
        <v>1466.8125899785587</v>
      </c>
      <c r="AA776" s="2">
        <f t="shared" si="323"/>
        <v>1234.2017166857245</v>
      </c>
      <c r="AB776" s="2">
        <f t="shared" si="324"/>
        <v>1068.4882020242699</v>
      </c>
    </row>
    <row r="777" spans="1:28" ht="19" x14ac:dyDescent="0.2">
      <c r="A777" t="s">
        <v>771</v>
      </c>
      <c r="B777">
        <v>35.597499999999997</v>
      </c>
      <c r="C777">
        <v>-80.965800000000002</v>
      </c>
      <c r="D777" s="2">
        <f t="shared" si="300"/>
        <v>8193.9259424311294</v>
      </c>
      <c r="E777" s="2">
        <f t="shared" si="301"/>
        <v>4568.0409179918361</v>
      </c>
      <c r="F777" s="2">
        <f t="shared" si="302"/>
        <v>1818.429833528699</v>
      </c>
      <c r="G777" s="2">
        <f t="shared" si="303"/>
        <v>1500.949000176317</v>
      </c>
      <c r="H777" s="2">
        <f t="shared" si="304"/>
        <v>1184.9179819504409</v>
      </c>
      <c r="I777" s="2">
        <f t="shared" si="305"/>
        <v>874.03829041336576</v>
      </c>
      <c r="J777" s="2">
        <f t="shared" si="306"/>
        <v>579.06365987845481</v>
      </c>
      <c r="K777" s="2">
        <f t="shared" si="307"/>
        <v>346.32789772313362</v>
      </c>
      <c r="L777" s="2">
        <f t="shared" si="308"/>
        <v>344.5598652695528</v>
      </c>
      <c r="M777" s="2">
        <f t="shared" si="309"/>
        <v>575.89516185948276</v>
      </c>
      <c r="N777" s="2">
        <f t="shared" si="310"/>
        <v>2575.4156553470875</v>
      </c>
      <c r="O777" s="2">
        <f t="shared" si="311"/>
        <v>2240.468425459937</v>
      </c>
      <c r="P777" s="2">
        <f t="shared" si="312"/>
        <v>1904.069037145769</v>
      </c>
      <c r="Q777" s="2">
        <f t="shared" si="313"/>
        <v>1567.0191383448705</v>
      </c>
      <c r="R777" s="2">
        <f t="shared" si="314"/>
        <v>1230.5649484024448</v>
      </c>
      <c r="S777" s="2">
        <f t="shared" si="315"/>
        <v>897.27861197771801</v>
      </c>
      <c r="T777" s="2">
        <f t="shared" si="316"/>
        <v>574.8955895401615</v>
      </c>
      <c r="U777" s="2">
        <f t="shared" si="317"/>
        <v>303.5119320348802</v>
      </c>
      <c r="V777" s="2">
        <f t="shared" si="318"/>
        <v>301.27665264107986</v>
      </c>
      <c r="W777" s="2">
        <f t="shared" si="319"/>
        <v>2124.0070015283313</v>
      </c>
      <c r="X777" s="2">
        <f t="shared" si="320"/>
        <v>1799.91925049677</v>
      </c>
      <c r="Y777" s="2">
        <f t="shared" si="321"/>
        <v>1489.1680750683411</v>
      </c>
      <c r="Z777" s="2">
        <f t="shared" si="322"/>
        <v>1203.3888403400026</v>
      </c>
      <c r="AA777" s="2">
        <f t="shared" si="323"/>
        <v>966.16491950938473</v>
      </c>
      <c r="AB777" s="2">
        <f t="shared" si="324"/>
        <v>821.61437554460213</v>
      </c>
    </row>
    <row r="778" spans="1:28" ht="19" x14ac:dyDescent="0.2">
      <c r="A778" t="s">
        <v>771</v>
      </c>
      <c r="B778">
        <v>37.028599999999997</v>
      </c>
      <c r="C778">
        <v>-88.395799999999994</v>
      </c>
      <c r="D778" s="2">
        <f t="shared" si="300"/>
        <v>283.29945547491212</v>
      </c>
      <c r="E778" s="2">
        <f t="shared" si="301"/>
        <v>4818.5460853917284</v>
      </c>
      <c r="F778" s="2">
        <f t="shared" si="302"/>
        <v>1394.5343673678378</v>
      </c>
      <c r="G778" s="2">
        <f t="shared" si="303"/>
        <v>1077.2953169726757</v>
      </c>
      <c r="H778" s="2">
        <f t="shared" si="304"/>
        <v>762.76034374827486</v>
      </c>
      <c r="I778" s="2">
        <f t="shared" si="305"/>
        <v>459.31794922684065</v>
      </c>
      <c r="J778" s="2">
        <f t="shared" si="306"/>
        <v>222.87273424127989</v>
      </c>
      <c r="K778" s="2">
        <f t="shared" si="307"/>
        <v>313.99114073621445</v>
      </c>
      <c r="L778" s="2">
        <f t="shared" si="308"/>
        <v>597.92880904682943</v>
      </c>
      <c r="M778" s="2">
        <f t="shared" si="309"/>
        <v>908.48644864841447</v>
      </c>
      <c r="N778" s="2">
        <f t="shared" si="310"/>
        <v>2154.8424068680993</v>
      </c>
      <c r="O778" s="2">
        <f t="shared" si="311"/>
        <v>1823.92237604907</v>
      </c>
      <c r="P778" s="2">
        <f t="shared" si="312"/>
        <v>1493.6779403962094</v>
      </c>
      <c r="Q778" s="2">
        <f t="shared" si="313"/>
        <v>1166.4929338466711</v>
      </c>
      <c r="R778" s="2">
        <f t="shared" si="314"/>
        <v>847.84098057356675</v>
      </c>
      <c r="S778" s="2">
        <f t="shared" si="315"/>
        <v>554.79325453683884</v>
      </c>
      <c r="T778" s="2">
        <f t="shared" si="316"/>
        <v>359.24976152603381</v>
      </c>
      <c r="U778" s="2">
        <f t="shared" si="317"/>
        <v>428.09164297944335</v>
      </c>
      <c r="V778" s="2">
        <f t="shared" si="318"/>
        <v>685.71858733632371</v>
      </c>
      <c r="W778" s="2">
        <f t="shared" si="319"/>
        <v>1761.4896751261338</v>
      </c>
      <c r="X778" s="2">
        <f t="shared" si="320"/>
        <v>1468.6135182020723</v>
      </c>
      <c r="Y778" s="2">
        <f t="shared" si="321"/>
        <v>1208.1690554347583</v>
      </c>
      <c r="Z778" s="2">
        <f t="shared" si="322"/>
        <v>1006.7058405508959</v>
      </c>
      <c r="AA778" s="2">
        <f t="shared" si="323"/>
        <v>905.25094130709533</v>
      </c>
      <c r="AB778" s="2">
        <f t="shared" si="324"/>
        <v>937.17668366823273</v>
      </c>
    </row>
    <row r="779" spans="1:28" ht="19" x14ac:dyDescent="0.2">
      <c r="A779" t="s">
        <v>772</v>
      </c>
      <c r="B779">
        <v>27.053599999999999</v>
      </c>
      <c r="C779">
        <v>-80.562799999999996</v>
      </c>
      <c r="D779" s="2">
        <f t="shared" si="300"/>
        <v>7817.444131774645</v>
      </c>
      <c r="E779" s="2">
        <f t="shared" si="301"/>
        <v>6868.6547040267715</v>
      </c>
      <c r="F779" s="2">
        <f t="shared" si="302"/>
        <v>2107.1950588954478</v>
      </c>
      <c r="G779" s="2">
        <f t="shared" si="303"/>
        <v>1805.1255434636309</v>
      </c>
      <c r="H779" s="2">
        <f t="shared" si="304"/>
        <v>1518.0420712870578</v>
      </c>
      <c r="I779" s="2">
        <f t="shared" si="305"/>
        <v>1257.6362338426811</v>
      </c>
      <c r="J779" s="2">
        <f t="shared" si="306"/>
        <v>1045.2843310787018</v>
      </c>
      <c r="K779" s="2">
        <f t="shared" si="307"/>
        <v>915.99933822281594</v>
      </c>
      <c r="L779" s="2">
        <f t="shared" si="308"/>
        <v>906.54402265296301</v>
      </c>
      <c r="M779" s="2">
        <f t="shared" si="309"/>
        <v>1020.2841857732749</v>
      </c>
      <c r="N779" s="2">
        <f t="shared" si="310"/>
        <v>2733.3897198405525</v>
      </c>
      <c r="O779" s="2">
        <f t="shared" si="311"/>
        <v>2382.5108209581349</v>
      </c>
      <c r="P779" s="2">
        <f t="shared" si="312"/>
        <v>2030.9867146327608</v>
      </c>
      <c r="Q779" s="2">
        <f t="shared" si="313"/>
        <v>1679.8540258332596</v>
      </c>
      <c r="R779" s="2">
        <f t="shared" si="314"/>
        <v>1330.8823522648015</v>
      </c>
      <c r="S779" s="2">
        <f t="shared" si="315"/>
        <v>987.8945138820543</v>
      </c>
      <c r="T779" s="2">
        <f t="shared" si="316"/>
        <v>661.95709231121896</v>
      </c>
      <c r="U779" s="2">
        <f t="shared" si="317"/>
        <v>399.33482555205745</v>
      </c>
      <c r="V779" s="2">
        <f t="shared" si="318"/>
        <v>374.87154077749989</v>
      </c>
      <c r="W779" s="2">
        <f t="shared" si="319"/>
        <v>2089.5091821498927</v>
      </c>
      <c r="X779" s="2">
        <f t="shared" si="320"/>
        <v>1720.3326034021111</v>
      </c>
      <c r="Y779" s="2">
        <f t="shared" si="321"/>
        <v>1351.5042945675548</v>
      </c>
      <c r="Z779" s="2">
        <f t="shared" si="322"/>
        <v>984.68418924217565</v>
      </c>
      <c r="AA779" s="2">
        <f t="shared" si="323"/>
        <v>624.89164355049604</v>
      </c>
      <c r="AB779" s="2">
        <f t="shared" si="324"/>
        <v>300.7172677856434</v>
      </c>
    </row>
    <row r="780" spans="1:28" ht="19" x14ac:dyDescent="0.2">
      <c r="A780" t="s">
        <v>773</v>
      </c>
      <c r="B780">
        <v>38.824399999999997</v>
      </c>
      <c r="C780">
        <v>-104.8331</v>
      </c>
      <c r="D780" s="2">
        <f t="shared" si="300"/>
        <v>7983.115648953908</v>
      </c>
      <c r="E780" s="2">
        <f t="shared" si="301"/>
        <v>2434.0149120047563</v>
      </c>
      <c r="F780" s="2">
        <f t="shared" si="302"/>
        <v>495.83456540892644</v>
      </c>
      <c r="G780" s="2">
        <f t="shared" si="303"/>
        <v>187.55038795684314</v>
      </c>
      <c r="H780" s="2">
        <f t="shared" si="304"/>
        <v>171.66531385666133</v>
      </c>
      <c r="I780" s="2">
        <f t="shared" si="305"/>
        <v>478.28724768986785</v>
      </c>
      <c r="J780" s="2">
        <f t="shared" si="306"/>
        <v>795.08406229250102</v>
      </c>
      <c r="K780" s="2">
        <f t="shared" si="307"/>
        <v>1112.5910767392795</v>
      </c>
      <c r="L780" s="2">
        <f t="shared" si="308"/>
        <v>1429.3696024585217</v>
      </c>
      <c r="M780" s="2">
        <f t="shared" si="309"/>
        <v>1744.7402182779272</v>
      </c>
      <c r="N780" s="2">
        <f t="shared" si="310"/>
        <v>1278.1020125303855</v>
      </c>
      <c r="O780" s="2">
        <f t="shared" si="311"/>
        <v>973.79311859812412</v>
      </c>
      <c r="P780" s="2">
        <f t="shared" si="312"/>
        <v>698.47701621687861</v>
      </c>
      <c r="Q780" s="2">
        <f t="shared" si="313"/>
        <v>504.0515371359532</v>
      </c>
      <c r="R780" s="2">
        <f t="shared" si="314"/>
        <v>497.73109285618625</v>
      </c>
      <c r="S780" s="2">
        <f t="shared" si="315"/>
        <v>684.76161751897803</v>
      </c>
      <c r="T780" s="2">
        <f t="shared" si="316"/>
        <v>957.4613464241304</v>
      </c>
      <c r="U780" s="2">
        <f t="shared" si="317"/>
        <v>1260.7752655209467</v>
      </c>
      <c r="V780" s="2">
        <f t="shared" si="318"/>
        <v>1576.321626445625</v>
      </c>
      <c r="W780" s="2">
        <f t="shared" si="319"/>
        <v>1156.6502207177305</v>
      </c>
      <c r="X780" s="2">
        <f t="shared" si="320"/>
        <v>1041.0155644971014</v>
      </c>
      <c r="Y780" s="2">
        <f t="shared" si="321"/>
        <v>1037.7052014392541</v>
      </c>
      <c r="Z780" s="2">
        <f t="shared" si="322"/>
        <v>1147.7006296303916</v>
      </c>
      <c r="AA780" s="2">
        <f t="shared" si="323"/>
        <v>1343.1799198438571</v>
      </c>
      <c r="AB780" s="2">
        <f t="shared" si="324"/>
        <v>1592.5050689095094</v>
      </c>
    </row>
    <row r="781" spans="1:28" ht="19" x14ac:dyDescent="0.2">
      <c r="A781" t="s">
        <v>774</v>
      </c>
      <c r="B781">
        <v>32.259700000000002</v>
      </c>
      <c r="C781">
        <v>-94.570300000000003</v>
      </c>
      <c r="D781" s="2">
        <f t="shared" si="300"/>
        <v>7638.3140064143208</v>
      </c>
      <c r="E781" s="2">
        <f t="shared" si="301"/>
        <v>568.53717212768709</v>
      </c>
      <c r="F781" s="2">
        <f t="shared" si="302"/>
        <v>1205.5156978849411</v>
      </c>
      <c r="G781" s="2">
        <f t="shared" si="303"/>
        <v>919.06220542006122</v>
      </c>
      <c r="H781" s="2">
        <f t="shared" si="304"/>
        <v>676.17657107268383</v>
      </c>
      <c r="I781" s="2">
        <f t="shared" si="305"/>
        <v>540.73166400356763</v>
      </c>
      <c r="J781" s="2">
        <f t="shared" si="306"/>
        <v>592.31545490202154</v>
      </c>
      <c r="K781" s="2">
        <f t="shared" si="307"/>
        <v>795.19230392432667</v>
      </c>
      <c r="L781" s="2">
        <f t="shared" si="308"/>
        <v>1065.7311821016483</v>
      </c>
      <c r="M781" s="2">
        <f t="shared" si="309"/>
        <v>1363.5338905426083</v>
      </c>
      <c r="N781" s="2">
        <f t="shared" si="310"/>
        <v>1832.5331492517307</v>
      </c>
      <c r="O781" s="2">
        <f t="shared" si="311"/>
        <v>1484.6215616333773</v>
      </c>
      <c r="P781" s="2">
        <f t="shared" si="312"/>
        <v>1135.5143819032185</v>
      </c>
      <c r="Q781" s="2">
        <f t="shared" si="313"/>
        <v>785.53088994978589</v>
      </c>
      <c r="R781" s="2">
        <f t="shared" si="314"/>
        <v>435.03165066916881</v>
      </c>
      <c r="S781" s="2">
        <f t="shared" si="315"/>
        <v>85.560961515907024</v>
      </c>
      <c r="T781" s="2">
        <f t="shared" si="316"/>
        <v>268.01168838049244</v>
      </c>
      <c r="U781" s="2">
        <f t="shared" si="317"/>
        <v>618.53100581047283</v>
      </c>
      <c r="V781" s="2">
        <f t="shared" si="318"/>
        <v>968.81325407547752</v>
      </c>
      <c r="W781" s="2">
        <f t="shared" si="319"/>
        <v>1311.4757746697824</v>
      </c>
      <c r="X781" s="2">
        <f t="shared" si="320"/>
        <v>996.28417437790699</v>
      </c>
      <c r="Y781" s="2">
        <f t="shared" si="321"/>
        <v>727.99209355250957</v>
      </c>
      <c r="Z781" s="2">
        <f t="shared" si="322"/>
        <v>577.31513515509766</v>
      </c>
      <c r="AA781" s="2">
        <f t="shared" si="323"/>
        <v>634.84491654958595</v>
      </c>
      <c r="AB781" s="2">
        <f t="shared" si="324"/>
        <v>859.65502024866294</v>
      </c>
    </row>
    <row r="782" spans="1:28" ht="19" x14ac:dyDescent="0.2">
      <c r="A782" t="s">
        <v>775</v>
      </c>
      <c r="B782">
        <v>40.795999999999999</v>
      </c>
      <c r="C782">
        <v>-75.106999999999999</v>
      </c>
      <c r="D782" s="2">
        <f t="shared" si="300"/>
        <v>5109.2433042753473</v>
      </c>
      <c r="E782" s="2">
        <f t="shared" si="301"/>
        <v>8964.4944888123173</v>
      </c>
      <c r="F782" s="2">
        <f t="shared" si="302"/>
        <v>2030.4087812668033</v>
      </c>
      <c r="G782" s="2">
        <f t="shared" si="303"/>
        <v>1721.5711963605618</v>
      </c>
      <c r="H782" s="2">
        <f t="shared" si="304"/>
        <v>1410.6801528270012</v>
      </c>
      <c r="I782" s="2">
        <f t="shared" si="305"/>
        <v>1098.2054177377815</v>
      </c>
      <c r="J782" s="2">
        <f t="shared" si="306"/>
        <v>784.67977308704349</v>
      </c>
      <c r="K782" s="2">
        <f t="shared" si="307"/>
        <v>470.98074117780635</v>
      </c>
      <c r="L782" s="2">
        <f t="shared" si="308"/>
        <v>161.85667498839493</v>
      </c>
      <c r="M782" s="2">
        <f t="shared" si="309"/>
        <v>172.48829946868025</v>
      </c>
      <c r="N782" s="2">
        <f t="shared" si="310"/>
        <v>2854.1674474197248</v>
      </c>
      <c r="O782" s="2">
        <f t="shared" si="311"/>
        <v>2540.7071192206272</v>
      </c>
      <c r="P782" s="2">
        <f t="shared" si="312"/>
        <v>2226.9792004837741</v>
      </c>
      <c r="Q782" s="2">
        <f t="shared" si="313"/>
        <v>1914.6598199469202</v>
      </c>
      <c r="R782" s="2">
        <f t="shared" si="314"/>
        <v>1606.3523628902258</v>
      </c>
      <c r="S782" s="2">
        <f t="shared" si="315"/>
        <v>1306.6714387391903</v>
      </c>
      <c r="T782" s="2">
        <f t="shared" si="316"/>
        <v>1024.9812001731409</v>
      </c>
      <c r="U782" s="2">
        <f t="shared" si="317"/>
        <v>782.68592077937046</v>
      </c>
      <c r="V782" s="2">
        <f t="shared" si="318"/>
        <v>628.61190755950406</v>
      </c>
      <c r="W782" s="2">
        <f t="shared" si="319"/>
        <v>2520.924761428646</v>
      </c>
      <c r="X782" s="2">
        <f t="shared" si="320"/>
        <v>2222.8988201154107</v>
      </c>
      <c r="Y782" s="2">
        <f t="shared" si="321"/>
        <v>1938.1159562110231</v>
      </c>
      <c r="Z782" s="2">
        <f t="shared" si="322"/>
        <v>1674.6120460944239</v>
      </c>
      <c r="AA782" s="2">
        <f t="shared" si="323"/>
        <v>1445.2165495975694</v>
      </c>
      <c r="AB782" s="2">
        <f t="shared" si="324"/>
        <v>1269.5143719535643</v>
      </c>
    </row>
    <row r="783" spans="1:28" ht="19" x14ac:dyDescent="0.2">
      <c r="A783" t="s">
        <v>776</v>
      </c>
      <c r="B783">
        <v>44.950299999999999</v>
      </c>
      <c r="C783">
        <v>-74.892799999999994</v>
      </c>
      <c r="D783" s="2">
        <f t="shared" si="300"/>
        <v>3790.1958417914138</v>
      </c>
      <c r="E783" s="2">
        <f t="shared" si="301"/>
        <v>10011.462891271363</v>
      </c>
      <c r="F783" s="2">
        <f t="shared" si="302"/>
        <v>2002.2618968411139</v>
      </c>
      <c r="G783" s="2">
        <f t="shared" si="303"/>
        <v>1709.1287515907743</v>
      </c>
      <c r="H783" s="2">
        <f t="shared" si="304"/>
        <v>1415.9789118454378</v>
      </c>
      <c r="I783" s="2">
        <f t="shared" si="305"/>
        <v>1125.0034112751196</v>
      </c>
      <c r="J783" s="2">
        <f t="shared" si="306"/>
        <v>840.78751780226594</v>
      </c>
      <c r="K783" s="2">
        <f t="shared" si="307"/>
        <v>575.97799431468798</v>
      </c>
      <c r="L783" s="2">
        <f t="shared" si="308"/>
        <v>376.85523079591951</v>
      </c>
      <c r="M783" s="2">
        <f t="shared" si="309"/>
        <v>372.4065298920288</v>
      </c>
      <c r="N783" s="2">
        <f t="shared" si="310"/>
        <v>2854.0141116923692</v>
      </c>
      <c r="O783" s="2">
        <f t="shared" si="311"/>
        <v>2560.9115325305074</v>
      </c>
      <c r="P783" s="2">
        <f t="shared" si="312"/>
        <v>2269.7744744559286</v>
      </c>
      <c r="Q783" s="2">
        <f t="shared" si="313"/>
        <v>1983.2704248032308</v>
      </c>
      <c r="R783" s="2">
        <f t="shared" si="314"/>
        <v>1705.4768116766038</v>
      </c>
      <c r="S783" s="2">
        <f t="shared" si="315"/>
        <v>1443.1046791885965</v>
      </c>
      <c r="T783" s="2">
        <f t="shared" si="316"/>
        <v>1207.8170514134242</v>
      </c>
      <c r="U783" s="2">
        <f t="shared" si="317"/>
        <v>1019.9204687897929</v>
      </c>
      <c r="V783" s="2">
        <f t="shared" si="318"/>
        <v>910.2905980192993</v>
      </c>
      <c r="W783" s="2">
        <f t="shared" si="319"/>
        <v>2619.0438222323305</v>
      </c>
      <c r="X783" s="2">
        <f t="shared" si="320"/>
        <v>2350.1066445533629</v>
      </c>
      <c r="Y783" s="2">
        <f t="shared" si="321"/>
        <v>2097.7557207500713</v>
      </c>
      <c r="Z783" s="2">
        <f t="shared" si="322"/>
        <v>1869.9266356996875</v>
      </c>
      <c r="AA783" s="2">
        <f t="shared" si="323"/>
        <v>1677.691585135685</v>
      </c>
      <c r="AB783" s="2">
        <f t="shared" si="324"/>
        <v>1535.32701909363</v>
      </c>
    </row>
    <row r="784" spans="1:28" ht="19" x14ac:dyDescent="0.2">
      <c r="A784" t="s">
        <v>777</v>
      </c>
      <c r="B784">
        <v>36.527799999999999</v>
      </c>
      <c r="C784">
        <v>-78.8917</v>
      </c>
      <c r="D784" s="2">
        <f t="shared" si="300"/>
        <v>3903.5024701886691</v>
      </c>
      <c r="E784" s="2">
        <f t="shared" si="301"/>
        <v>5021.5874023775523</v>
      </c>
      <c r="F784" s="2">
        <f t="shared" si="302"/>
        <v>1907.3662656486206</v>
      </c>
      <c r="G784" s="2">
        <f t="shared" si="303"/>
        <v>1590.1138022352686</v>
      </c>
      <c r="H784" s="2">
        <f t="shared" si="304"/>
        <v>1272.6754737067861</v>
      </c>
      <c r="I784" s="2">
        <f t="shared" si="305"/>
        <v>957.00356164452853</v>
      </c>
      <c r="J784" s="2">
        <f t="shared" si="306"/>
        <v>648.07801718160101</v>
      </c>
      <c r="K784" s="2">
        <f t="shared" si="307"/>
        <v>366.44544020188789</v>
      </c>
      <c r="L784" s="2">
        <f t="shared" si="308"/>
        <v>244.7452206377715</v>
      </c>
      <c r="M784" s="2">
        <f t="shared" si="309"/>
        <v>444.04162510961311</v>
      </c>
      <c r="N784" s="2">
        <f t="shared" si="310"/>
        <v>2681.6718361896183</v>
      </c>
      <c r="O784" s="2">
        <f t="shared" si="311"/>
        <v>2350.4582935968156</v>
      </c>
      <c r="P784" s="2">
        <f t="shared" si="312"/>
        <v>2017.8458670479811</v>
      </c>
      <c r="Q784" s="2">
        <f t="shared" si="313"/>
        <v>1684.7565684907465</v>
      </c>
      <c r="R784" s="2">
        <f t="shared" si="314"/>
        <v>1352.6102782885832</v>
      </c>
      <c r="S784" s="2">
        <f t="shared" si="315"/>
        <v>1024.1738157954903</v>
      </c>
      <c r="T784" s="2">
        <f t="shared" si="316"/>
        <v>706.66765702388147</v>
      </c>
      <c r="U784" s="2">
        <f t="shared" si="317"/>
        <v>427.61513166272096</v>
      </c>
      <c r="V784" s="2">
        <f t="shared" si="318"/>
        <v>316.97183804095721</v>
      </c>
      <c r="W784" s="2">
        <f t="shared" si="319"/>
        <v>2251.2453691767805</v>
      </c>
      <c r="X784" s="2">
        <f t="shared" si="320"/>
        <v>1930.273017393848</v>
      </c>
      <c r="Y784" s="2">
        <f t="shared" si="321"/>
        <v>1621.5046831293271</v>
      </c>
      <c r="Z784" s="2">
        <f t="shared" si="322"/>
        <v>1334.7032154560363</v>
      </c>
      <c r="AA784" s="2">
        <f t="shared" si="323"/>
        <v>1088.5468897364763</v>
      </c>
      <c r="AB784" s="2">
        <f t="shared" si="324"/>
        <v>917.33909454342142</v>
      </c>
    </row>
    <row r="785" spans="1:28" ht="19" x14ac:dyDescent="0.2">
      <c r="A785" t="s">
        <v>778</v>
      </c>
      <c r="B785">
        <v>37.247900000000001</v>
      </c>
      <c r="C785">
        <v>-93.170900000000003</v>
      </c>
      <c r="D785" s="2">
        <f t="shared" si="300"/>
        <v>9490.5853311756273</v>
      </c>
      <c r="E785" s="2">
        <f t="shared" si="301"/>
        <v>8231.2731729881452</v>
      </c>
      <c r="F785" s="2">
        <f t="shared" si="302"/>
        <v>1137.6794585328964</v>
      </c>
      <c r="G785" s="2">
        <f t="shared" si="303"/>
        <v>821.72945718580388</v>
      </c>
      <c r="H785" s="2">
        <f t="shared" si="304"/>
        <v>512.86313566896411</v>
      </c>
      <c r="I785" s="2">
        <f t="shared" si="305"/>
        <v>243.86832888605056</v>
      </c>
      <c r="J785" s="2">
        <f t="shared" si="306"/>
        <v>255.81975298746272</v>
      </c>
      <c r="K785" s="2">
        <f t="shared" si="307"/>
        <v>530.01788648006311</v>
      </c>
      <c r="L785" s="2">
        <f t="shared" si="308"/>
        <v>839.62543700708613</v>
      </c>
      <c r="M785" s="2">
        <f t="shared" si="309"/>
        <v>1155.7496963090534</v>
      </c>
      <c r="N785" s="2">
        <f t="shared" si="310"/>
        <v>1891.7342165106145</v>
      </c>
      <c r="O785" s="2">
        <f t="shared" si="311"/>
        <v>1562.3094084242791</v>
      </c>
      <c r="P785" s="2">
        <f t="shared" si="312"/>
        <v>1235.6222341356843</v>
      </c>
      <c r="Q785" s="2">
        <f t="shared" si="313"/>
        <v>916.49379834709021</v>
      </c>
      <c r="R785" s="2">
        <f t="shared" si="314"/>
        <v>618.81430541734642</v>
      </c>
      <c r="S785" s="2">
        <f t="shared" si="315"/>
        <v>396.63918761344172</v>
      </c>
      <c r="T785" s="2">
        <f t="shared" si="316"/>
        <v>404.89607052663422</v>
      </c>
      <c r="U785" s="2">
        <f t="shared" si="317"/>
        <v>634.63544489488527</v>
      </c>
      <c r="V785" s="2">
        <f t="shared" si="318"/>
        <v>934.30917244874081</v>
      </c>
      <c r="W785" s="2">
        <f t="shared" si="319"/>
        <v>1534.0629558977012</v>
      </c>
      <c r="X785" s="2">
        <f t="shared" si="320"/>
        <v>1267.7402006671159</v>
      </c>
      <c r="Y785" s="2">
        <f t="shared" si="321"/>
        <v>1053.9884990451949</v>
      </c>
      <c r="Z785" s="2">
        <f t="shared" si="322"/>
        <v>930.58602520039994</v>
      </c>
      <c r="AA785" s="2">
        <f t="shared" si="323"/>
        <v>934.43766155534774</v>
      </c>
      <c r="AB785" s="2">
        <f t="shared" si="324"/>
        <v>1064.1527656185524</v>
      </c>
    </row>
    <row r="786" spans="1:28" ht="19" x14ac:dyDescent="0.2">
      <c r="A786" t="s">
        <v>779</v>
      </c>
      <c r="B786">
        <v>35.297899999999998</v>
      </c>
      <c r="C786">
        <v>-97.589600000000004</v>
      </c>
      <c r="D786" s="2">
        <f t="shared" si="300"/>
        <v>9775.0106425908543</v>
      </c>
      <c r="E786" s="2">
        <f t="shared" si="301"/>
        <v>4900.2505449546697</v>
      </c>
      <c r="F786" s="2">
        <f t="shared" si="302"/>
        <v>953.03894233135543</v>
      </c>
      <c r="G786" s="2">
        <f t="shared" si="303"/>
        <v>655.05981739007348</v>
      </c>
      <c r="H786" s="2">
        <f t="shared" si="304"/>
        <v>404.57557515924981</v>
      </c>
      <c r="I786" s="2">
        <f t="shared" si="305"/>
        <v>336.32350254014989</v>
      </c>
      <c r="J786" s="2">
        <f t="shared" si="306"/>
        <v>526.88467652868212</v>
      </c>
      <c r="K786" s="2">
        <f t="shared" si="307"/>
        <v>810.23831489937572</v>
      </c>
      <c r="L786" s="2">
        <f t="shared" si="308"/>
        <v>1117.2180553950755</v>
      </c>
      <c r="M786" s="2">
        <f t="shared" si="309"/>
        <v>1431.8457110679553</v>
      </c>
      <c r="N786" s="2">
        <f t="shared" si="310"/>
        <v>1644.2848068714347</v>
      </c>
      <c r="O786" s="2">
        <f t="shared" si="311"/>
        <v>1306.1175335381274</v>
      </c>
      <c r="P786" s="2">
        <f t="shared" si="312"/>
        <v>969.78171529385065</v>
      </c>
      <c r="Q786" s="2">
        <f t="shared" si="313"/>
        <v>640.28473391844625</v>
      </c>
      <c r="R786" s="2">
        <f t="shared" si="314"/>
        <v>340.93075630903962</v>
      </c>
      <c r="S786" s="2">
        <f t="shared" si="315"/>
        <v>245.5250201374692</v>
      </c>
      <c r="T786" s="2">
        <f t="shared" si="316"/>
        <v>492.23967242416768</v>
      </c>
      <c r="U786" s="2">
        <f t="shared" si="317"/>
        <v>813.4306871978639</v>
      </c>
      <c r="V786" s="2">
        <f t="shared" si="318"/>
        <v>1147.5876611812785</v>
      </c>
      <c r="W786" s="2">
        <f t="shared" si="319"/>
        <v>1254.0711118374231</v>
      </c>
      <c r="X786" s="2">
        <f t="shared" si="320"/>
        <v>998.73697517953224</v>
      </c>
      <c r="Y786" s="2">
        <f t="shared" si="321"/>
        <v>824.08327527466804</v>
      </c>
      <c r="Z786" s="2">
        <f t="shared" si="322"/>
        <v>786.4348780171606</v>
      </c>
      <c r="AA786" s="2">
        <f t="shared" si="323"/>
        <v>903.18348362380107</v>
      </c>
      <c r="AB786" s="2">
        <f t="shared" si="324"/>
        <v>1127.1009596114882</v>
      </c>
    </row>
    <row r="787" spans="1:28" ht="19" x14ac:dyDescent="0.2">
      <c r="A787" t="s">
        <v>780</v>
      </c>
      <c r="B787">
        <v>33.564799999999998</v>
      </c>
      <c r="C787">
        <v>-92.791700000000006</v>
      </c>
      <c r="D787" s="2">
        <f t="shared" si="300"/>
        <v>1970.9712605684247</v>
      </c>
      <c r="E787" s="2">
        <f t="shared" si="301"/>
        <v>6378.6336990787804</v>
      </c>
      <c r="F787" s="2">
        <f t="shared" si="302"/>
        <v>1251.2862208045894</v>
      </c>
      <c r="G787" s="2">
        <f t="shared" si="303"/>
        <v>950.05126690144186</v>
      </c>
      <c r="H787" s="2">
        <f t="shared" si="304"/>
        <v>675.63238927117118</v>
      </c>
      <c r="I787" s="2">
        <f t="shared" si="305"/>
        <v>478.69872915257133</v>
      </c>
      <c r="J787" s="2">
        <f t="shared" si="306"/>
        <v>470.65896813954816</v>
      </c>
      <c r="K787" s="2">
        <f t="shared" si="307"/>
        <v>658.491825152351</v>
      </c>
      <c r="L787" s="2">
        <f t="shared" si="308"/>
        <v>929.83106484760776</v>
      </c>
      <c r="M787" s="2">
        <f t="shared" si="309"/>
        <v>1229.9248644920503</v>
      </c>
      <c r="N787" s="2">
        <f t="shared" si="310"/>
        <v>1923.9640907465484</v>
      </c>
      <c r="O787" s="2">
        <f t="shared" si="311"/>
        <v>1579.7743593485211</v>
      </c>
      <c r="P787" s="2">
        <f t="shared" si="312"/>
        <v>1234.6219616217782</v>
      </c>
      <c r="Q787" s="2">
        <f t="shared" si="313"/>
        <v>889.26202446363754</v>
      </c>
      <c r="R787" s="2">
        <f t="shared" si="314"/>
        <v>545.54985126600911</v>
      </c>
      <c r="S787" s="2">
        <f t="shared" si="315"/>
        <v>215.45355048056615</v>
      </c>
      <c r="T787" s="2">
        <f t="shared" si="316"/>
        <v>194.90257665017529</v>
      </c>
      <c r="U787" s="2">
        <f t="shared" si="317"/>
        <v>521.87371666495733</v>
      </c>
      <c r="V787" s="2">
        <f t="shared" si="318"/>
        <v>865.30766482469392</v>
      </c>
      <c r="W787" s="2">
        <f t="shared" si="319"/>
        <v>1440.3910939845834</v>
      </c>
      <c r="X787" s="2">
        <f t="shared" si="320"/>
        <v>1131.4434739489222</v>
      </c>
      <c r="Y787" s="2">
        <f t="shared" si="321"/>
        <v>863.85690377209664</v>
      </c>
      <c r="Z787" s="2">
        <f t="shared" si="322"/>
        <v>688.75019159681119</v>
      </c>
      <c r="AA787" s="2">
        <f t="shared" si="323"/>
        <v>682.09298356106171</v>
      </c>
      <c r="AB787" s="2">
        <f t="shared" si="324"/>
        <v>847.8763195663621</v>
      </c>
    </row>
    <row r="788" spans="1:28" ht="19" x14ac:dyDescent="0.2">
      <c r="A788" t="s">
        <v>781</v>
      </c>
      <c r="B788">
        <v>32.355800000000002</v>
      </c>
      <c r="C788">
        <v>-81.168300000000002</v>
      </c>
      <c r="D788" s="2">
        <f t="shared" si="300"/>
        <v>5054.4216286730643</v>
      </c>
      <c r="E788" s="2">
        <f t="shared" si="301"/>
        <v>11191.479300812343</v>
      </c>
      <c r="F788" s="2">
        <f t="shared" si="302"/>
        <v>1893.8502143334717</v>
      </c>
      <c r="G788" s="2">
        <f t="shared" si="303"/>
        <v>1579.7118220445072</v>
      </c>
      <c r="H788" s="2">
        <f t="shared" si="304"/>
        <v>1272.2096448067698</v>
      </c>
      <c r="I788" s="2">
        <f t="shared" si="305"/>
        <v>979.45045237321688</v>
      </c>
      <c r="J788" s="2">
        <f t="shared" si="306"/>
        <v>721.47447714067096</v>
      </c>
      <c r="K788" s="2">
        <f t="shared" si="307"/>
        <v>551.2138716130039</v>
      </c>
      <c r="L788" s="2">
        <f t="shared" si="308"/>
        <v>556.86088776513316</v>
      </c>
      <c r="M788" s="2">
        <f t="shared" si="309"/>
        <v>734.3522878002201</v>
      </c>
      <c r="N788" s="2">
        <f t="shared" si="310"/>
        <v>2602.2599019731583</v>
      </c>
      <c r="O788" s="2">
        <f t="shared" si="311"/>
        <v>2258.4399362502068</v>
      </c>
      <c r="P788" s="2">
        <f t="shared" si="312"/>
        <v>1912.6635307889605</v>
      </c>
      <c r="Q788" s="2">
        <f t="shared" si="313"/>
        <v>1565.2871864367321</v>
      </c>
      <c r="R788" s="2">
        <f t="shared" si="314"/>
        <v>1216.6469725255242</v>
      </c>
      <c r="S788" s="2">
        <f t="shared" si="315"/>
        <v>867.0741978105392</v>
      </c>
      <c r="T788" s="2">
        <f t="shared" si="316"/>
        <v>516.95190105774304</v>
      </c>
      <c r="U788" s="2">
        <f t="shared" si="317"/>
        <v>167.41901346457337</v>
      </c>
      <c r="V788" s="2">
        <f t="shared" si="318"/>
        <v>186.91174216894069</v>
      </c>
      <c r="W788" s="2">
        <f t="shared" si="319"/>
        <v>2072.2013566554801</v>
      </c>
      <c r="X788" s="2">
        <f t="shared" si="320"/>
        <v>1727.5163898102794</v>
      </c>
      <c r="Y788" s="2">
        <f t="shared" si="321"/>
        <v>1390.667627944855</v>
      </c>
      <c r="Z788" s="2">
        <f t="shared" si="322"/>
        <v>1070.3842795431146</v>
      </c>
      <c r="AA788" s="2">
        <f t="shared" si="323"/>
        <v>788.43613846331004</v>
      </c>
      <c r="AB788" s="2">
        <f t="shared" si="324"/>
        <v>602.49397286359192</v>
      </c>
    </row>
    <row r="789" spans="1:28" ht="19" x14ac:dyDescent="0.2">
      <c r="A789" t="s">
        <v>782</v>
      </c>
      <c r="B789">
        <v>31.2546</v>
      </c>
      <c r="C789">
        <v>-88.029899999999998</v>
      </c>
      <c r="D789" s="2">
        <f t="shared" si="300"/>
        <v>5163.2863033718349</v>
      </c>
      <c r="E789" s="2">
        <f t="shared" si="301"/>
        <v>7959.6059280727759</v>
      </c>
      <c r="F789" s="2">
        <f t="shared" si="302"/>
        <v>1571.5002836803187</v>
      </c>
      <c r="G789" s="2">
        <f t="shared" si="303"/>
        <v>1269.8757887859704</v>
      </c>
      <c r="H789" s="2">
        <f t="shared" si="304"/>
        <v>988.28486077915704</v>
      </c>
      <c r="I789" s="2">
        <f t="shared" si="305"/>
        <v>751.2907976113878</v>
      </c>
      <c r="J789" s="2">
        <f t="shared" si="306"/>
        <v>614.28324083846235</v>
      </c>
      <c r="K789" s="2">
        <f t="shared" si="307"/>
        <v>645.08083284373436</v>
      </c>
      <c r="L789" s="2">
        <f t="shared" si="308"/>
        <v>825.01416160660153</v>
      </c>
      <c r="M789" s="2">
        <f t="shared" si="309"/>
        <v>1081.6205729829721</v>
      </c>
      <c r="N789" s="2">
        <f t="shared" si="310"/>
        <v>2222.9430174879735</v>
      </c>
      <c r="O789" s="2">
        <f t="shared" si="311"/>
        <v>1874.7834520927613</v>
      </c>
      <c r="P789" s="2">
        <f t="shared" si="312"/>
        <v>1525.1496153650849</v>
      </c>
      <c r="Q789" s="2">
        <f t="shared" si="313"/>
        <v>1174.4041075271166</v>
      </c>
      <c r="R789" s="2">
        <f t="shared" si="314"/>
        <v>822.96977516614345</v>
      </c>
      <c r="S789" s="2">
        <f t="shared" si="315"/>
        <v>471.63059323948158</v>
      </c>
      <c r="T789" s="2">
        <f t="shared" si="316"/>
        <v>126.83595564919381</v>
      </c>
      <c r="U789" s="2">
        <f t="shared" si="317"/>
        <v>242.61239841567695</v>
      </c>
      <c r="V789" s="2">
        <f t="shared" si="318"/>
        <v>592.1370658193606</v>
      </c>
      <c r="W789" s="2">
        <f t="shared" si="319"/>
        <v>1662.3299188753706</v>
      </c>
      <c r="X789" s="2">
        <f t="shared" si="320"/>
        <v>1318.7063541465827</v>
      </c>
      <c r="Y789" s="2">
        <f t="shared" si="321"/>
        <v>990.0227748606053</v>
      </c>
      <c r="Z789" s="2">
        <f t="shared" si="322"/>
        <v>699.05917761258718</v>
      </c>
      <c r="AA789" s="2">
        <f t="shared" si="323"/>
        <v>515.54586176052408</v>
      </c>
      <c r="AB789" s="2">
        <f t="shared" si="324"/>
        <v>558.55877726725589</v>
      </c>
    </row>
    <row r="790" spans="1:28" ht="19" x14ac:dyDescent="0.2">
      <c r="A790" t="s">
        <v>783</v>
      </c>
      <c r="B790">
        <v>32.347799999999999</v>
      </c>
      <c r="C790">
        <v>-81.1828</v>
      </c>
      <c r="D790" s="2">
        <f t="shared" si="300"/>
        <v>8823.3741000922</v>
      </c>
      <c r="E790" s="2">
        <f t="shared" si="301"/>
        <v>6573.1693423044671</v>
      </c>
      <c r="F790" s="2">
        <f t="shared" si="302"/>
        <v>1893.3250566344036</v>
      </c>
      <c r="G790" s="2">
        <f t="shared" si="303"/>
        <v>1579.2107798018426</v>
      </c>
      <c r="H790" s="2">
        <f t="shared" si="304"/>
        <v>1271.7595692765049</v>
      </c>
      <c r="I790" s="2">
        <f t="shared" si="305"/>
        <v>979.10418342757691</v>
      </c>
      <c r="J790" s="2">
        <f t="shared" si="306"/>
        <v>721.34637421110187</v>
      </c>
      <c r="K790" s="2">
        <f t="shared" si="307"/>
        <v>551.51567155308476</v>
      </c>
      <c r="L790" s="2">
        <f t="shared" si="308"/>
        <v>557.64379160238104</v>
      </c>
      <c r="M790" s="2">
        <f t="shared" si="309"/>
        <v>735.32687892468948</v>
      </c>
      <c r="N790" s="2">
        <f t="shared" si="310"/>
        <v>2601.5454683432058</v>
      </c>
      <c r="O790" s="2">
        <f t="shared" si="311"/>
        <v>2257.702855632368</v>
      </c>
      <c r="P790" s="2">
        <f t="shared" si="312"/>
        <v>1911.9047342766639</v>
      </c>
      <c r="Q790" s="2">
        <f t="shared" si="313"/>
        <v>1564.5072959446486</v>
      </c>
      <c r="R790" s="2">
        <f t="shared" si="314"/>
        <v>1215.8461039436568</v>
      </c>
      <c r="S790" s="2">
        <f t="shared" si="315"/>
        <v>866.25134354988961</v>
      </c>
      <c r="T790" s="2">
        <f t="shared" si="316"/>
        <v>516.102255139774</v>
      </c>
      <c r="U790" s="2">
        <f t="shared" si="317"/>
        <v>166.5068113779767</v>
      </c>
      <c r="V790" s="2">
        <f t="shared" si="318"/>
        <v>187.68888862393615</v>
      </c>
      <c r="W790" s="2">
        <f t="shared" si="319"/>
        <v>2071.288317123151</v>
      </c>
      <c r="X790" s="2">
        <f t="shared" si="320"/>
        <v>1726.5693837689953</v>
      </c>
      <c r="Y790" s="2">
        <f t="shared" si="321"/>
        <v>1389.6863740954686</v>
      </c>
      <c r="Z790" s="2">
        <f t="shared" si="322"/>
        <v>1069.3761532528586</v>
      </c>
      <c r="AA790" s="2">
        <f t="shared" si="323"/>
        <v>787.44626867380725</v>
      </c>
      <c r="AB790" s="2">
        <f t="shared" si="324"/>
        <v>601.71466401210546</v>
      </c>
    </row>
    <row r="791" spans="1:28" ht="19" x14ac:dyDescent="0.2">
      <c r="A791" t="s">
        <v>784</v>
      </c>
      <c r="B791">
        <v>34.0533</v>
      </c>
      <c r="C791">
        <v>-81.217799999999997</v>
      </c>
      <c r="D791" s="2">
        <f t="shared" si="300"/>
        <v>4095.6061057592105</v>
      </c>
      <c r="E791" s="2">
        <f t="shared" si="301"/>
        <v>7335.2699219035267</v>
      </c>
      <c r="F791" s="2">
        <f t="shared" si="302"/>
        <v>1843.4531299806526</v>
      </c>
      <c r="G791" s="2">
        <f t="shared" si="303"/>
        <v>1527.0016727109348</v>
      </c>
      <c r="H791" s="2">
        <f t="shared" si="304"/>
        <v>1214.3731834202285</v>
      </c>
      <c r="I791" s="2">
        <f t="shared" si="305"/>
        <v>911.5057751633301</v>
      </c>
      <c r="J791" s="2">
        <f t="shared" si="306"/>
        <v>634.67298831508549</v>
      </c>
      <c r="K791" s="2">
        <f t="shared" si="307"/>
        <v>438.56316519025302</v>
      </c>
      <c r="L791" s="2">
        <f t="shared" si="308"/>
        <v>447.51588954111878</v>
      </c>
      <c r="M791" s="2">
        <f t="shared" si="309"/>
        <v>653.12828216397588</v>
      </c>
      <c r="N791" s="2">
        <f t="shared" si="310"/>
        <v>2577.4956558038011</v>
      </c>
      <c r="O791" s="2">
        <f t="shared" si="311"/>
        <v>2237.8402943949272</v>
      </c>
      <c r="P791" s="2">
        <f t="shared" si="312"/>
        <v>1896.3744776511498</v>
      </c>
      <c r="Q791" s="2">
        <f t="shared" si="313"/>
        <v>1553.607097287894</v>
      </c>
      <c r="R791" s="2">
        <f t="shared" si="314"/>
        <v>1210.1878251039798</v>
      </c>
      <c r="S791" s="2">
        <f t="shared" si="315"/>
        <v>867.24259500195706</v>
      </c>
      <c r="T791" s="2">
        <f t="shared" si="316"/>
        <v>527.98529611005699</v>
      </c>
      <c r="U791" s="2">
        <f t="shared" si="317"/>
        <v>214.71046334681867</v>
      </c>
      <c r="V791" s="2">
        <f t="shared" si="318"/>
        <v>234.24129618581838</v>
      </c>
      <c r="W791" s="2">
        <f t="shared" si="319"/>
        <v>2088.1230760265471</v>
      </c>
      <c r="X791" s="2">
        <f t="shared" si="320"/>
        <v>1754.0078551713507</v>
      </c>
      <c r="Y791" s="2">
        <f t="shared" si="321"/>
        <v>1430.817628246152</v>
      </c>
      <c r="Z791" s="2">
        <f t="shared" si="322"/>
        <v>1129.2553887150202</v>
      </c>
      <c r="AA791" s="2">
        <f t="shared" si="323"/>
        <v>873.25418565510608</v>
      </c>
      <c r="AB791" s="2">
        <f t="shared" si="324"/>
        <v>714.60912170102176</v>
      </c>
    </row>
    <row r="792" spans="1:28" ht="19" x14ac:dyDescent="0.2">
      <c r="A792" t="s">
        <v>785</v>
      </c>
      <c r="B792">
        <v>38.386400000000002</v>
      </c>
      <c r="C792">
        <v>-97.61</v>
      </c>
      <c r="D792" s="2">
        <f t="shared" si="300"/>
        <v>4450.2506873670854</v>
      </c>
      <c r="E792" s="2">
        <f t="shared" si="301"/>
        <v>3437.3923164225635</v>
      </c>
      <c r="F792" s="2">
        <f t="shared" si="302"/>
        <v>883.49293108170536</v>
      </c>
      <c r="G792" s="2">
        <f t="shared" si="303"/>
        <v>567.11311091146047</v>
      </c>
      <c r="H792" s="2">
        <f t="shared" si="304"/>
        <v>260.15070009008673</v>
      </c>
      <c r="I792" s="2">
        <f t="shared" si="305"/>
        <v>140.9372969844579</v>
      </c>
      <c r="J792" s="2">
        <f t="shared" si="306"/>
        <v>422.35294025884906</v>
      </c>
      <c r="K792" s="2">
        <f t="shared" si="307"/>
        <v>736.57129326151653</v>
      </c>
      <c r="L792" s="2">
        <f t="shared" si="308"/>
        <v>1053.9042263410154</v>
      </c>
      <c r="M792" s="2">
        <f t="shared" si="309"/>
        <v>1371.2603211271257</v>
      </c>
      <c r="N792" s="2">
        <f t="shared" si="310"/>
        <v>1655.397246938915</v>
      </c>
      <c r="O792" s="2">
        <f t="shared" si="311"/>
        <v>1335.0113589397333</v>
      </c>
      <c r="P792" s="2">
        <f t="shared" si="312"/>
        <v>1023.2904518969686</v>
      </c>
      <c r="Q792" s="2">
        <f t="shared" si="313"/>
        <v>733.30940158988437</v>
      </c>
      <c r="R792" s="2">
        <f t="shared" si="314"/>
        <v>505.97841471991194</v>
      </c>
      <c r="S792" s="2">
        <f t="shared" si="315"/>
        <v>450.52843763428916</v>
      </c>
      <c r="T792" s="2">
        <f t="shared" si="316"/>
        <v>615.48535130291498</v>
      </c>
      <c r="U792" s="2">
        <f t="shared" si="317"/>
        <v>884.82056759100499</v>
      </c>
      <c r="V792" s="2">
        <f t="shared" si="318"/>
        <v>1189.0053823989438</v>
      </c>
      <c r="W792" s="2">
        <f t="shared" si="319"/>
        <v>1383.6799812994857</v>
      </c>
      <c r="X792" s="2">
        <f t="shared" si="320"/>
        <v>1166.5626377829267</v>
      </c>
      <c r="Y792" s="2">
        <f t="shared" si="321"/>
        <v>1027.0071892791714</v>
      </c>
      <c r="Z792" s="2">
        <f t="shared" si="322"/>
        <v>998.55993352863004</v>
      </c>
      <c r="AA792" s="2">
        <f t="shared" si="323"/>
        <v>1090.0349110236841</v>
      </c>
      <c r="AB792" s="2">
        <f t="shared" si="324"/>
        <v>1275.6687559608395</v>
      </c>
    </row>
    <row r="793" spans="1:28" ht="19" x14ac:dyDescent="0.2">
      <c r="A793" t="s">
        <v>786</v>
      </c>
      <c r="B793">
        <v>31.400099999999998</v>
      </c>
      <c r="C793">
        <v>-86.476699999999994</v>
      </c>
      <c r="D793" s="2">
        <f t="shared" si="300"/>
        <v>2171.3962910768146</v>
      </c>
      <c r="E793" s="2">
        <f t="shared" si="301"/>
        <v>5335.2698984766639</v>
      </c>
      <c r="F793" s="2">
        <f t="shared" si="302"/>
        <v>1646.5288708081812</v>
      </c>
      <c r="G793" s="2">
        <f t="shared" si="303"/>
        <v>1341.2139274855656</v>
      </c>
      <c r="H793" s="2">
        <f t="shared" si="304"/>
        <v>1051.9648653520292</v>
      </c>
      <c r="I793" s="2">
        <f t="shared" si="305"/>
        <v>798.17408574670367</v>
      </c>
      <c r="J793" s="2">
        <f t="shared" si="306"/>
        <v>626.10460168047723</v>
      </c>
      <c r="K793" s="2">
        <f t="shared" si="307"/>
        <v>610.19056863336755</v>
      </c>
      <c r="L793" s="2">
        <f t="shared" si="308"/>
        <v>760.35035413786773</v>
      </c>
      <c r="M793" s="2">
        <f t="shared" si="309"/>
        <v>1004.3056188179106</v>
      </c>
      <c r="N793" s="2">
        <f t="shared" si="310"/>
        <v>2310.7331864259995</v>
      </c>
      <c r="O793" s="2">
        <f t="shared" si="311"/>
        <v>1963.2691824585963</v>
      </c>
      <c r="P793" s="2">
        <f t="shared" si="312"/>
        <v>1614.2175576510176</v>
      </c>
      <c r="Q793" s="2">
        <f t="shared" si="313"/>
        <v>1263.9254603836312</v>
      </c>
      <c r="R793" s="2">
        <f t="shared" si="314"/>
        <v>912.75682188965152</v>
      </c>
      <c r="S793" s="2">
        <f t="shared" si="315"/>
        <v>561.21405320119334</v>
      </c>
      <c r="T793" s="2">
        <f t="shared" si="316"/>
        <v>211.22730973794432</v>
      </c>
      <c r="U793" s="2">
        <f t="shared" si="317"/>
        <v>151.38373344214105</v>
      </c>
      <c r="V793" s="2">
        <f t="shared" si="318"/>
        <v>499.92727438066368</v>
      </c>
      <c r="W793" s="2">
        <f t="shared" si="319"/>
        <v>1754.2928792803452</v>
      </c>
      <c r="X793" s="2">
        <f t="shared" si="320"/>
        <v>1409.4168448773482</v>
      </c>
      <c r="Y793" s="2">
        <f t="shared" si="321"/>
        <v>1076.9771751638282</v>
      </c>
      <c r="Z793" s="2">
        <f t="shared" si="322"/>
        <v>774.51458980447183</v>
      </c>
      <c r="AA793" s="2">
        <f t="shared" si="323"/>
        <v>554.79552040293572</v>
      </c>
      <c r="AB793" s="2">
        <f t="shared" si="324"/>
        <v>533.25119371300696</v>
      </c>
    </row>
    <row r="794" spans="1:28" ht="19" x14ac:dyDescent="0.2">
      <c r="A794" t="s">
        <v>787</v>
      </c>
      <c r="B794">
        <v>42.136400000000002</v>
      </c>
      <c r="C794">
        <v>-71.447800000000001</v>
      </c>
      <c r="D794" s="2">
        <f t="shared" si="300"/>
        <v>4360.3914676131935</v>
      </c>
      <c r="E794" s="2">
        <f t="shared" si="301"/>
        <v>10682.420250278594</v>
      </c>
      <c r="F794" s="2">
        <f t="shared" si="302"/>
        <v>2198.6540782599063</v>
      </c>
      <c r="G794" s="2">
        <f t="shared" si="303"/>
        <v>1895.3339648025142</v>
      </c>
      <c r="H794" s="2">
        <f t="shared" si="304"/>
        <v>1589.9106718588837</v>
      </c>
      <c r="I794" s="2">
        <f t="shared" si="305"/>
        <v>1283.0503577409138</v>
      </c>
      <c r="J794" s="2">
        <f t="shared" si="306"/>
        <v>975.68574000764772</v>
      </c>
      <c r="K794" s="2">
        <f t="shared" si="307"/>
        <v>669.68463758471205</v>
      </c>
      <c r="L794" s="2">
        <f t="shared" si="308"/>
        <v>371.75492779878391</v>
      </c>
      <c r="M794" s="2">
        <f t="shared" si="309"/>
        <v>150.39578140065842</v>
      </c>
      <c r="N794" s="2">
        <f t="shared" si="310"/>
        <v>3035.1501561326677</v>
      </c>
      <c r="O794" s="2">
        <f t="shared" si="311"/>
        <v>2728.2987001285924</v>
      </c>
      <c r="P794" s="2">
        <f t="shared" si="312"/>
        <v>2420.9412968695915</v>
      </c>
      <c r="Q794" s="2">
        <f t="shared" si="313"/>
        <v>2114.6969743555037</v>
      </c>
      <c r="R794" s="2">
        <f t="shared" si="314"/>
        <v>1811.9259053123162</v>
      </c>
      <c r="S794" s="2">
        <f t="shared" si="315"/>
        <v>1516.4728645384978</v>
      </c>
      <c r="T794" s="2">
        <f t="shared" si="316"/>
        <v>1235.3333242572191</v>
      </c>
      <c r="U794" s="2">
        <f t="shared" si="317"/>
        <v>982.55283304337468</v>
      </c>
      <c r="V794" s="2">
        <f t="shared" si="318"/>
        <v>787.45580806592125</v>
      </c>
      <c r="W794" s="2">
        <f t="shared" si="319"/>
        <v>2727.5010518285189</v>
      </c>
      <c r="X794" s="2">
        <f t="shared" si="320"/>
        <v>2432.7100259728968</v>
      </c>
      <c r="Y794" s="2">
        <f t="shared" si="321"/>
        <v>2148.9369552187195</v>
      </c>
      <c r="Z794" s="2">
        <f t="shared" si="322"/>
        <v>1882.4851180246028</v>
      </c>
      <c r="AA794" s="2">
        <f t="shared" si="323"/>
        <v>1643.0031672603322</v>
      </c>
      <c r="AB794" s="2">
        <f t="shared" si="324"/>
        <v>1445.0069607359906</v>
      </c>
    </row>
    <row r="795" spans="1:28" ht="19" x14ac:dyDescent="0.2">
      <c r="A795" t="s">
        <v>788</v>
      </c>
      <c r="B795">
        <v>38.401699999999998</v>
      </c>
      <c r="C795">
        <v>-90.335800000000006</v>
      </c>
      <c r="D795" s="2">
        <f t="shared" si="300"/>
        <v>7755.5477505158442</v>
      </c>
      <c r="E795" s="2">
        <f t="shared" si="301"/>
        <v>7277.7430566378362</v>
      </c>
      <c r="F795" s="2">
        <f t="shared" si="302"/>
        <v>1268.1892212815806</v>
      </c>
      <c r="G795" s="2">
        <f t="shared" si="303"/>
        <v>950.68995867295371</v>
      </c>
      <c r="H795" s="2">
        <f t="shared" si="304"/>
        <v>633.77679790645732</v>
      </c>
      <c r="I795" s="2">
        <f t="shared" si="305"/>
        <v>322.70326279913502</v>
      </c>
      <c r="J795" s="2">
        <f t="shared" si="306"/>
        <v>111.89256325568194</v>
      </c>
      <c r="K795" s="2">
        <f t="shared" si="307"/>
        <v>356.68364704113276</v>
      </c>
      <c r="L795" s="2">
        <f t="shared" si="308"/>
        <v>669.13605997329114</v>
      </c>
      <c r="M795" s="2">
        <f t="shared" si="309"/>
        <v>986.23569244286534</v>
      </c>
      <c r="N795" s="2">
        <f t="shared" si="310"/>
        <v>2048.3024747863324</v>
      </c>
      <c r="O795" s="2">
        <f t="shared" si="311"/>
        <v>1724.1041911200357</v>
      </c>
      <c r="P795" s="2">
        <f t="shared" si="312"/>
        <v>1402.7685516861636</v>
      </c>
      <c r="Q795" s="2">
        <f t="shared" si="313"/>
        <v>1088.6573345285524</v>
      </c>
      <c r="R795" s="2">
        <f t="shared" si="314"/>
        <v>792.32357523680139</v>
      </c>
      <c r="S795" s="2">
        <f t="shared" si="315"/>
        <v>545.57637205617152</v>
      </c>
      <c r="T795" s="2">
        <f t="shared" si="316"/>
        <v>442.74710852169693</v>
      </c>
      <c r="U795" s="2">
        <f t="shared" si="317"/>
        <v>568.56287078441585</v>
      </c>
      <c r="V795" s="2">
        <f t="shared" si="318"/>
        <v>823.95559854236365</v>
      </c>
      <c r="W795" s="2">
        <f t="shared" si="319"/>
        <v>1707.9585419528598</v>
      </c>
      <c r="X795" s="2">
        <f t="shared" si="320"/>
        <v>1437.2827033972076</v>
      </c>
      <c r="Y795" s="2">
        <f t="shared" si="321"/>
        <v>1208.2259286563744</v>
      </c>
      <c r="Z795" s="2">
        <f t="shared" si="322"/>
        <v>1049.320297246506</v>
      </c>
      <c r="AA795" s="2">
        <f t="shared" si="323"/>
        <v>995.31838916548065</v>
      </c>
      <c r="AB795" s="2">
        <f t="shared" si="324"/>
        <v>1062.4965651526459</v>
      </c>
    </row>
    <row r="796" spans="1:28" ht="19" x14ac:dyDescent="0.2">
      <c r="A796" t="s">
        <v>789</v>
      </c>
      <c r="B796">
        <v>39.069400000000002</v>
      </c>
      <c r="C796">
        <v>-87.510800000000003</v>
      </c>
      <c r="D796" s="2">
        <f t="shared" si="300"/>
        <v>3950.9120332623866</v>
      </c>
      <c r="E796" s="2">
        <f t="shared" si="301"/>
        <v>7060.5798387844588</v>
      </c>
      <c r="F796" s="2">
        <f t="shared" si="302"/>
        <v>1407.8978153645198</v>
      </c>
      <c r="G796" s="2">
        <f t="shared" si="303"/>
        <v>1091.370656418791</v>
      </c>
      <c r="H796" s="2">
        <f t="shared" si="304"/>
        <v>773.95398173100693</v>
      </c>
      <c r="I796" s="2">
        <f t="shared" si="305"/>
        <v>456.76180224953907</v>
      </c>
      <c r="J796" s="2">
        <f t="shared" si="306"/>
        <v>147.40713568881935</v>
      </c>
      <c r="K796" s="2">
        <f t="shared" si="307"/>
        <v>197.81776704173768</v>
      </c>
      <c r="L796" s="2">
        <f t="shared" si="308"/>
        <v>510.64945235487374</v>
      </c>
      <c r="M796" s="2">
        <f t="shared" si="309"/>
        <v>828.02846291303342</v>
      </c>
      <c r="N796" s="2">
        <f t="shared" si="310"/>
        <v>2201.4367269284658</v>
      </c>
      <c r="O796" s="2">
        <f t="shared" si="311"/>
        <v>1880.0134536558319</v>
      </c>
      <c r="P796" s="2">
        <f t="shared" si="312"/>
        <v>1560.9184864899796</v>
      </c>
      <c r="Q796" s="2">
        <f t="shared" si="313"/>
        <v>1247.733942661931</v>
      </c>
      <c r="R796" s="2">
        <f t="shared" si="314"/>
        <v>948.17637997162501</v>
      </c>
      <c r="S796" s="2">
        <f t="shared" si="315"/>
        <v>682.34275125765907</v>
      </c>
      <c r="T796" s="2">
        <f t="shared" si="316"/>
        <v>508.07240596085109</v>
      </c>
      <c r="U796" s="2">
        <f t="shared" si="317"/>
        <v>526.7373681011386</v>
      </c>
      <c r="V796" s="2">
        <f t="shared" si="318"/>
        <v>723.50788222736628</v>
      </c>
      <c r="W796" s="2">
        <f t="shared" si="319"/>
        <v>1864.3633887576589</v>
      </c>
      <c r="X796" s="2">
        <f t="shared" si="320"/>
        <v>1586.8351753137715</v>
      </c>
      <c r="Y796" s="2">
        <f t="shared" si="321"/>
        <v>1342.5086167857123</v>
      </c>
      <c r="Z796" s="2">
        <f t="shared" si="322"/>
        <v>1153.6781845280811</v>
      </c>
      <c r="AA796" s="2">
        <f t="shared" si="323"/>
        <v>1051.4018175537547</v>
      </c>
      <c r="AB796" s="2">
        <f t="shared" si="324"/>
        <v>1061.3393696959442</v>
      </c>
    </row>
    <row r="797" spans="1:28" ht="19" x14ac:dyDescent="0.2">
      <c r="A797" t="s">
        <v>790</v>
      </c>
      <c r="B797">
        <v>43.141100000000002</v>
      </c>
      <c r="C797">
        <v>-71.469200000000001</v>
      </c>
      <c r="D797" s="2">
        <f t="shared" si="300"/>
        <v>8333.77799181101</v>
      </c>
      <c r="E797" s="2">
        <f t="shared" si="301"/>
        <v>3000.0582422092889</v>
      </c>
      <c r="F797" s="2">
        <f t="shared" si="302"/>
        <v>2185.629519201907</v>
      </c>
      <c r="G797" s="2">
        <f t="shared" si="303"/>
        <v>1885.80120329953</v>
      </c>
      <c r="H797" s="2">
        <f t="shared" si="304"/>
        <v>1584.2085421741151</v>
      </c>
      <c r="I797" s="2">
        <f t="shared" si="305"/>
        <v>1281.7801478008726</v>
      </c>
      <c r="J797" s="2">
        <f t="shared" si="306"/>
        <v>980.02653320910281</v>
      </c>
      <c r="K797" s="2">
        <f t="shared" si="307"/>
        <v>682.36991643792146</v>
      </c>
      <c r="L797" s="2">
        <f t="shared" si="308"/>
        <v>401.16796685455176</v>
      </c>
      <c r="M797" s="2">
        <f t="shared" si="309"/>
        <v>218.76860883268228</v>
      </c>
      <c r="N797" s="2">
        <f t="shared" si="310"/>
        <v>3028.3984642654718</v>
      </c>
      <c r="O797" s="2">
        <f t="shared" si="311"/>
        <v>2726.1734231173004</v>
      </c>
      <c r="P797" s="2">
        <f t="shared" si="312"/>
        <v>2423.8939667641275</v>
      </c>
      <c r="Q797" s="2">
        <f t="shared" si="313"/>
        <v>2123.3783042769433</v>
      </c>
      <c r="R797" s="2">
        <f t="shared" si="314"/>
        <v>1827.2884139186508</v>
      </c>
      <c r="S797" s="2">
        <f t="shared" si="315"/>
        <v>1539.9277059678045</v>
      </c>
      <c r="T797" s="2">
        <f t="shared" si="316"/>
        <v>1268.9412121356575</v>
      </c>
      <c r="U797" s="2">
        <f t="shared" si="317"/>
        <v>1028.965873066433</v>
      </c>
      <c r="V797" s="2">
        <f t="shared" si="318"/>
        <v>848.16512037646487</v>
      </c>
      <c r="W797" s="2">
        <f t="shared" si="319"/>
        <v>2743.519159195072</v>
      </c>
      <c r="X797" s="2">
        <f t="shared" si="320"/>
        <v>2455.4281359598481</v>
      </c>
      <c r="Y797" s="2">
        <f t="shared" si="321"/>
        <v>2179.1834242567757</v>
      </c>
      <c r="Z797" s="2">
        <f t="shared" si="322"/>
        <v>1921.2056743958997</v>
      </c>
      <c r="AA797" s="2">
        <f t="shared" si="323"/>
        <v>1691.0566669573243</v>
      </c>
      <c r="AB797" s="2">
        <f t="shared" si="324"/>
        <v>1502.5953913200583</v>
      </c>
    </row>
    <row r="798" spans="1:28" ht="19" x14ac:dyDescent="0.2">
      <c r="A798" t="s">
        <v>791</v>
      </c>
      <c r="B798">
        <v>33.345100000000002</v>
      </c>
      <c r="C798">
        <v>-112.8638</v>
      </c>
      <c r="D798" s="2">
        <f t="shared" si="300"/>
        <v>10557.910840313178</v>
      </c>
      <c r="E798" s="2">
        <f t="shared" si="301"/>
        <v>6119.9949651071092</v>
      </c>
      <c r="F798" s="2">
        <f t="shared" si="302"/>
        <v>464.11602772801689</v>
      </c>
      <c r="G798" s="2">
        <f t="shared" si="303"/>
        <v>532.80090754157311</v>
      </c>
      <c r="H798" s="2">
        <f t="shared" si="304"/>
        <v>756.61967476829807</v>
      </c>
      <c r="I798" s="2">
        <f t="shared" si="305"/>
        <v>1039.254828604636</v>
      </c>
      <c r="J798" s="2">
        <f t="shared" si="306"/>
        <v>1343.3440159891427</v>
      </c>
      <c r="K798" s="2">
        <f t="shared" si="307"/>
        <v>1656.2238816259289</v>
      </c>
      <c r="L798" s="2">
        <f t="shared" si="308"/>
        <v>1972.7192066469638</v>
      </c>
      <c r="M798" s="2">
        <f t="shared" si="309"/>
        <v>2290.2430331196151</v>
      </c>
      <c r="N798" s="2">
        <f t="shared" si="310"/>
        <v>769.16455021681884</v>
      </c>
      <c r="O798" s="2">
        <f t="shared" si="311"/>
        <v>425.25317269982776</v>
      </c>
      <c r="P798" s="2">
        <f t="shared" si="312"/>
        <v>114.04090775578626</v>
      </c>
      <c r="Q798" s="2">
        <f t="shared" si="313"/>
        <v>297.73844683132307</v>
      </c>
      <c r="R798" s="2">
        <f t="shared" si="314"/>
        <v>638.37787488923846</v>
      </c>
      <c r="S798" s="2">
        <f t="shared" si="315"/>
        <v>984.18032896667444</v>
      </c>
      <c r="T798" s="2">
        <f t="shared" si="316"/>
        <v>1330.4383159699871</v>
      </c>
      <c r="U798" s="2">
        <f t="shared" si="317"/>
        <v>1676.0702658168948</v>
      </c>
      <c r="V798" s="2">
        <f t="shared" si="318"/>
        <v>2020.5116688269459</v>
      </c>
      <c r="W798" s="2">
        <f t="shared" si="319"/>
        <v>649.37196125761216</v>
      </c>
      <c r="X798" s="2">
        <f t="shared" si="320"/>
        <v>709.59629208802403</v>
      </c>
      <c r="Y798" s="2">
        <f t="shared" si="321"/>
        <v>921.19643541625976</v>
      </c>
      <c r="Z798" s="2">
        <f t="shared" si="322"/>
        <v>1206.658448254525</v>
      </c>
      <c r="AA798" s="2">
        <f t="shared" si="323"/>
        <v>1524.5347786201266</v>
      </c>
      <c r="AB798" s="2">
        <f t="shared" si="324"/>
        <v>1857.6401531835459</v>
      </c>
    </row>
    <row r="799" spans="1:28" ht="19" x14ac:dyDescent="0.2">
      <c r="A799" t="s">
        <v>792</v>
      </c>
      <c r="B799">
        <v>37.216900000000003</v>
      </c>
      <c r="C799">
        <v>-121.7439</v>
      </c>
      <c r="D799" s="2">
        <f t="shared" si="300"/>
        <v>5217.6034314583349</v>
      </c>
      <c r="E799" s="2">
        <f t="shared" si="301"/>
        <v>2959.7497223040168</v>
      </c>
      <c r="F799" s="2">
        <f t="shared" si="302"/>
        <v>460.01154509052657</v>
      </c>
      <c r="G799" s="2">
        <f t="shared" si="303"/>
        <v>765.73253422415712</v>
      </c>
      <c r="H799" s="2">
        <f t="shared" si="304"/>
        <v>1080.938314777195</v>
      </c>
      <c r="I799" s="2">
        <f t="shared" si="305"/>
        <v>1398.3191417184187</v>
      </c>
      <c r="J799" s="2">
        <f t="shared" si="306"/>
        <v>1715.639144271855</v>
      </c>
      <c r="K799" s="2">
        <f t="shared" si="307"/>
        <v>2031.8030465930854</v>
      </c>
      <c r="L799" s="2">
        <f t="shared" si="308"/>
        <v>2346.0693634816575</v>
      </c>
      <c r="M799" s="2">
        <f t="shared" si="309"/>
        <v>2657.8193929843078</v>
      </c>
      <c r="N799" s="2">
        <f t="shared" si="310"/>
        <v>434.07691270033092</v>
      </c>
      <c r="O799" s="2">
        <f t="shared" si="311"/>
        <v>373.84720622643266</v>
      </c>
      <c r="P799" s="2">
        <f t="shared" si="312"/>
        <v>568.74961281535866</v>
      </c>
      <c r="Q799" s="2">
        <f t="shared" si="313"/>
        <v>859.59953405958368</v>
      </c>
      <c r="R799" s="2">
        <f t="shared" si="314"/>
        <v>1176.6788016941666</v>
      </c>
      <c r="S799" s="2">
        <f t="shared" si="315"/>
        <v>1502.6971087193467</v>
      </c>
      <c r="T799" s="2">
        <f t="shared" si="316"/>
        <v>1831.9969968569849</v>
      </c>
      <c r="U799" s="2">
        <f t="shared" si="317"/>
        <v>2162.0975862054875</v>
      </c>
      <c r="V799" s="2">
        <f t="shared" si="318"/>
        <v>2491.6160875131168</v>
      </c>
      <c r="W799" s="2">
        <f t="shared" si="319"/>
        <v>1021.8152648544115</v>
      </c>
      <c r="X799" s="2">
        <f t="shared" si="320"/>
        <v>1222.7708289883465</v>
      </c>
      <c r="Y799" s="2">
        <f t="shared" si="321"/>
        <v>1482.0784234238688</v>
      </c>
      <c r="Z799" s="2">
        <f t="shared" si="322"/>
        <v>1773.7457220949177</v>
      </c>
      <c r="AA799" s="2">
        <f t="shared" si="323"/>
        <v>2083.5320923807635</v>
      </c>
      <c r="AB799" s="2">
        <f t="shared" si="324"/>
        <v>2403.6546141485051</v>
      </c>
    </row>
    <row r="800" spans="1:28" ht="19" x14ac:dyDescent="0.2">
      <c r="A800" t="s">
        <v>793</v>
      </c>
      <c r="B800">
        <v>36.157739999999997</v>
      </c>
      <c r="C800">
        <v>-86.769840000000002</v>
      </c>
      <c r="D800" s="2">
        <f t="shared" si="300"/>
        <v>3873.0853919416654</v>
      </c>
      <c r="E800" s="2">
        <f t="shared" si="301"/>
        <v>9793.8571000303236</v>
      </c>
      <c r="F800" s="2">
        <f t="shared" si="302"/>
        <v>1498.6168617023625</v>
      </c>
      <c r="G800" s="2">
        <f t="shared" si="303"/>
        <v>1181.7883071736471</v>
      </c>
      <c r="H800" s="2">
        <f t="shared" si="304"/>
        <v>868.58048257600433</v>
      </c>
      <c r="I800" s="2">
        <f t="shared" si="305"/>
        <v>567.49568539540769</v>
      </c>
      <c r="J800" s="2">
        <f t="shared" si="306"/>
        <v>318.30331960461768</v>
      </c>
      <c r="K800" s="2">
        <f t="shared" si="307"/>
        <v>305.21519574232758</v>
      </c>
      <c r="L800" s="2">
        <f t="shared" si="308"/>
        <v>545.53042847849872</v>
      </c>
      <c r="M800" s="2">
        <f t="shared" si="309"/>
        <v>844.86683066859314</v>
      </c>
      <c r="N800" s="2">
        <f t="shared" si="310"/>
        <v>2248.2413255430879</v>
      </c>
      <c r="O800" s="2">
        <f t="shared" si="311"/>
        <v>1913.9350346446415</v>
      </c>
      <c r="P800" s="2">
        <f t="shared" si="312"/>
        <v>1579.2773598598776</v>
      </c>
      <c r="Q800" s="2">
        <f t="shared" si="313"/>
        <v>1245.7704178211202</v>
      </c>
      <c r="R800" s="2">
        <f t="shared" si="314"/>
        <v>916.56492067964564</v>
      </c>
      <c r="S800" s="2">
        <f t="shared" si="315"/>
        <v>600.92160715258683</v>
      </c>
      <c r="T800" s="2">
        <f t="shared" si="316"/>
        <v>341.57350377498142</v>
      </c>
      <c r="U800" s="2">
        <f t="shared" si="317"/>
        <v>328.08040236842021</v>
      </c>
      <c r="V800" s="2">
        <f t="shared" si="318"/>
        <v>577.95405594857232</v>
      </c>
      <c r="W800" s="2">
        <f t="shared" si="319"/>
        <v>1823.1386860341715</v>
      </c>
      <c r="X800" s="2">
        <f t="shared" si="320"/>
        <v>1516.6589513246895</v>
      </c>
      <c r="Y800" s="2">
        <f t="shared" si="321"/>
        <v>1235.9239406469301</v>
      </c>
      <c r="Z800" s="2">
        <f t="shared" si="322"/>
        <v>1003.9135208165317</v>
      </c>
      <c r="AA800" s="2">
        <f t="shared" si="323"/>
        <v>861.82216032349038</v>
      </c>
      <c r="AB800" s="2">
        <f t="shared" si="324"/>
        <v>856.11843731490671</v>
      </c>
    </row>
    <row r="801" spans="1:28" ht="19" x14ac:dyDescent="0.2">
      <c r="A801" t="s">
        <v>794</v>
      </c>
      <c r="B801">
        <v>39.113100000000003</v>
      </c>
      <c r="C801">
        <v>-84.803100000000001</v>
      </c>
      <c r="D801" s="2">
        <f t="shared" si="300"/>
        <v>9566.204555236216</v>
      </c>
      <c r="E801" s="2">
        <f t="shared" si="301"/>
        <v>4181.5093679015663</v>
      </c>
      <c r="F801" s="2">
        <f t="shared" si="302"/>
        <v>1549.6772923758729</v>
      </c>
      <c r="G801" s="2">
        <f t="shared" si="303"/>
        <v>1233.8228609232885</v>
      </c>
      <c r="H801" s="2">
        <f t="shared" si="304"/>
        <v>916.76859763222603</v>
      </c>
      <c r="I801" s="2">
        <f t="shared" si="305"/>
        <v>599.24145571214069</v>
      </c>
      <c r="J801" s="2">
        <f t="shared" si="306"/>
        <v>283.51510703165587</v>
      </c>
      <c r="K801" s="2">
        <f t="shared" si="307"/>
        <v>74.739141801063312</v>
      </c>
      <c r="L801" s="2">
        <f t="shared" si="308"/>
        <v>367.47680433184206</v>
      </c>
      <c r="M801" s="2">
        <f t="shared" si="309"/>
        <v>684.22428270138494</v>
      </c>
      <c r="N801" s="2">
        <f t="shared" si="310"/>
        <v>2346.6407165127785</v>
      </c>
      <c r="O801" s="2">
        <f t="shared" si="311"/>
        <v>2025.0784717247675</v>
      </c>
      <c r="P801" s="2">
        <f t="shared" si="312"/>
        <v>1704.8593914057433</v>
      </c>
      <c r="Q801" s="2">
        <f t="shared" si="313"/>
        <v>1388.696886241881</v>
      </c>
      <c r="R801" s="2">
        <f t="shared" si="314"/>
        <v>1081.9683242598733</v>
      </c>
      <c r="S801" s="2">
        <f t="shared" si="315"/>
        <v>797.51016069131583</v>
      </c>
      <c r="T801" s="2">
        <f t="shared" si="316"/>
        <v>571.50407375319719</v>
      </c>
      <c r="U801" s="2">
        <f t="shared" si="317"/>
        <v>493.560296455664</v>
      </c>
      <c r="V801" s="2">
        <f t="shared" si="318"/>
        <v>622.32396187483459</v>
      </c>
      <c r="W801" s="2">
        <f t="shared" si="319"/>
        <v>1997.8079567815591</v>
      </c>
      <c r="X801" s="2">
        <f t="shared" si="320"/>
        <v>1710.4835664435263</v>
      </c>
      <c r="Y801" s="2">
        <f t="shared" si="321"/>
        <v>1449.4545417179443</v>
      </c>
      <c r="Z801" s="2">
        <f t="shared" si="322"/>
        <v>1232.6318583091143</v>
      </c>
      <c r="AA801" s="2">
        <f t="shared" si="323"/>
        <v>1087.6442421022539</v>
      </c>
      <c r="AB801" s="2">
        <f t="shared" si="324"/>
        <v>1045.3354865637959</v>
      </c>
    </row>
    <row r="802" spans="1:28" ht="19" x14ac:dyDescent="0.2">
      <c r="A802" t="s">
        <v>795</v>
      </c>
      <c r="B802">
        <v>41.720300000000002</v>
      </c>
      <c r="C802">
        <v>-86.909700000000001</v>
      </c>
      <c r="D802" s="2">
        <f t="shared" si="300"/>
        <v>9013.6488099011312</v>
      </c>
      <c r="E802" s="2">
        <f t="shared" si="301"/>
        <v>2750.5190141263352</v>
      </c>
      <c r="F802" s="2">
        <f t="shared" si="302"/>
        <v>1414.8338614723448</v>
      </c>
      <c r="G802" s="2">
        <f t="shared" si="303"/>
        <v>1105.7513076522955</v>
      </c>
      <c r="H802" s="2">
        <f t="shared" si="304"/>
        <v>796.45064002050879</v>
      </c>
      <c r="I802" s="2">
        <f t="shared" si="305"/>
        <v>489.43362840086178</v>
      </c>
      <c r="J802" s="2">
        <f t="shared" si="306"/>
        <v>200.50369163135613</v>
      </c>
      <c r="K802" s="2">
        <f t="shared" si="307"/>
        <v>192.98628079614275</v>
      </c>
      <c r="L802" s="2">
        <f t="shared" si="308"/>
        <v>480.29690136945095</v>
      </c>
      <c r="M802" s="2">
        <f t="shared" si="309"/>
        <v>787.15516937183895</v>
      </c>
      <c r="N802" s="2">
        <f t="shared" si="310"/>
        <v>2241.5378861573649</v>
      </c>
      <c r="O802" s="2">
        <f t="shared" si="311"/>
        <v>1934.4541934192418</v>
      </c>
      <c r="P802" s="2">
        <f t="shared" si="312"/>
        <v>1632.3227966129027</v>
      </c>
      <c r="Q802" s="2">
        <f t="shared" si="313"/>
        <v>1340.2523124686268</v>
      </c>
      <c r="R802" s="2">
        <f t="shared" si="314"/>
        <v>1068.2557930775083</v>
      </c>
      <c r="S802" s="2">
        <f t="shared" si="315"/>
        <v>837.76869784348173</v>
      </c>
      <c r="T802" s="2">
        <f t="shared" si="316"/>
        <v>692.90020668141347</v>
      </c>
      <c r="U802" s="2">
        <f t="shared" si="317"/>
        <v>690.52201566976078</v>
      </c>
      <c r="V802" s="2">
        <f t="shared" si="318"/>
        <v>831.86500213143324</v>
      </c>
      <c r="W802" s="2">
        <f t="shared" si="319"/>
        <v>1978.1548577734288</v>
      </c>
      <c r="X802" s="2">
        <f t="shared" si="320"/>
        <v>1722.0892468363952</v>
      </c>
      <c r="Y802" s="2">
        <f t="shared" si="321"/>
        <v>1500.40313583584</v>
      </c>
      <c r="Z802" s="2">
        <f t="shared" si="322"/>
        <v>1331.3198195613734</v>
      </c>
      <c r="AA802" s="2">
        <f t="shared" si="323"/>
        <v>1237.2624102173868</v>
      </c>
      <c r="AB802" s="2">
        <f t="shared" si="324"/>
        <v>1235.8131505514482</v>
      </c>
    </row>
    <row r="803" spans="1:28" ht="19" x14ac:dyDescent="0.2">
      <c r="A803" t="s">
        <v>796</v>
      </c>
      <c r="B803">
        <v>43.94</v>
      </c>
      <c r="C803">
        <v>-86.424700000000001</v>
      </c>
      <c r="D803" s="2">
        <f t="shared" si="300"/>
        <v>6989.3449332719911</v>
      </c>
      <c r="E803" s="2">
        <f t="shared" si="301"/>
        <v>10270.398946427258</v>
      </c>
      <c r="F803" s="2">
        <f t="shared" si="302"/>
        <v>1435.5506281124087</v>
      </c>
      <c r="G803" s="2">
        <f t="shared" si="303"/>
        <v>1137.7549365188979</v>
      </c>
      <c r="H803" s="2">
        <f t="shared" si="304"/>
        <v>843.64767630606968</v>
      </c>
      <c r="I803" s="2">
        <f t="shared" si="305"/>
        <v>561.71350671730579</v>
      </c>
      <c r="J803" s="2">
        <f t="shared" si="306"/>
        <v>328.33462160432089</v>
      </c>
      <c r="K803" s="2">
        <f t="shared" si="307"/>
        <v>299.35215506018909</v>
      </c>
      <c r="L803" s="2">
        <f t="shared" si="308"/>
        <v>510.91665821261023</v>
      </c>
      <c r="M803" s="2">
        <f t="shared" si="309"/>
        <v>788.18179265968797</v>
      </c>
      <c r="N803" s="2">
        <f t="shared" si="310"/>
        <v>2282.2142501005819</v>
      </c>
      <c r="O803" s="2">
        <f t="shared" si="311"/>
        <v>1988.5564120096678</v>
      </c>
      <c r="P803" s="2">
        <f t="shared" si="312"/>
        <v>1702.075411619898</v>
      </c>
      <c r="Q803" s="2">
        <f t="shared" si="313"/>
        <v>1428.8012470674241</v>
      </c>
      <c r="R803" s="2">
        <f t="shared" si="314"/>
        <v>1179.5786238349617</v>
      </c>
      <c r="S803" s="2">
        <f t="shared" si="315"/>
        <v>974.51836846209233</v>
      </c>
      <c r="T803" s="2">
        <f t="shared" si="316"/>
        <v>847.46779109882527</v>
      </c>
      <c r="U803" s="2">
        <f t="shared" si="317"/>
        <v>835.42276123378736</v>
      </c>
      <c r="V803" s="2">
        <f t="shared" si="318"/>
        <v>942.84675425839066</v>
      </c>
      <c r="W803" s="2">
        <f t="shared" si="319"/>
        <v>2078.4686940896122</v>
      </c>
      <c r="X803" s="2">
        <f t="shared" si="320"/>
        <v>1839.7070558065975</v>
      </c>
      <c r="Y803" s="2">
        <f t="shared" si="321"/>
        <v>1635.3290829420689</v>
      </c>
      <c r="Z803" s="2">
        <f t="shared" si="322"/>
        <v>1480.5351866016608</v>
      </c>
      <c r="AA803" s="2">
        <f t="shared" si="323"/>
        <v>1392.5924467960324</v>
      </c>
      <c r="AB803" s="2">
        <f t="shared" si="324"/>
        <v>1384.6266342391534</v>
      </c>
    </row>
    <row r="804" spans="1:28" ht="19" x14ac:dyDescent="0.2">
      <c r="A804" t="s">
        <v>797</v>
      </c>
      <c r="B804">
        <v>32.485300000000002</v>
      </c>
      <c r="C804">
        <v>-83.6036</v>
      </c>
      <c r="D804" s="2">
        <f t="shared" si="300"/>
        <v>7707.2058130575988</v>
      </c>
      <c r="E804" s="2">
        <f t="shared" si="301"/>
        <v>8075.4739957458451</v>
      </c>
      <c r="F804" s="2">
        <f t="shared" si="302"/>
        <v>1761.9373062497102</v>
      </c>
      <c r="G804" s="2">
        <f t="shared" si="303"/>
        <v>1449.5773834472423</v>
      </c>
      <c r="H804" s="2">
        <f t="shared" si="304"/>
        <v>1146.1016850570275</v>
      </c>
      <c r="I804" s="2">
        <f t="shared" si="305"/>
        <v>862.80252621005138</v>
      </c>
      <c r="J804" s="2">
        <f t="shared" si="306"/>
        <v>629.41335029419577</v>
      </c>
      <c r="K804" s="2">
        <f t="shared" si="307"/>
        <v>519.71556485679696</v>
      </c>
      <c r="L804" s="2">
        <f t="shared" si="308"/>
        <v>605.59451496705822</v>
      </c>
      <c r="M804" s="2">
        <f t="shared" si="309"/>
        <v>828.07558300897131</v>
      </c>
      <c r="N804" s="2">
        <f t="shared" si="310"/>
        <v>2461.2555414943117</v>
      </c>
      <c r="O804" s="2">
        <f t="shared" si="311"/>
        <v>2116.8821652462989</v>
      </c>
      <c r="P804" s="2">
        <f t="shared" si="312"/>
        <v>1770.7020356076148</v>
      </c>
      <c r="Q804" s="2">
        <f t="shared" si="313"/>
        <v>1423.0679915458097</v>
      </c>
      <c r="R804" s="2">
        <f t="shared" si="314"/>
        <v>1074.3238946847141</v>
      </c>
      <c r="S804" s="2">
        <f t="shared" si="315"/>
        <v>724.84419424702946</v>
      </c>
      <c r="T804" s="2">
        <f t="shared" si="316"/>
        <v>375.26495641210198</v>
      </c>
      <c r="U804" s="2">
        <f t="shared" si="317"/>
        <v>40.757203517499413</v>
      </c>
      <c r="V804" s="2">
        <f t="shared" si="318"/>
        <v>329.16148831392366</v>
      </c>
      <c r="W804" s="2">
        <f t="shared" si="319"/>
        <v>1933.1854482605129</v>
      </c>
      <c r="X804" s="2">
        <f t="shared" si="320"/>
        <v>1591.8614031400155</v>
      </c>
      <c r="Y804" s="2">
        <f t="shared" si="321"/>
        <v>1261.364074064046</v>
      </c>
      <c r="Z804" s="2">
        <f t="shared" si="322"/>
        <v>954.31859966784066</v>
      </c>
      <c r="AA804" s="2">
        <f t="shared" si="323"/>
        <v>703.42840935682852</v>
      </c>
      <c r="AB804" s="2">
        <f t="shared" si="324"/>
        <v>586.80835504976551</v>
      </c>
    </row>
    <row r="805" spans="1:28" ht="19" x14ac:dyDescent="0.2">
      <c r="A805" t="s">
        <v>798</v>
      </c>
      <c r="B805">
        <v>39.359699999999997</v>
      </c>
      <c r="C805">
        <v>-74.434010000000001</v>
      </c>
      <c r="D805" s="2">
        <f t="shared" si="300"/>
        <v>2409.5971900920185</v>
      </c>
      <c r="E805" s="2">
        <f t="shared" si="301"/>
        <v>4695.7147855802905</v>
      </c>
      <c r="F805" s="2">
        <f t="shared" si="302"/>
        <v>2087.030079569131</v>
      </c>
      <c r="G805" s="2">
        <f t="shared" si="303"/>
        <v>1774.9321464930574</v>
      </c>
      <c r="H805" s="2">
        <f t="shared" si="304"/>
        <v>1460.7463276996325</v>
      </c>
      <c r="I805" s="2">
        <f t="shared" si="305"/>
        <v>1144.9169891506983</v>
      </c>
      <c r="J805" s="2">
        <f t="shared" si="306"/>
        <v>827.91421564510335</v>
      </c>
      <c r="K805" s="2">
        <f t="shared" si="307"/>
        <v>510.3833069377668</v>
      </c>
      <c r="L805" s="2">
        <f t="shared" si="308"/>
        <v>194.71399300946072</v>
      </c>
      <c r="M805" s="2">
        <f t="shared" si="309"/>
        <v>136.78544193769119</v>
      </c>
      <c r="N805" s="2">
        <f t="shared" si="310"/>
        <v>2899.0761118350474</v>
      </c>
      <c r="O805" s="2">
        <f t="shared" si="311"/>
        <v>2579.709369276542</v>
      </c>
      <c r="P805" s="2">
        <f t="shared" si="312"/>
        <v>2259.3026029480047</v>
      </c>
      <c r="Q805" s="2">
        <f t="shared" si="313"/>
        <v>1939.1405492623364</v>
      </c>
      <c r="R805" s="2">
        <f t="shared" si="314"/>
        <v>1621.1496643288788</v>
      </c>
      <c r="S805" s="2">
        <f t="shared" si="315"/>
        <v>1308.7012787967799</v>
      </c>
      <c r="T805" s="2">
        <f t="shared" si="316"/>
        <v>1008.7804467686437</v>
      </c>
      <c r="U805" s="2">
        <f t="shared" si="317"/>
        <v>738.67867841513282</v>
      </c>
      <c r="V805" s="2">
        <f t="shared" si="318"/>
        <v>546.37458712848377</v>
      </c>
      <c r="W805" s="2">
        <f t="shared" si="319"/>
        <v>2531.3801876441571</v>
      </c>
      <c r="X805" s="2">
        <f t="shared" si="320"/>
        <v>2222.6593154897951</v>
      </c>
      <c r="Y805" s="2">
        <f t="shared" si="321"/>
        <v>1925.0112085028563</v>
      </c>
      <c r="Z805" s="2">
        <f t="shared" si="322"/>
        <v>1645.746557727148</v>
      </c>
      <c r="AA805" s="2">
        <f t="shared" si="323"/>
        <v>1397.1236127133159</v>
      </c>
      <c r="AB805" s="2">
        <f t="shared" si="324"/>
        <v>1199.3828856547093</v>
      </c>
    </row>
    <row r="806" spans="1:28" ht="19" x14ac:dyDescent="0.2">
      <c r="A806" t="s">
        <v>799</v>
      </c>
      <c r="B806">
        <v>41.554400000000001</v>
      </c>
      <c r="C806">
        <v>-72.579300000000003</v>
      </c>
      <c r="D806" s="2">
        <f t="shared" si="300"/>
        <v>6765.3581570102524</v>
      </c>
      <c r="E806" s="2">
        <f t="shared" si="301"/>
        <v>5197.6134738745741</v>
      </c>
      <c r="F806" s="2">
        <f t="shared" si="302"/>
        <v>2149.097187175319</v>
      </c>
      <c r="G806" s="2">
        <f t="shared" si="303"/>
        <v>1843.4738878152182</v>
      </c>
      <c r="H806" s="2">
        <f t="shared" si="304"/>
        <v>1535.7162996064355</v>
      </c>
      <c r="I806" s="2">
        <f t="shared" si="305"/>
        <v>1226.3954120858778</v>
      </c>
      <c r="J806" s="2">
        <f t="shared" si="306"/>
        <v>916.25079144557242</v>
      </c>
      <c r="K806" s="2">
        <f t="shared" si="307"/>
        <v>606.68322383680174</v>
      </c>
      <c r="L806" s="2">
        <f t="shared" si="308"/>
        <v>303.22165146064617</v>
      </c>
      <c r="M806" s="2">
        <f t="shared" si="309"/>
        <v>111.59973951489133</v>
      </c>
      <c r="N806" s="2">
        <f t="shared" si="310"/>
        <v>2980.7722203278249</v>
      </c>
      <c r="O806" s="2">
        <f t="shared" si="311"/>
        <v>2671.103219461032</v>
      </c>
      <c r="P806" s="2">
        <f t="shared" si="312"/>
        <v>2360.935111641169</v>
      </c>
      <c r="Q806" s="2">
        <f t="shared" si="313"/>
        <v>2051.8697786585053</v>
      </c>
      <c r="R806" s="2">
        <f t="shared" si="314"/>
        <v>1746.2831895533986</v>
      </c>
      <c r="S806" s="2">
        <f t="shared" si="315"/>
        <v>1448.1449842484433</v>
      </c>
      <c r="T806" s="2">
        <f t="shared" si="316"/>
        <v>1164.9347824780036</v>
      </c>
      <c r="U806" s="2">
        <f t="shared" si="317"/>
        <v>912.36637565172953</v>
      </c>
      <c r="V806" s="2">
        <f t="shared" si="318"/>
        <v>724.75357261321051</v>
      </c>
      <c r="W806" s="2">
        <f t="shared" si="319"/>
        <v>2661.3512901710246</v>
      </c>
      <c r="X806" s="2">
        <f t="shared" si="320"/>
        <v>2364.3828583875097</v>
      </c>
      <c r="Y806" s="2">
        <f t="shared" si="321"/>
        <v>2078.9198306434523</v>
      </c>
      <c r="Z806" s="2">
        <f t="shared" si="322"/>
        <v>1811.7093500979779</v>
      </c>
      <c r="AA806" s="2">
        <f t="shared" si="323"/>
        <v>1573.2650849448328</v>
      </c>
      <c r="AB806" s="2">
        <f t="shared" si="324"/>
        <v>1379.6079595637395</v>
      </c>
    </row>
    <row r="807" spans="1:28" ht="19" x14ac:dyDescent="0.2">
      <c r="A807" t="s">
        <v>800</v>
      </c>
      <c r="B807">
        <v>39.464804999999998</v>
      </c>
      <c r="C807">
        <v>-84.347832999999994</v>
      </c>
      <c r="D807" s="2">
        <f t="shared" si="300"/>
        <v>10325.30573600889</v>
      </c>
      <c r="E807" s="2">
        <f t="shared" si="301"/>
        <v>6923.9703237115291</v>
      </c>
      <c r="F807" s="2">
        <f t="shared" si="302"/>
        <v>1568.8057312345395</v>
      </c>
      <c r="G807" s="2">
        <f t="shared" si="303"/>
        <v>1253.6964061723945</v>
      </c>
      <c r="H807" s="2">
        <f t="shared" si="304"/>
        <v>937.20872427571851</v>
      </c>
      <c r="I807" s="2">
        <f t="shared" si="305"/>
        <v>619.84107664534042</v>
      </c>
      <c r="J807" s="2">
        <f t="shared" si="306"/>
        <v>302.56403511376027</v>
      </c>
      <c r="K807" s="2">
        <f t="shared" si="307"/>
        <v>41.342452538099629</v>
      </c>
      <c r="L807" s="2">
        <f t="shared" si="308"/>
        <v>339.26270197693304</v>
      </c>
      <c r="M807" s="2">
        <f t="shared" si="309"/>
        <v>656.66225443947144</v>
      </c>
      <c r="N807" s="2">
        <f t="shared" si="310"/>
        <v>2370.6619048488806</v>
      </c>
      <c r="O807" s="2">
        <f t="shared" si="311"/>
        <v>2050.7430212549666</v>
      </c>
      <c r="P807" s="2">
        <f t="shared" si="312"/>
        <v>1732.3050359612632</v>
      </c>
      <c r="Q807" s="2">
        <f t="shared" si="313"/>
        <v>1418.1281071892458</v>
      </c>
      <c r="R807" s="2">
        <f t="shared" si="314"/>
        <v>1113.6290934540225</v>
      </c>
      <c r="S807" s="2">
        <f t="shared" si="315"/>
        <v>831.35955790536059</v>
      </c>
      <c r="T807" s="2">
        <f t="shared" si="316"/>
        <v>605.11756979217955</v>
      </c>
      <c r="U807" s="2">
        <f t="shared" si="317"/>
        <v>516.16751482607424</v>
      </c>
      <c r="V807" s="2">
        <f t="shared" si="318"/>
        <v>626.35420398670112</v>
      </c>
      <c r="W807" s="2">
        <f t="shared" si="319"/>
        <v>2029.6799438254625</v>
      </c>
      <c r="X807" s="2">
        <f t="shared" si="320"/>
        <v>1743.8321370817307</v>
      </c>
      <c r="Y807" s="2">
        <f t="shared" si="321"/>
        <v>1483.7697651388276</v>
      </c>
      <c r="Z807" s="2">
        <f t="shared" si="322"/>
        <v>1266.5701051550004</v>
      </c>
      <c r="AA807" s="2">
        <f t="shared" si="323"/>
        <v>1118.3613699141572</v>
      </c>
      <c r="AB807" s="2">
        <f t="shared" si="324"/>
        <v>1068.7736238729208</v>
      </c>
    </row>
    <row r="808" spans="1:28" ht="19" x14ac:dyDescent="0.2">
      <c r="A808" t="s">
        <v>801</v>
      </c>
      <c r="B808">
        <v>43.586100000000002</v>
      </c>
      <c r="C808">
        <v>-84.224199999999996</v>
      </c>
      <c r="D808" s="2">
        <f t="shared" si="300"/>
        <v>8289.3110526962828</v>
      </c>
      <c r="E808" s="2">
        <f t="shared" si="301"/>
        <v>1612.8393515025784</v>
      </c>
      <c r="F808" s="2">
        <f t="shared" si="302"/>
        <v>1545.3056381062206</v>
      </c>
      <c r="G808" s="2">
        <f t="shared" si="303"/>
        <v>1245.1252436497923</v>
      </c>
      <c r="H808" s="2">
        <f t="shared" si="304"/>
        <v>946.60083016945657</v>
      </c>
      <c r="I808" s="2">
        <f t="shared" si="305"/>
        <v>654.54788627112828</v>
      </c>
      <c r="J808" s="2">
        <f t="shared" si="306"/>
        <v>387.04403580048825</v>
      </c>
      <c r="K808" s="2">
        <f t="shared" si="307"/>
        <v>248.05958567508819</v>
      </c>
      <c r="L808" s="2">
        <f t="shared" si="308"/>
        <v>405.03805221513346</v>
      </c>
      <c r="M808" s="2">
        <f t="shared" si="309"/>
        <v>675.92057865001777</v>
      </c>
      <c r="N808" s="2">
        <f t="shared" si="310"/>
        <v>2388.5937568830659</v>
      </c>
      <c r="O808" s="2">
        <f t="shared" si="311"/>
        <v>2091.1325786706184</v>
      </c>
      <c r="P808" s="2">
        <f t="shared" si="312"/>
        <v>1798.9691444050452</v>
      </c>
      <c r="Q808" s="2">
        <f t="shared" si="313"/>
        <v>1516.9022853130564</v>
      </c>
      <c r="R808" s="2">
        <f t="shared" si="314"/>
        <v>1253.4433390230222</v>
      </c>
      <c r="S808" s="2">
        <f t="shared" si="315"/>
        <v>1024.6200797341987</v>
      </c>
      <c r="T808" s="2">
        <f t="shared" si="316"/>
        <v>859.87915770752397</v>
      </c>
      <c r="U808" s="2">
        <f t="shared" si="317"/>
        <v>800.66422801163105</v>
      </c>
      <c r="V808" s="2">
        <f t="shared" si="318"/>
        <v>869.06282596578035</v>
      </c>
      <c r="W808" s="2">
        <f t="shared" si="319"/>
        <v>2160.3374137805381</v>
      </c>
      <c r="X808" s="2">
        <f t="shared" si="320"/>
        <v>1909.0121729910709</v>
      </c>
      <c r="Y808" s="2">
        <f t="shared" si="321"/>
        <v>1687.2864011696554</v>
      </c>
      <c r="Z808" s="2">
        <f t="shared" si="322"/>
        <v>1509.2427608488194</v>
      </c>
      <c r="AA808" s="2">
        <f t="shared" si="323"/>
        <v>1392.4832528906711</v>
      </c>
      <c r="AB808" s="2">
        <f t="shared" si="324"/>
        <v>1353.4120400173001</v>
      </c>
    </row>
    <row r="809" spans="1:28" ht="19" x14ac:dyDescent="0.2">
      <c r="A809" t="s">
        <v>802</v>
      </c>
      <c r="B809">
        <v>32.430199999999999</v>
      </c>
      <c r="C809">
        <v>-97.053700000000006</v>
      </c>
      <c r="D809" s="2">
        <f t="shared" si="300"/>
        <v>7795.7642104790984</v>
      </c>
      <c r="E809" s="2">
        <f t="shared" si="301"/>
        <v>3992.6092328395061</v>
      </c>
      <c r="F809" s="2">
        <f t="shared" si="302"/>
        <v>1077.2280643318081</v>
      </c>
      <c r="G809" s="2">
        <f t="shared" si="303"/>
        <v>802.59866465514881</v>
      </c>
      <c r="H809" s="2">
        <f t="shared" si="304"/>
        <v>591.03114809794715</v>
      </c>
      <c r="I809" s="2">
        <f t="shared" si="305"/>
        <v>526.33060087124784</v>
      </c>
      <c r="J809" s="2">
        <f t="shared" si="306"/>
        <v>653.88204041725305</v>
      </c>
      <c r="K809" s="2">
        <f t="shared" si="307"/>
        <v>894.62276560359317</v>
      </c>
      <c r="L809" s="2">
        <f t="shared" si="308"/>
        <v>1180.6509107449181</v>
      </c>
      <c r="M809" s="2">
        <f t="shared" si="309"/>
        <v>1485.2521521320848</v>
      </c>
      <c r="N809" s="2">
        <f t="shared" si="310"/>
        <v>1687.2549923114479</v>
      </c>
      <c r="O809" s="2">
        <f t="shared" si="311"/>
        <v>1339.1924571623931</v>
      </c>
      <c r="P809" s="2">
        <f t="shared" si="312"/>
        <v>990.09291517842712</v>
      </c>
      <c r="Q809" s="2">
        <f t="shared" si="313"/>
        <v>640.33264758527957</v>
      </c>
      <c r="R809" s="2">
        <f t="shared" si="314"/>
        <v>290.65868841979778</v>
      </c>
      <c r="S809" s="2">
        <f t="shared" si="315"/>
        <v>68.396289182796849</v>
      </c>
      <c r="T809" s="2">
        <f t="shared" si="316"/>
        <v>413.35472320148295</v>
      </c>
      <c r="U809" s="2">
        <f t="shared" si="317"/>
        <v>763.22633877329395</v>
      </c>
      <c r="V809" s="2">
        <f t="shared" si="318"/>
        <v>1112.804712896999</v>
      </c>
      <c r="W809" s="2">
        <f t="shared" si="319"/>
        <v>1182.6333724973192</v>
      </c>
      <c r="X809" s="2">
        <f t="shared" si="320"/>
        <v>884.15228893183723</v>
      </c>
      <c r="Y809" s="2">
        <f t="shared" si="321"/>
        <v>655.5131208711399</v>
      </c>
      <c r="Z809" s="2">
        <f t="shared" si="322"/>
        <v>586.01707959368298</v>
      </c>
      <c r="AA809" s="2">
        <f t="shared" si="323"/>
        <v>723.25279579516257</v>
      </c>
      <c r="AB809" s="2">
        <f t="shared" si="324"/>
        <v>984.01608583152699</v>
      </c>
    </row>
    <row r="810" spans="1:28" ht="19" x14ac:dyDescent="0.2">
      <c r="A810" t="s">
        <v>803</v>
      </c>
      <c r="B810">
        <v>27.6417</v>
      </c>
      <c r="C810">
        <v>-81.962500000000006</v>
      </c>
      <c r="D810" s="2">
        <f t="shared" si="300"/>
        <v>3025.5685627574585</v>
      </c>
      <c r="E810" s="2">
        <f t="shared" si="301"/>
        <v>4488.235073235438</v>
      </c>
      <c r="F810" s="2">
        <f t="shared" si="302"/>
        <v>2013.1473395672185</v>
      </c>
      <c r="G810" s="2">
        <f t="shared" si="303"/>
        <v>1711.9550420228729</v>
      </c>
      <c r="H810" s="2">
        <f t="shared" si="304"/>
        <v>1426.8790809582526</v>
      </c>
      <c r="I810" s="2">
        <f t="shared" si="305"/>
        <v>1171.1568409051365</v>
      </c>
      <c r="J810" s="2">
        <f t="shared" si="306"/>
        <v>969.54999884580502</v>
      </c>
      <c r="K810" s="2">
        <f t="shared" si="307"/>
        <v>861.82901957763863</v>
      </c>
      <c r="L810" s="2">
        <f t="shared" si="308"/>
        <v>883.43493432292541</v>
      </c>
      <c r="M810" s="2">
        <f t="shared" si="309"/>
        <v>1026.1681644151563</v>
      </c>
      <c r="N810" s="2">
        <f t="shared" si="310"/>
        <v>2639.1321855329393</v>
      </c>
      <c r="O810" s="2">
        <f t="shared" si="311"/>
        <v>2288.3742676784018</v>
      </c>
      <c r="P810" s="2">
        <f t="shared" si="312"/>
        <v>1936.8809310216914</v>
      </c>
      <c r="Q810" s="2">
        <f t="shared" si="313"/>
        <v>1585.6325818507858</v>
      </c>
      <c r="R810" s="2">
        <f t="shared" si="314"/>
        <v>1236.3410765063152</v>
      </c>
      <c r="S810" s="2">
        <f t="shared" si="315"/>
        <v>892.9096404106524</v>
      </c>
      <c r="T810" s="2">
        <f t="shared" si="316"/>
        <v>567.92211619436955</v>
      </c>
      <c r="U810" s="2">
        <f t="shared" si="317"/>
        <v>324.9532444931238</v>
      </c>
      <c r="V810" s="2">
        <f t="shared" si="318"/>
        <v>383.48094468811388</v>
      </c>
      <c r="W810" s="2">
        <f t="shared" si="319"/>
        <v>2002.9417884427342</v>
      </c>
      <c r="X810" s="2">
        <f t="shared" si="320"/>
        <v>1635.8195239188108</v>
      </c>
      <c r="Y810" s="2">
        <f t="shared" si="321"/>
        <v>1269.9155282457191</v>
      </c>
      <c r="Z810" s="2">
        <f t="shared" si="322"/>
        <v>908.01340418079042</v>
      </c>
      <c r="AA810" s="2">
        <f t="shared" si="323"/>
        <v>559.48326612987364</v>
      </c>
      <c r="AB810" s="2">
        <f t="shared" si="324"/>
        <v>281.72688375135084</v>
      </c>
    </row>
    <row r="811" spans="1:28" ht="19" x14ac:dyDescent="0.2">
      <c r="A811" t="s">
        <v>804</v>
      </c>
      <c r="B811">
        <v>36.654000000000003</v>
      </c>
      <c r="C811">
        <v>-120.5797</v>
      </c>
      <c r="D811" s="2">
        <f t="shared" si="300"/>
        <v>8125.5479701540617</v>
      </c>
      <c r="E811" s="2">
        <f t="shared" si="301"/>
        <v>3961.9898739337209</v>
      </c>
      <c r="F811" s="2">
        <f t="shared" si="302"/>
        <v>424.85475254892265</v>
      </c>
      <c r="G811" s="2">
        <f t="shared" si="303"/>
        <v>719.25938551528293</v>
      </c>
      <c r="H811" s="2">
        <f t="shared" si="304"/>
        <v>1031.2615974580945</v>
      </c>
      <c r="I811" s="2">
        <f t="shared" si="305"/>
        <v>1347.8268012674264</v>
      </c>
      <c r="J811" s="2">
        <f t="shared" si="306"/>
        <v>1665.3575531329143</v>
      </c>
      <c r="K811" s="2">
        <f t="shared" si="307"/>
        <v>1982.2942904428487</v>
      </c>
      <c r="L811" s="2">
        <f t="shared" si="308"/>
        <v>2297.7006374012572</v>
      </c>
      <c r="M811" s="2">
        <f t="shared" si="309"/>
        <v>2610.8658243712343</v>
      </c>
      <c r="N811" s="2">
        <f t="shared" si="310"/>
        <v>446.01638269459363</v>
      </c>
      <c r="O811" s="2">
        <f t="shared" si="311"/>
        <v>323.27481016815545</v>
      </c>
      <c r="P811" s="2">
        <f t="shared" si="312"/>
        <v>494.11228817372432</v>
      </c>
      <c r="Q811" s="2">
        <f t="shared" si="313"/>
        <v>785.72380970174379</v>
      </c>
      <c r="R811" s="2">
        <f t="shared" si="314"/>
        <v>1105.8172123586635</v>
      </c>
      <c r="S811" s="2">
        <f t="shared" si="315"/>
        <v>1434.7060670763378</v>
      </c>
      <c r="T811" s="2">
        <f t="shared" si="316"/>
        <v>1766.6181607302731</v>
      </c>
      <c r="U811" s="2">
        <f t="shared" si="317"/>
        <v>2099.1615062159867</v>
      </c>
      <c r="V811" s="2">
        <f t="shared" si="318"/>
        <v>2431.0364324045349</v>
      </c>
      <c r="W811" s="2">
        <f t="shared" si="319"/>
        <v>957.70079696894913</v>
      </c>
      <c r="X811" s="2">
        <f t="shared" si="320"/>
        <v>1149.8679094548468</v>
      </c>
      <c r="Y811" s="2">
        <f t="shared" si="321"/>
        <v>1406.9628217199909</v>
      </c>
      <c r="Z811" s="2">
        <f t="shared" si="322"/>
        <v>1699.2096054135575</v>
      </c>
      <c r="AA811" s="2">
        <f t="shared" si="323"/>
        <v>2010.6667943538396</v>
      </c>
      <c r="AB811" s="2">
        <f t="shared" si="324"/>
        <v>2332.8877599163116</v>
      </c>
    </row>
    <row r="812" spans="1:28" ht="19" x14ac:dyDescent="0.2">
      <c r="A812" t="s">
        <v>805</v>
      </c>
      <c r="B812">
        <v>44.269643000000002</v>
      </c>
      <c r="C812">
        <v>-88.308420999999996</v>
      </c>
      <c r="D812" s="2">
        <f t="shared" si="300"/>
        <v>5599.394247998348</v>
      </c>
      <c r="E812" s="2">
        <f t="shared" si="301"/>
        <v>5638.7874067940857</v>
      </c>
      <c r="F812" s="2">
        <f t="shared" si="302"/>
        <v>1343.1816158597849</v>
      </c>
      <c r="G812" s="2">
        <f t="shared" si="303"/>
        <v>1048.3201478067795</v>
      </c>
      <c r="H812" s="2">
        <f t="shared" si="304"/>
        <v>759.85975510847049</v>
      </c>
      <c r="I812" s="2">
        <f t="shared" si="305"/>
        <v>491.95100112758905</v>
      </c>
      <c r="J812" s="2">
        <f t="shared" si="306"/>
        <v>307.47148705147566</v>
      </c>
      <c r="K812" s="2">
        <f t="shared" si="307"/>
        <v>368.35758566226508</v>
      </c>
      <c r="L812" s="2">
        <f t="shared" si="308"/>
        <v>604.36559245040212</v>
      </c>
      <c r="M812" s="2">
        <f t="shared" si="309"/>
        <v>884.36877268187868</v>
      </c>
      <c r="N812" s="2">
        <f t="shared" si="310"/>
        <v>2193.2465181011212</v>
      </c>
      <c r="O812" s="2">
        <f t="shared" si="311"/>
        <v>1903.6224703053283</v>
      </c>
      <c r="P812" s="2">
        <f t="shared" si="312"/>
        <v>1623.1438027631525</v>
      </c>
      <c r="Q812" s="2">
        <f t="shared" si="313"/>
        <v>1359.159732990528</v>
      </c>
      <c r="R812" s="2">
        <f t="shared" si="314"/>
        <v>1124.9188785183273</v>
      </c>
      <c r="S812" s="2">
        <f t="shared" si="315"/>
        <v>944.19936704866018</v>
      </c>
      <c r="T812" s="2">
        <f t="shared" si="316"/>
        <v>852.71870226033047</v>
      </c>
      <c r="U812" s="2">
        <f t="shared" si="317"/>
        <v>879.19954486681991</v>
      </c>
      <c r="V812" s="2">
        <f t="shared" si="318"/>
        <v>1014.3499003232116</v>
      </c>
      <c r="W812" s="2">
        <f t="shared" si="319"/>
        <v>2013.7411629349308</v>
      </c>
      <c r="X812" s="2">
        <f t="shared" si="320"/>
        <v>1787.2707305630638</v>
      </c>
      <c r="Y812" s="2">
        <f t="shared" si="321"/>
        <v>1599.5556535511143</v>
      </c>
      <c r="Z812" s="2">
        <f t="shared" si="322"/>
        <v>1466.36462830868</v>
      </c>
      <c r="AA812" s="2">
        <f t="shared" si="323"/>
        <v>1403.837513428434</v>
      </c>
      <c r="AB812" s="2">
        <f t="shared" si="324"/>
        <v>1421.5580313228927</v>
      </c>
    </row>
    <row r="813" spans="1:28" ht="19" x14ac:dyDescent="0.2">
      <c r="A813" t="s">
        <v>806</v>
      </c>
      <c r="B813">
        <v>41.894072999999999</v>
      </c>
      <c r="C813">
        <v>-76.585073800000004</v>
      </c>
      <c r="D813" s="2">
        <f t="shared" si="300"/>
        <v>7668.0206240876114</v>
      </c>
      <c r="E813" s="2">
        <f t="shared" si="301"/>
        <v>3900.7024025719898</v>
      </c>
      <c r="F813" s="2">
        <f t="shared" si="302"/>
        <v>1941.5928785908568</v>
      </c>
      <c r="G813" s="2">
        <f t="shared" si="303"/>
        <v>1635.6012731474825</v>
      </c>
      <c r="H813" s="2">
        <f t="shared" si="304"/>
        <v>1327.9665545577259</v>
      </c>
      <c r="I813" s="2">
        <f t="shared" si="305"/>
        <v>1019.464984537836</v>
      </c>
      <c r="J813" s="2">
        <f t="shared" si="306"/>
        <v>711.47961695566698</v>
      </c>
      <c r="K813" s="2">
        <f t="shared" si="307"/>
        <v>408.35575445144434</v>
      </c>
      <c r="L813" s="2">
        <f t="shared" si="308"/>
        <v>150.26623893023782</v>
      </c>
      <c r="M813" s="2">
        <f t="shared" si="309"/>
        <v>272.69313757107511</v>
      </c>
      <c r="N813" s="2">
        <f t="shared" si="310"/>
        <v>2773.1180602165541</v>
      </c>
      <c r="O813" s="2">
        <f t="shared" si="311"/>
        <v>2464.5765917794702</v>
      </c>
      <c r="P813" s="2">
        <f t="shared" si="312"/>
        <v>2156.7390848799632</v>
      </c>
      <c r="Q813" s="2">
        <f t="shared" si="313"/>
        <v>1851.7580678602544</v>
      </c>
      <c r="R813" s="2">
        <f t="shared" si="314"/>
        <v>1553.0868999870913</v>
      </c>
      <c r="S813" s="2">
        <f t="shared" si="315"/>
        <v>1266.9406898412476</v>
      </c>
      <c r="T813" s="2">
        <f t="shared" si="316"/>
        <v>1005.7730083679359</v>
      </c>
      <c r="U813" s="2">
        <f t="shared" si="317"/>
        <v>796.14091994029604</v>
      </c>
      <c r="V813" s="2">
        <f t="shared" si="318"/>
        <v>688.07725619541941</v>
      </c>
      <c r="W813" s="2">
        <f t="shared" si="319"/>
        <v>2469.2811274644005</v>
      </c>
      <c r="X813" s="2">
        <f t="shared" si="320"/>
        <v>2181.8379703026358</v>
      </c>
      <c r="Y813" s="2">
        <f t="shared" si="321"/>
        <v>1910.4051103864688</v>
      </c>
      <c r="Z813" s="2">
        <f t="shared" si="322"/>
        <v>1664.0577947322952</v>
      </c>
      <c r="AA813" s="2">
        <f t="shared" si="323"/>
        <v>1456.6554942985988</v>
      </c>
      <c r="AB813" s="2">
        <f t="shared" si="324"/>
        <v>1307.7255247365654</v>
      </c>
    </row>
    <row r="814" spans="1:28" ht="19" x14ac:dyDescent="0.2">
      <c r="A814" t="s">
        <v>807</v>
      </c>
      <c r="B814">
        <v>41.2239</v>
      </c>
      <c r="C814">
        <v>-73.099999999999994</v>
      </c>
      <c r="D814" s="2">
        <f t="shared" si="300"/>
        <v>4189.1841252746335</v>
      </c>
      <c r="E814" s="2">
        <f t="shared" si="301"/>
        <v>11084.087420840509</v>
      </c>
      <c r="F814" s="2">
        <f t="shared" si="302"/>
        <v>2127.1121675327454</v>
      </c>
      <c r="G814" s="2">
        <f t="shared" si="303"/>
        <v>1820.2856892896327</v>
      </c>
      <c r="H814" s="2">
        <f t="shared" si="304"/>
        <v>1511.3077168338273</v>
      </c>
      <c r="I814" s="2">
        <f t="shared" si="305"/>
        <v>1200.6988423260404</v>
      </c>
      <c r="J814" s="2">
        <f t="shared" si="306"/>
        <v>889.08911312244163</v>
      </c>
      <c r="K814" s="2">
        <f t="shared" si="307"/>
        <v>577.57722429915907</v>
      </c>
      <c r="L814" s="2">
        <f t="shared" si="308"/>
        <v>270.53549870761879</v>
      </c>
      <c r="M814" s="2">
        <f t="shared" si="309"/>
        <v>102.37511265306418</v>
      </c>
      <c r="N814" s="2">
        <f t="shared" si="310"/>
        <v>2955.9461331806242</v>
      </c>
      <c r="O814" s="2">
        <f t="shared" si="311"/>
        <v>2644.7188061165261</v>
      </c>
      <c r="P814" s="2">
        <f t="shared" si="312"/>
        <v>2332.9641960623794</v>
      </c>
      <c r="Q814" s="2">
        <f t="shared" si="313"/>
        <v>2022.261238409026</v>
      </c>
      <c r="R814" s="2">
        <f t="shared" si="314"/>
        <v>1714.969910313464</v>
      </c>
      <c r="S814" s="2">
        <f t="shared" si="315"/>
        <v>1415.0829592623429</v>
      </c>
      <c r="T814" s="2">
        <f t="shared" si="316"/>
        <v>1130.2658748772767</v>
      </c>
      <c r="U814" s="2">
        <f t="shared" si="317"/>
        <v>877.04773925589609</v>
      </c>
      <c r="V814" s="2">
        <f t="shared" si="318"/>
        <v>692.55681089192217</v>
      </c>
      <c r="W814" s="2">
        <f t="shared" si="319"/>
        <v>2629.6435113218804</v>
      </c>
      <c r="X814" s="2">
        <f t="shared" si="320"/>
        <v>2331.2657560856137</v>
      </c>
      <c r="Y814" s="2">
        <f t="shared" si="321"/>
        <v>2044.5677370971946</v>
      </c>
      <c r="Z814" s="2">
        <f t="shared" si="322"/>
        <v>1776.5081668844846</v>
      </c>
      <c r="AA814" s="2">
        <f t="shared" si="323"/>
        <v>1538.0440149538342</v>
      </c>
      <c r="AB814" s="2">
        <f t="shared" si="324"/>
        <v>1346.0144148453376</v>
      </c>
    </row>
    <row r="815" spans="1:28" ht="19" x14ac:dyDescent="0.2">
      <c r="A815" t="s">
        <v>808</v>
      </c>
      <c r="B815">
        <v>42.129199999999997</v>
      </c>
      <c r="C815">
        <v>-71.512200000000007</v>
      </c>
      <c r="D815" s="2">
        <f t="shared" si="300"/>
        <v>4050.1994124701919</v>
      </c>
      <c r="E815" s="2">
        <f t="shared" si="301"/>
        <v>7012.8557049011324</v>
      </c>
      <c r="F815" s="2">
        <f t="shared" si="302"/>
        <v>2195.5040186733945</v>
      </c>
      <c r="G815" s="2">
        <f t="shared" si="303"/>
        <v>1892.1345439187667</v>
      </c>
      <c r="H815" s="2">
        <f t="shared" si="304"/>
        <v>1586.6664890206675</v>
      </c>
      <c r="I815" s="2">
        <f t="shared" si="305"/>
        <v>1279.7660003066578</v>
      </c>
      <c r="J815" s="2">
        <f t="shared" si="306"/>
        <v>972.36721283462418</v>
      </c>
      <c r="K815" s="2">
        <f t="shared" si="307"/>
        <v>666.34734871650971</v>
      </c>
      <c r="L815" s="2">
        <f t="shared" si="308"/>
        <v>368.49947243945331</v>
      </c>
      <c r="M815" s="2">
        <f t="shared" si="309"/>
        <v>149.30048755304091</v>
      </c>
      <c r="N815" s="2">
        <f t="shared" si="310"/>
        <v>3031.9087466447436</v>
      </c>
      <c r="O815" s="2">
        <f t="shared" si="311"/>
        <v>2725.0124173721065</v>
      </c>
      <c r="P815" s="2">
        <f t="shared" si="312"/>
        <v>2417.6219448045822</v>
      </c>
      <c r="Q815" s="2">
        <f t="shared" si="313"/>
        <v>2111.3605722900929</v>
      </c>
      <c r="R815" s="2">
        <f t="shared" si="314"/>
        <v>1808.5972967022583</v>
      </c>
      <c r="S815" s="2">
        <f t="shared" si="315"/>
        <v>1513.1960666514524</v>
      </c>
      <c r="T815" s="2">
        <f t="shared" si="316"/>
        <v>1232.1965328725096</v>
      </c>
      <c r="U815" s="2">
        <f t="shared" si="317"/>
        <v>979.75026341113835</v>
      </c>
      <c r="V815" s="2">
        <f t="shared" si="318"/>
        <v>785.41126542669883</v>
      </c>
      <c r="W815" s="2">
        <f t="shared" si="319"/>
        <v>2724.1769118668894</v>
      </c>
      <c r="X815" s="2">
        <f t="shared" si="320"/>
        <v>2429.4315640151658</v>
      </c>
      <c r="Y815" s="2">
        <f t="shared" si="321"/>
        <v>2145.7529069659322</v>
      </c>
      <c r="Z815" s="2">
        <f t="shared" si="322"/>
        <v>1879.4716778362601</v>
      </c>
      <c r="AA815" s="2">
        <f t="shared" si="323"/>
        <v>1640.281214508391</v>
      </c>
      <c r="AB815" s="2">
        <f t="shared" si="324"/>
        <v>1442.7609268546785</v>
      </c>
    </row>
    <row r="816" spans="1:28" ht="19" x14ac:dyDescent="0.2">
      <c r="A816" t="s">
        <v>809</v>
      </c>
      <c r="B816">
        <v>38.053100000000001</v>
      </c>
      <c r="C816">
        <v>-85.91</v>
      </c>
      <c r="D816" s="2">
        <f t="shared" si="300"/>
        <v>6032.5828755033344</v>
      </c>
      <c r="E816" s="2">
        <f t="shared" si="301"/>
        <v>8943.6037037438509</v>
      </c>
      <c r="F816" s="2">
        <f t="shared" si="302"/>
        <v>1507.5658364761423</v>
      </c>
      <c r="G816" s="2">
        <f t="shared" si="303"/>
        <v>1190.2841648757521</v>
      </c>
      <c r="H816" s="2">
        <f t="shared" si="304"/>
        <v>872.86616185311925</v>
      </c>
      <c r="I816" s="2">
        <f t="shared" si="305"/>
        <v>557.73030186374365</v>
      </c>
      <c r="J816" s="2">
        <f t="shared" si="306"/>
        <v>257.44098662425301</v>
      </c>
      <c r="K816" s="2">
        <f t="shared" si="307"/>
        <v>169.13173537115028</v>
      </c>
      <c r="L816" s="2">
        <f t="shared" si="308"/>
        <v>445.21494547411174</v>
      </c>
      <c r="M816" s="2">
        <f t="shared" si="309"/>
        <v>757.87027411367376</v>
      </c>
      <c r="N816" s="2">
        <f t="shared" si="310"/>
        <v>2288.5901171431988</v>
      </c>
      <c r="O816" s="2">
        <f t="shared" si="311"/>
        <v>1962.1857252554325</v>
      </c>
      <c r="P816" s="2">
        <f t="shared" si="312"/>
        <v>1636.6003390952094</v>
      </c>
      <c r="Q816" s="2">
        <f t="shared" si="313"/>
        <v>1314.2318603852541</v>
      </c>
      <c r="R816" s="2">
        <f t="shared" si="314"/>
        <v>1000.0458811783135</v>
      </c>
      <c r="S816" s="2">
        <f t="shared" si="315"/>
        <v>707.00873824698226</v>
      </c>
      <c r="T816" s="2">
        <f t="shared" si="316"/>
        <v>477.87392762863192</v>
      </c>
      <c r="U816" s="2">
        <f t="shared" si="317"/>
        <v>431.96014622548086</v>
      </c>
      <c r="V816" s="2">
        <f t="shared" si="318"/>
        <v>612.12038606904446</v>
      </c>
      <c r="W816" s="2">
        <f t="shared" si="319"/>
        <v>1914.4873098641342</v>
      </c>
      <c r="X816" s="2">
        <f t="shared" si="320"/>
        <v>1621.7493609119351</v>
      </c>
      <c r="Y816" s="2">
        <f t="shared" si="321"/>
        <v>1356.2649209092824</v>
      </c>
      <c r="Z816" s="2">
        <f t="shared" si="322"/>
        <v>1138.3587427649247</v>
      </c>
      <c r="AA816" s="2">
        <f t="shared" si="323"/>
        <v>1000.4683475423645</v>
      </c>
      <c r="AB816" s="2">
        <f t="shared" si="324"/>
        <v>977.53024569545312</v>
      </c>
    </row>
    <row r="817" spans="1:28" ht="19" x14ac:dyDescent="0.2">
      <c r="A817" t="s">
        <v>810</v>
      </c>
      <c r="B817">
        <v>35.159700000000001</v>
      </c>
      <c r="C817">
        <v>-81.430599999999998</v>
      </c>
      <c r="D817" s="2">
        <f t="shared" si="300"/>
        <v>3803.0362545085668</v>
      </c>
      <c r="E817" s="2">
        <f t="shared" si="301"/>
        <v>9090.3270145081569</v>
      </c>
      <c r="F817" s="2">
        <f t="shared" si="302"/>
        <v>1804.1897822744741</v>
      </c>
      <c r="G817" s="2">
        <f t="shared" si="303"/>
        <v>1486.9281549104478</v>
      </c>
      <c r="H817" s="2">
        <f t="shared" si="304"/>
        <v>1171.9208059674802</v>
      </c>
      <c r="I817" s="2">
        <f t="shared" si="305"/>
        <v>863.74026108532917</v>
      </c>
      <c r="J817" s="2">
        <f t="shared" si="306"/>
        <v>575.80241810432847</v>
      </c>
      <c r="K817" s="2">
        <f t="shared" si="307"/>
        <v>362.79687789751898</v>
      </c>
      <c r="L817" s="2">
        <f t="shared" si="308"/>
        <v>383.52056275778335</v>
      </c>
      <c r="M817" s="2">
        <f t="shared" si="309"/>
        <v>614.72303939319204</v>
      </c>
      <c r="N817" s="2">
        <f t="shared" si="310"/>
        <v>2553.6780970911</v>
      </c>
      <c r="O817" s="2">
        <f t="shared" si="311"/>
        <v>2217.1966905194809</v>
      </c>
      <c r="P817" s="2">
        <f t="shared" si="312"/>
        <v>1879.1803666686321</v>
      </c>
      <c r="Q817" s="2">
        <f t="shared" si="313"/>
        <v>1540.3482202098728</v>
      </c>
      <c r="R817" s="2">
        <f t="shared" si="314"/>
        <v>1201.7905610436633</v>
      </c>
      <c r="S817" s="2">
        <f t="shared" si="315"/>
        <v>865.74641782211415</v>
      </c>
      <c r="T817" s="2">
        <f t="shared" si="316"/>
        <v>539.20131260198536</v>
      </c>
      <c r="U817" s="2">
        <f t="shared" si="317"/>
        <v>263.68650101089469</v>
      </c>
      <c r="V817" s="2">
        <f t="shared" si="318"/>
        <v>294.34931028027512</v>
      </c>
      <c r="W817" s="2">
        <f t="shared" si="319"/>
        <v>2091.7465555997164</v>
      </c>
      <c r="X817" s="2">
        <f t="shared" si="320"/>
        <v>1765.3712675290606</v>
      </c>
      <c r="Y817" s="2">
        <f t="shared" si="321"/>
        <v>1452.1957510296918</v>
      </c>
      <c r="Z817" s="2">
        <f t="shared" si="322"/>
        <v>1164.1844705631438</v>
      </c>
      <c r="AA817" s="2">
        <f t="shared" si="323"/>
        <v>926.28883922196701</v>
      </c>
      <c r="AB817" s="2">
        <f t="shared" si="324"/>
        <v>786.31930585277848</v>
      </c>
    </row>
    <row r="818" spans="1:28" ht="19" x14ac:dyDescent="0.2">
      <c r="A818" t="s">
        <v>811</v>
      </c>
      <c r="B818">
        <v>42.112699999999997</v>
      </c>
      <c r="C818">
        <v>-72.015199999999993</v>
      </c>
      <c r="D818" s="2">
        <f t="shared" si="300"/>
        <v>9109.3661375252414</v>
      </c>
      <c r="E818" s="2">
        <f t="shared" si="301"/>
        <v>11177.088227924014</v>
      </c>
      <c r="F818" s="2">
        <f t="shared" si="302"/>
        <v>2170.3741787478903</v>
      </c>
      <c r="G818" s="2">
        <f t="shared" si="303"/>
        <v>1866.7515192362018</v>
      </c>
      <c r="H818" s="2">
        <f t="shared" si="304"/>
        <v>1561.0768836489744</v>
      </c>
      <c r="I818" s="2">
        <f t="shared" si="305"/>
        <v>1254.0252807825814</v>
      </c>
      <c r="J818" s="2">
        <f t="shared" si="306"/>
        <v>946.5624803435968</v>
      </c>
      <c r="K818" s="2">
        <f t="shared" si="307"/>
        <v>640.70037106605969</v>
      </c>
      <c r="L818" s="2">
        <f t="shared" si="308"/>
        <v>344.20318995915972</v>
      </c>
      <c r="M818" s="2">
        <f t="shared" si="309"/>
        <v>145.98461551709639</v>
      </c>
      <c r="N818" s="2">
        <f t="shared" si="310"/>
        <v>3006.3286905606428</v>
      </c>
      <c r="O818" s="2">
        <f t="shared" si="311"/>
        <v>2699.2649079283533</v>
      </c>
      <c r="P818" s="2">
        <f t="shared" si="312"/>
        <v>2391.8174515255323</v>
      </c>
      <c r="Q818" s="2">
        <f t="shared" si="313"/>
        <v>2085.6514846300779</v>
      </c>
      <c r="R818" s="2">
        <f t="shared" si="314"/>
        <v>1783.2194563018813</v>
      </c>
      <c r="S818" s="2">
        <f t="shared" si="315"/>
        <v>1488.5595916569162</v>
      </c>
      <c r="T818" s="2">
        <f t="shared" si="316"/>
        <v>1209.09861560939</v>
      </c>
      <c r="U818" s="2">
        <f t="shared" si="317"/>
        <v>959.87906619995192</v>
      </c>
      <c r="V818" s="2">
        <f t="shared" si="318"/>
        <v>772.25556788054689</v>
      </c>
      <c r="W818" s="2">
        <f t="shared" si="319"/>
        <v>2698.8782285970628</v>
      </c>
      <c r="X818" s="2">
        <f t="shared" si="320"/>
        <v>2404.7661379205242</v>
      </c>
      <c r="Y818" s="2">
        <f t="shared" si="321"/>
        <v>2122.1423885504882</v>
      </c>
      <c r="Z818" s="2">
        <f t="shared" si="322"/>
        <v>1857.562729889961</v>
      </c>
      <c r="AA818" s="2">
        <f t="shared" si="323"/>
        <v>1621.0741179471468</v>
      </c>
      <c r="AB818" s="2">
        <f t="shared" si="324"/>
        <v>1427.7310270050534</v>
      </c>
    </row>
    <row r="819" spans="1:28" ht="19" x14ac:dyDescent="0.2">
      <c r="A819" t="s">
        <v>812</v>
      </c>
      <c r="B819">
        <v>47.066400000000002</v>
      </c>
      <c r="C819">
        <v>-101.2139</v>
      </c>
      <c r="D819" s="2">
        <f t="shared" si="300"/>
        <v>5205.5135755640986</v>
      </c>
      <c r="E819" s="2">
        <f t="shared" si="301"/>
        <v>2955.9488158956424</v>
      </c>
      <c r="F819" s="2">
        <f t="shared" si="302"/>
        <v>803.69139965377576</v>
      </c>
      <c r="G819" s="2">
        <f t="shared" si="303"/>
        <v>594.4429127351018</v>
      </c>
      <c r="H819" s="2">
        <f t="shared" si="304"/>
        <v>489.84909285893525</v>
      </c>
      <c r="I819" s="2">
        <f t="shared" si="305"/>
        <v>553.42864479956745</v>
      </c>
      <c r="J819" s="2">
        <f t="shared" si="306"/>
        <v>742.97277148161436</v>
      </c>
      <c r="K819" s="2">
        <f t="shared" si="307"/>
        <v>987.8437148824687</v>
      </c>
      <c r="L819" s="2">
        <f t="shared" si="308"/>
        <v>1255.1930243909642</v>
      </c>
      <c r="M819" s="2">
        <f t="shared" si="309"/>
        <v>1532.249974529062</v>
      </c>
      <c r="N819" s="2">
        <f t="shared" si="310"/>
        <v>1669.3420702436363</v>
      </c>
      <c r="O819" s="2">
        <f t="shared" si="311"/>
        <v>1436.9316173680115</v>
      </c>
      <c r="P819" s="2">
        <f t="shared" si="312"/>
        <v>1240.6162249729721</v>
      </c>
      <c r="Q819" s="2">
        <f t="shared" si="313"/>
        <v>1101.0041334531882</v>
      </c>
      <c r="R819" s="2">
        <f t="shared" si="314"/>
        <v>1041.8795762764732</v>
      </c>
      <c r="S819" s="2">
        <f t="shared" si="315"/>
        <v>1076.8533277127583</v>
      </c>
      <c r="T819" s="2">
        <f t="shared" si="316"/>
        <v>1197.5699730402659</v>
      </c>
      <c r="U819" s="2">
        <f t="shared" si="317"/>
        <v>1381.2827228472045</v>
      </c>
      <c r="V819" s="2">
        <f t="shared" si="318"/>
        <v>1605.8420304942135</v>
      </c>
      <c r="W819" s="2">
        <f t="shared" si="319"/>
        <v>1743.1718795477607</v>
      </c>
      <c r="X819" s="2">
        <f t="shared" si="320"/>
        <v>1637.3233141270659</v>
      </c>
      <c r="Y819" s="2">
        <f t="shared" si="321"/>
        <v>1594.4242265229598</v>
      </c>
      <c r="Z819" s="2">
        <f t="shared" si="322"/>
        <v>1619.6514214755678</v>
      </c>
      <c r="AA819" s="2">
        <f t="shared" si="323"/>
        <v>1709.9001992500009</v>
      </c>
      <c r="AB819" s="2">
        <f t="shared" si="324"/>
        <v>1855.3913021175019</v>
      </c>
    </row>
    <row r="820" spans="1:28" ht="19" x14ac:dyDescent="0.2">
      <c r="A820" t="s">
        <v>813</v>
      </c>
      <c r="B820">
        <v>46.140300000000003</v>
      </c>
      <c r="C820">
        <v>-122.9842</v>
      </c>
      <c r="D820" s="2">
        <f t="shared" si="300"/>
        <v>3634.6920471281173</v>
      </c>
      <c r="E820" s="2">
        <f t="shared" si="301"/>
        <v>7911.2737035526461</v>
      </c>
      <c r="F820" s="2">
        <f t="shared" si="302"/>
        <v>620.29178404937034</v>
      </c>
      <c r="G820" s="2">
        <f t="shared" si="303"/>
        <v>865.20671859892457</v>
      </c>
      <c r="H820" s="2">
        <f t="shared" si="304"/>
        <v>1136.7469470181916</v>
      </c>
      <c r="I820" s="2">
        <f t="shared" si="305"/>
        <v>1418.7061718074085</v>
      </c>
      <c r="J820" s="2">
        <f t="shared" si="306"/>
        <v>1704.7887600863608</v>
      </c>
      <c r="K820" s="2">
        <f t="shared" si="307"/>
        <v>1991.9812766327391</v>
      </c>
      <c r="L820" s="2">
        <f t="shared" si="308"/>
        <v>2278.5362792226347</v>
      </c>
      <c r="M820" s="2">
        <f t="shared" si="309"/>
        <v>2563.255328122847</v>
      </c>
      <c r="N820" s="2">
        <f t="shared" si="310"/>
        <v>990.16271783565503</v>
      </c>
      <c r="O820" s="2">
        <f t="shared" si="311"/>
        <v>989.89137880310341</v>
      </c>
      <c r="P820" s="2">
        <f t="shared" si="312"/>
        <v>1087.7605631038841</v>
      </c>
      <c r="Q820" s="2">
        <f t="shared" si="313"/>
        <v>1260.7660089757924</v>
      </c>
      <c r="R820" s="2">
        <f t="shared" si="314"/>
        <v>1482.2217495712337</v>
      </c>
      <c r="S820" s="2">
        <f t="shared" si="315"/>
        <v>1732.8581852465688</v>
      </c>
      <c r="T820" s="2">
        <f t="shared" si="316"/>
        <v>2000.8026506969438</v>
      </c>
      <c r="U820" s="2">
        <f t="shared" si="317"/>
        <v>2278.9045367411463</v>
      </c>
      <c r="V820" s="2">
        <f t="shared" si="318"/>
        <v>2562.7024106353992</v>
      </c>
      <c r="W820" s="2">
        <f t="shared" si="319"/>
        <v>1609.4580912567883</v>
      </c>
      <c r="X820" s="2">
        <f t="shared" si="320"/>
        <v>1742.0657136237578</v>
      </c>
      <c r="Y820" s="2">
        <f t="shared" si="321"/>
        <v>1923.4380166809435</v>
      </c>
      <c r="Z820" s="2">
        <f t="shared" si="322"/>
        <v>2140.6117332516392</v>
      </c>
      <c r="AA820" s="2">
        <f t="shared" si="323"/>
        <v>2383.0797443706579</v>
      </c>
      <c r="AB820" s="2">
        <f t="shared" si="324"/>
        <v>2643.0331980311785</v>
      </c>
    </row>
    <row r="821" spans="1:28" ht="19" x14ac:dyDescent="0.2">
      <c r="A821" t="s">
        <v>814</v>
      </c>
      <c r="B821">
        <v>32.876899999999999</v>
      </c>
      <c r="C821">
        <v>-117.1664</v>
      </c>
      <c r="D821" s="2">
        <f t="shared" si="300"/>
        <v>2175.3365862140504</v>
      </c>
      <c r="E821" s="2">
        <f t="shared" si="301"/>
        <v>4317.0459962274226</v>
      </c>
      <c r="F821" s="2">
        <f t="shared" si="302"/>
        <v>522.61230713491329</v>
      </c>
      <c r="G821" s="2">
        <f t="shared" si="303"/>
        <v>707.68034458021702</v>
      </c>
      <c r="H821" s="2">
        <f t="shared" si="304"/>
        <v>974.24264263611144</v>
      </c>
      <c r="I821" s="2">
        <f t="shared" si="305"/>
        <v>1271.3629257334974</v>
      </c>
      <c r="J821" s="2">
        <f t="shared" si="306"/>
        <v>1581.066773041134</v>
      </c>
      <c r="K821" s="2">
        <f t="shared" si="307"/>
        <v>1896.2411298781892</v>
      </c>
      <c r="L821" s="2">
        <f t="shared" si="308"/>
        <v>2213.4975721206215</v>
      </c>
      <c r="M821" s="2">
        <f t="shared" si="309"/>
        <v>2530.9134333272596</v>
      </c>
      <c r="N821" s="2">
        <f t="shared" si="310"/>
        <v>518.53576413886253</v>
      </c>
      <c r="O821" s="2">
        <f t="shared" si="311"/>
        <v>175.99537706697097</v>
      </c>
      <c r="P821" s="2">
        <f t="shared" si="312"/>
        <v>194.32923269821129</v>
      </c>
      <c r="Q821" s="2">
        <f t="shared" si="313"/>
        <v>537.79763083837497</v>
      </c>
      <c r="R821" s="2">
        <f t="shared" si="314"/>
        <v>885.75550893392744</v>
      </c>
      <c r="S821" s="2">
        <f t="shared" si="315"/>
        <v>1233.766950203234</v>
      </c>
      <c r="T821" s="2">
        <f t="shared" si="316"/>
        <v>1581.0318277118799</v>
      </c>
      <c r="U821" s="2">
        <f t="shared" si="317"/>
        <v>1927.0988604496406</v>
      </c>
      <c r="V821" s="2">
        <f t="shared" si="318"/>
        <v>2271.5822806249935</v>
      </c>
      <c r="W821" s="2">
        <f t="shared" si="319"/>
        <v>642.72674291354554</v>
      </c>
      <c r="X821" s="2">
        <f t="shared" si="320"/>
        <v>827.70526011556774</v>
      </c>
      <c r="Y821" s="2">
        <f t="shared" si="321"/>
        <v>1105.0172101419648</v>
      </c>
      <c r="Z821" s="2">
        <f t="shared" si="322"/>
        <v>1421.1363004083921</v>
      </c>
      <c r="AA821" s="2">
        <f t="shared" si="323"/>
        <v>1754.6241805766172</v>
      </c>
      <c r="AB821" s="2">
        <f t="shared" si="324"/>
        <v>2096.5317420557458</v>
      </c>
    </row>
    <row r="822" spans="1:28" ht="19" x14ac:dyDescent="0.2">
      <c r="A822" t="s">
        <v>815</v>
      </c>
      <c r="B822">
        <v>39.829700000000003</v>
      </c>
      <c r="C822">
        <v>-80.815299999999993</v>
      </c>
      <c r="D822" s="2">
        <f t="shared" si="300"/>
        <v>5025.411857092774</v>
      </c>
      <c r="E822" s="2">
        <f t="shared" si="301"/>
        <v>5971.4197727745541</v>
      </c>
      <c r="F822" s="2">
        <f t="shared" si="302"/>
        <v>1748.4475636456129</v>
      </c>
      <c r="G822" s="2">
        <f t="shared" si="303"/>
        <v>1435.1435217364208</v>
      </c>
      <c r="H822" s="2">
        <f t="shared" si="304"/>
        <v>1120.1498952059892</v>
      </c>
      <c r="I822" s="2">
        <f t="shared" si="305"/>
        <v>803.86713708467289</v>
      </c>
      <c r="J822" s="2">
        <f t="shared" si="306"/>
        <v>486.69546127302289</v>
      </c>
      <c r="K822" s="2">
        <f t="shared" si="307"/>
        <v>169.18258648825002</v>
      </c>
      <c r="L822" s="2">
        <f t="shared" si="308"/>
        <v>149.66159784523032</v>
      </c>
      <c r="M822" s="2">
        <f t="shared" si="309"/>
        <v>467.14898071911767</v>
      </c>
      <c r="N822" s="2">
        <f t="shared" si="310"/>
        <v>2557.8909534044055</v>
      </c>
      <c r="O822" s="2">
        <f t="shared" si="311"/>
        <v>2239.576588123748</v>
      </c>
      <c r="P822" s="2">
        <f t="shared" si="312"/>
        <v>1921.9080767802736</v>
      </c>
      <c r="Q822" s="2">
        <f t="shared" si="313"/>
        <v>1607.050939949884</v>
      </c>
      <c r="R822" s="2">
        <f t="shared" si="314"/>
        <v>1298.8359254649256</v>
      </c>
      <c r="S822" s="2">
        <f t="shared" si="315"/>
        <v>1005.1995930938319</v>
      </c>
      <c r="T822" s="2">
        <f t="shared" si="316"/>
        <v>745.40295317020957</v>
      </c>
      <c r="U822" s="2">
        <f t="shared" si="317"/>
        <v>569.49782566934527</v>
      </c>
      <c r="V822" s="2">
        <f t="shared" si="318"/>
        <v>563.39652505512606</v>
      </c>
      <c r="W822" s="2">
        <f t="shared" si="319"/>
        <v>2214.0214624175965</v>
      </c>
      <c r="X822" s="2">
        <f t="shared" si="320"/>
        <v>1920.9090120067626</v>
      </c>
      <c r="Y822" s="2">
        <f t="shared" si="321"/>
        <v>1647.4049004340768</v>
      </c>
      <c r="Z822" s="2">
        <f t="shared" si="322"/>
        <v>1406.1698158041443</v>
      </c>
      <c r="AA822" s="2">
        <f t="shared" si="323"/>
        <v>1217.5396795067525</v>
      </c>
      <c r="AB822" s="2">
        <f t="shared" si="324"/>
        <v>1109.4103803688031</v>
      </c>
    </row>
    <row r="823" spans="1:28" ht="19" x14ac:dyDescent="0.2">
      <c r="A823" t="s">
        <v>816</v>
      </c>
      <c r="B823">
        <v>41.8917</v>
      </c>
      <c r="C823">
        <v>-83.346100000000007</v>
      </c>
      <c r="D823" s="2">
        <f t="shared" si="300"/>
        <v>4429.573449661294</v>
      </c>
      <c r="E823" s="2">
        <f t="shared" si="301"/>
        <v>5107.5421815250593</v>
      </c>
      <c r="F823" s="2">
        <f t="shared" si="302"/>
        <v>1596.6750005144647</v>
      </c>
      <c r="G823" s="2">
        <f t="shared" si="303"/>
        <v>1288.8721606674596</v>
      </c>
      <c r="H823" s="2">
        <f t="shared" si="304"/>
        <v>980.32581762941572</v>
      </c>
      <c r="I823" s="2">
        <f t="shared" si="305"/>
        <v>672.57331144415241</v>
      </c>
      <c r="J823" s="2">
        <f t="shared" si="306"/>
        <v>370.93484507770046</v>
      </c>
      <c r="K823" s="2">
        <f t="shared" si="307"/>
        <v>135.09244898363482</v>
      </c>
      <c r="L823" s="2">
        <f t="shared" si="308"/>
        <v>308.04347785300894</v>
      </c>
      <c r="M823" s="2">
        <f t="shared" si="309"/>
        <v>605.9316445378638</v>
      </c>
      <c r="N823" s="2">
        <f t="shared" si="310"/>
        <v>2425.4492758302863</v>
      </c>
      <c r="O823" s="2">
        <f t="shared" si="311"/>
        <v>2117.8232343226628</v>
      </c>
      <c r="P823" s="2">
        <f t="shared" si="312"/>
        <v>1813.3979800615559</v>
      </c>
      <c r="Q823" s="2">
        <f t="shared" si="313"/>
        <v>1515.8694931720549</v>
      </c>
      <c r="R823" s="2">
        <f t="shared" si="314"/>
        <v>1231.9861165661787</v>
      </c>
      <c r="S823" s="2">
        <f t="shared" si="315"/>
        <v>975.43269275619639</v>
      </c>
      <c r="T823" s="2">
        <f t="shared" si="316"/>
        <v>775.38360652167523</v>
      </c>
      <c r="U823" s="2">
        <f t="shared" si="317"/>
        <v>684.43941545224243</v>
      </c>
      <c r="V823" s="2">
        <f t="shared" si="318"/>
        <v>744.11957532280292</v>
      </c>
      <c r="W823" s="2">
        <f t="shared" si="319"/>
        <v>2146.3012737214667</v>
      </c>
      <c r="X823" s="2">
        <f t="shared" si="320"/>
        <v>1877.4447943624527</v>
      </c>
      <c r="Y823" s="2">
        <f t="shared" si="321"/>
        <v>1635.1303668437397</v>
      </c>
      <c r="Z823" s="2">
        <f t="shared" si="322"/>
        <v>1433.9309524109585</v>
      </c>
      <c r="AA823" s="2">
        <f t="shared" si="323"/>
        <v>1294.0010132807647</v>
      </c>
      <c r="AB823" s="2">
        <f t="shared" si="324"/>
        <v>1236.843854058013</v>
      </c>
    </row>
    <row r="824" spans="1:28" ht="19" x14ac:dyDescent="0.2">
      <c r="A824" t="s">
        <v>817</v>
      </c>
      <c r="B824">
        <v>31.840384400000001</v>
      </c>
      <c r="C824">
        <v>-105.92299</v>
      </c>
      <c r="D824" s="2">
        <f t="shared" si="300"/>
        <v>9904.6033825592476</v>
      </c>
      <c r="E824" s="2">
        <f t="shared" si="301"/>
        <v>4391.9769667651017</v>
      </c>
      <c r="F824" s="2">
        <f t="shared" si="302"/>
        <v>721.9086693918498</v>
      </c>
      <c r="G824" s="2">
        <f t="shared" si="303"/>
        <v>575.61290479385684</v>
      </c>
      <c r="H824" s="2">
        <f t="shared" si="304"/>
        <v>604.85915337447102</v>
      </c>
      <c r="I824" s="2">
        <f t="shared" si="305"/>
        <v>790.31252881749811</v>
      </c>
      <c r="J824" s="2">
        <f t="shared" si="306"/>
        <v>1051.9310494713982</v>
      </c>
      <c r="K824" s="2">
        <f t="shared" si="307"/>
        <v>1345.3197233442302</v>
      </c>
      <c r="L824" s="2">
        <f t="shared" si="308"/>
        <v>1652.8156050641837</v>
      </c>
      <c r="M824" s="2">
        <f t="shared" si="309"/>
        <v>1966.8681777634151</v>
      </c>
      <c r="N824" s="2">
        <f t="shared" si="310"/>
        <v>1175.8494621290374</v>
      </c>
      <c r="O824" s="2">
        <f t="shared" si="311"/>
        <v>825.09307207346353</v>
      </c>
      <c r="P824" s="2">
        <f t="shared" si="312"/>
        <v>473.72699904767222</v>
      </c>
      <c r="Q824" s="2">
        <f t="shared" si="313"/>
        <v>122.31092642849222</v>
      </c>
      <c r="R824" s="2">
        <f t="shared" si="314"/>
        <v>230.33100211443306</v>
      </c>
      <c r="S824" s="2">
        <f t="shared" si="315"/>
        <v>581.87402686761448</v>
      </c>
      <c r="T824" s="2">
        <f t="shared" si="316"/>
        <v>933.08769205608746</v>
      </c>
      <c r="U824" s="2">
        <f t="shared" si="317"/>
        <v>1283.59347801688</v>
      </c>
      <c r="V824" s="2">
        <f t="shared" si="318"/>
        <v>1633.0865991400467</v>
      </c>
      <c r="W824" s="2">
        <f t="shared" si="319"/>
        <v>732.04687292586937</v>
      </c>
      <c r="X824" s="2">
        <f t="shared" si="320"/>
        <v>556.35351719542689</v>
      </c>
      <c r="Y824" s="2">
        <f t="shared" si="321"/>
        <v>592.19350255501774</v>
      </c>
      <c r="Z824" s="2">
        <f t="shared" si="322"/>
        <v>811.96335687167061</v>
      </c>
      <c r="AA824" s="2">
        <f t="shared" si="323"/>
        <v>1111.1032775929225</v>
      </c>
      <c r="AB824" s="2">
        <f t="shared" si="324"/>
        <v>1440.5095680518177</v>
      </c>
    </row>
    <row r="825" spans="1:28" ht="19" x14ac:dyDescent="0.2">
      <c r="A825" t="s">
        <v>818</v>
      </c>
      <c r="B825">
        <v>30.436399999999999</v>
      </c>
      <c r="C825">
        <v>-95.521500000000003</v>
      </c>
      <c r="D825" s="2">
        <f t="shared" si="300"/>
        <v>4474.2382380322288</v>
      </c>
      <c r="E825" s="2">
        <f t="shared" si="301"/>
        <v>5636.2461001391357</v>
      </c>
      <c r="F825" s="2">
        <f t="shared" si="302"/>
        <v>1230.9735267190886</v>
      </c>
      <c r="G825" s="2">
        <f t="shared" si="303"/>
        <v>964.02694279675768</v>
      </c>
      <c r="H825" s="2">
        <f t="shared" si="304"/>
        <v>754.72311479186931</v>
      </c>
      <c r="I825" s="2">
        <f t="shared" si="305"/>
        <v>661.37028362218314</v>
      </c>
      <c r="J825" s="2">
        <f t="shared" si="306"/>
        <v>730.23742183886884</v>
      </c>
      <c r="K825" s="2">
        <f t="shared" si="307"/>
        <v>925.6142421888203</v>
      </c>
      <c r="L825" s="2">
        <f t="shared" si="308"/>
        <v>1186.0669579076939</v>
      </c>
      <c r="M825" s="2">
        <f t="shared" si="309"/>
        <v>1476.873589794948</v>
      </c>
      <c r="N825" s="2">
        <f t="shared" si="310"/>
        <v>1798.3535668637621</v>
      </c>
      <c r="O825" s="2">
        <f t="shared" si="311"/>
        <v>1447.4389977256403</v>
      </c>
      <c r="P825" s="2">
        <f t="shared" si="312"/>
        <v>1095.9224239335103</v>
      </c>
      <c r="Q825" s="2">
        <f t="shared" si="313"/>
        <v>744.8191560261331</v>
      </c>
      <c r="R825" s="2">
        <f t="shared" si="314"/>
        <v>397.70568466026333</v>
      </c>
      <c r="S825" s="2">
        <f t="shared" si="315"/>
        <v>111.6792733609315</v>
      </c>
      <c r="T825" s="2">
        <f t="shared" si="316"/>
        <v>343.64806715383691</v>
      </c>
      <c r="U825" s="2">
        <f t="shared" si="317"/>
        <v>689.00124232963049</v>
      </c>
      <c r="V825" s="2">
        <f t="shared" si="318"/>
        <v>1039.8538912400538</v>
      </c>
      <c r="W825" s="2">
        <f t="shared" si="319"/>
        <v>1217.4652456142626</v>
      </c>
      <c r="X825" s="2">
        <f t="shared" si="320"/>
        <v>885.50318124729642</v>
      </c>
      <c r="Y825" s="2">
        <f t="shared" si="321"/>
        <v>596.59654130931972</v>
      </c>
      <c r="Z825" s="2">
        <f t="shared" si="322"/>
        <v>445.70870674707987</v>
      </c>
      <c r="AA825" s="2">
        <f t="shared" si="323"/>
        <v>559.16562900833901</v>
      </c>
      <c r="AB825" s="2">
        <f t="shared" si="324"/>
        <v>835.28060590061796</v>
      </c>
    </row>
    <row r="826" spans="1:28" ht="19" x14ac:dyDescent="0.2">
      <c r="A826" t="s">
        <v>819</v>
      </c>
      <c r="B826">
        <v>41.071399999999997</v>
      </c>
      <c r="C826">
        <v>-76.667199999999994</v>
      </c>
      <c r="D826" s="2">
        <f t="shared" si="300"/>
        <v>4497.7862762437617</v>
      </c>
      <c r="E826" s="2">
        <f t="shared" si="301"/>
        <v>2654.059510239475</v>
      </c>
      <c r="F826" s="2">
        <f t="shared" si="302"/>
        <v>1946.8396038731159</v>
      </c>
      <c r="G826" s="2">
        <f t="shared" si="303"/>
        <v>1638.2171755181892</v>
      </c>
      <c r="H826" s="2">
        <f t="shared" si="304"/>
        <v>1327.711875428929</v>
      </c>
      <c r="I826" s="2">
        <f t="shared" si="305"/>
        <v>1015.8546155992814</v>
      </c>
      <c r="J826" s="2">
        <f t="shared" si="306"/>
        <v>703.36696219302496</v>
      </c>
      <c r="K826" s="2">
        <f t="shared" si="307"/>
        <v>392.00144369054266</v>
      </c>
      <c r="L826" s="2">
        <f t="shared" si="308"/>
        <v>101.87639747450487</v>
      </c>
      <c r="M826" s="2">
        <f t="shared" si="309"/>
        <v>255.99275698487864</v>
      </c>
      <c r="N826" s="2">
        <f t="shared" si="310"/>
        <v>2771.6268316038822</v>
      </c>
      <c r="O826" s="2">
        <f t="shared" si="311"/>
        <v>2459.2206925833457</v>
      </c>
      <c r="P826" s="2">
        <f t="shared" si="312"/>
        <v>2147.0757917770179</v>
      </c>
      <c r="Q826" s="2">
        <f t="shared" si="313"/>
        <v>1837.1253405173029</v>
      </c>
      <c r="R826" s="2">
        <f t="shared" si="314"/>
        <v>1532.4774102526412</v>
      </c>
      <c r="S826" s="2">
        <f t="shared" si="315"/>
        <v>1238.8150704610075</v>
      </c>
      <c r="T826" s="2">
        <f t="shared" si="316"/>
        <v>967.94064458630305</v>
      </c>
      <c r="U826" s="2">
        <f t="shared" si="317"/>
        <v>746.74827800399805</v>
      </c>
      <c r="V826" s="2">
        <f t="shared" si="318"/>
        <v>631.14025780779514</v>
      </c>
      <c r="W826" s="2">
        <f t="shared" si="319"/>
        <v>2448.018242909031</v>
      </c>
      <c r="X826" s="2">
        <f t="shared" si="320"/>
        <v>2154.8185958451031</v>
      </c>
      <c r="Y826" s="2">
        <f t="shared" si="321"/>
        <v>1876.8976511028661</v>
      </c>
      <c r="Z826" s="2">
        <f t="shared" si="322"/>
        <v>1623.3553301802326</v>
      </c>
      <c r="AA826" s="2">
        <f t="shared" si="323"/>
        <v>1408.5138368637993</v>
      </c>
      <c r="AB826" s="2">
        <f t="shared" si="324"/>
        <v>1253.322837721043</v>
      </c>
    </row>
    <row r="827" spans="1:28" ht="19" x14ac:dyDescent="0.2">
      <c r="A827" t="s">
        <v>820</v>
      </c>
      <c r="B827">
        <v>40.620600000000003</v>
      </c>
      <c r="C827">
        <v>-85.305700000000002</v>
      </c>
      <c r="D827" s="2">
        <f t="shared" si="300"/>
        <v>4738.7845021265384</v>
      </c>
      <c r="E827" s="2">
        <f t="shared" si="301"/>
        <v>7077.6589514071093</v>
      </c>
      <c r="F827" s="2">
        <f t="shared" si="302"/>
        <v>1505.8032668470792</v>
      </c>
      <c r="G827" s="2">
        <f t="shared" si="303"/>
        <v>1193.2276621861859</v>
      </c>
      <c r="H827" s="2">
        <f t="shared" si="304"/>
        <v>879.35557704332098</v>
      </c>
      <c r="I827" s="2">
        <f t="shared" si="305"/>
        <v>564.76673415164487</v>
      </c>
      <c r="J827" s="2">
        <f t="shared" si="306"/>
        <v>251.00241611312268</v>
      </c>
      <c r="K827" s="2">
        <f t="shared" si="307"/>
        <v>81.06660471004848</v>
      </c>
      <c r="L827" s="2">
        <f t="shared" si="308"/>
        <v>387.20768618195876</v>
      </c>
      <c r="M827" s="2">
        <f t="shared" si="309"/>
        <v>701.72347426551107</v>
      </c>
      <c r="N827" s="2">
        <f t="shared" si="310"/>
        <v>2320.7192350677028</v>
      </c>
      <c r="O827" s="2">
        <f t="shared" si="311"/>
        <v>2006.8216431590686</v>
      </c>
      <c r="P827" s="2">
        <f t="shared" si="312"/>
        <v>1695.8383642045171</v>
      </c>
      <c r="Q827" s="2">
        <f t="shared" si="313"/>
        <v>1391.499815916412</v>
      </c>
      <c r="R827" s="2">
        <f t="shared" si="314"/>
        <v>1101.1059342697793</v>
      </c>
      <c r="S827" s="2">
        <f t="shared" si="315"/>
        <v>840.99487784969836</v>
      </c>
      <c r="T827" s="2">
        <f t="shared" si="316"/>
        <v>650.21694008509337</v>
      </c>
      <c r="U827" s="2">
        <f t="shared" si="317"/>
        <v>600.06107984006792</v>
      </c>
      <c r="V827" s="2">
        <f t="shared" si="318"/>
        <v>720.68674585284543</v>
      </c>
      <c r="W827" s="2">
        <f t="shared" si="319"/>
        <v>2016.4956814576035</v>
      </c>
      <c r="X827" s="2">
        <f t="shared" si="320"/>
        <v>1743.989832391745</v>
      </c>
      <c r="Y827" s="2">
        <f t="shared" si="321"/>
        <v>1500.9102636772943</v>
      </c>
      <c r="Z827" s="2">
        <f t="shared" si="322"/>
        <v>1304.8354224350824</v>
      </c>
      <c r="AA827" s="2">
        <f t="shared" si="323"/>
        <v>1180.2115131371456</v>
      </c>
      <c r="AB827" s="2">
        <f t="shared" si="324"/>
        <v>1150.9327438625626</v>
      </c>
    </row>
    <row r="828" spans="1:28" ht="19" x14ac:dyDescent="0.2">
      <c r="A828" t="s">
        <v>821</v>
      </c>
      <c r="B828">
        <v>41.428100000000001</v>
      </c>
      <c r="C828">
        <v>-72.101900000000001</v>
      </c>
      <c r="D828" s="2">
        <f t="shared" si="300"/>
        <v>4072.4336394682182</v>
      </c>
      <c r="E828" s="2">
        <f t="shared" si="301"/>
        <v>5654.6502743450746</v>
      </c>
      <c r="F828" s="2">
        <f t="shared" si="302"/>
        <v>2175.0414238354729</v>
      </c>
      <c r="G828" s="2">
        <f t="shared" si="303"/>
        <v>1869.2273162014421</v>
      </c>
      <c r="H828" s="2">
        <f t="shared" si="304"/>
        <v>1561.2122112956326</v>
      </c>
      <c r="I828" s="2">
        <f t="shared" si="305"/>
        <v>1251.5398557310878</v>
      </c>
      <c r="J828" s="2">
        <f t="shared" si="306"/>
        <v>940.87938177224248</v>
      </c>
      <c r="K828" s="2">
        <f t="shared" si="307"/>
        <v>630.39514951364413</v>
      </c>
      <c r="L828" s="2">
        <f t="shared" si="308"/>
        <v>324.20662414232379</v>
      </c>
      <c r="M828" s="2">
        <f t="shared" si="309"/>
        <v>98.822453546861126</v>
      </c>
      <c r="N828" s="2">
        <f t="shared" si="310"/>
        <v>3006.1877801236396</v>
      </c>
      <c r="O828" s="2">
        <f t="shared" si="311"/>
        <v>2696.0593694445124</v>
      </c>
      <c r="P828" s="2">
        <f t="shared" si="312"/>
        <v>2385.2711276713862</v>
      </c>
      <c r="Q828" s="2">
        <f t="shared" si="313"/>
        <v>2075.3578567930449</v>
      </c>
      <c r="R828" s="2">
        <f t="shared" si="314"/>
        <v>1768.5725148431145</v>
      </c>
      <c r="S828" s="2">
        <f t="shared" si="315"/>
        <v>1468.645320497579</v>
      </c>
      <c r="T828" s="2">
        <f t="shared" si="316"/>
        <v>1182.5584494948473</v>
      </c>
      <c r="U828" s="2">
        <f t="shared" si="317"/>
        <v>924.96350873347546</v>
      </c>
      <c r="V828" s="2">
        <f t="shared" si="318"/>
        <v>728.32264754848711</v>
      </c>
      <c r="W828" s="2">
        <f t="shared" si="319"/>
        <v>2683.3021897157428</v>
      </c>
      <c r="X828" s="2">
        <f t="shared" si="320"/>
        <v>2384.8030724126679</v>
      </c>
      <c r="Y828" s="2">
        <f t="shared" si="321"/>
        <v>2097.2764226443041</v>
      </c>
      <c r="Z828" s="2">
        <f t="shared" si="322"/>
        <v>1827.2188114791968</v>
      </c>
      <c r="AA828" s="2">
        <f t="shared" si="323"/>
        <v>1584.7845793864105</v>
      </c>
      <c r="AB828" s="2">
        <f t="shared" si="324"/>
        <v>1385.5928709513819</v>
      </c>
    </row>
    <row r="829" spans="1:28" ht="19" x14ac:dyDescent="0.2">
      <c r="A829" t="s">
        <v>822</v>
      </c>
      <c r="B829">
        <v>36.4375</v>
      </c>
      <c r="C829">
        <v>-99.220799999999997</v>
      </c>
      <c r="D829" s="2">
        <f t="shared" si="300"/>
        <v>5610.4911088700801</v>
      </c>
      <c r="E829" s="2">
        <f t="shared" si="301"/>
        <v>10944.540278486169</v>
      </c>
      <c r="F829" s="2">
        <f t="shared" si="302"/>
        <v>838.0581922732548</v>
      </c>
      <c r="G829" s="2">
        <f t="shared" si="303"/>
        <v>536.05769801746112</v>
      </c>
      <c r="H829" s="2">
        <f t="shared" si="304"/>
        <v>288.67815549784251</v>
      </c>
      <c r="I829" s="2">
        <f t="shared" si="305"/>
        <v>301.88579959470229</v>
      </c>
      <c r="J829" s="2">
        <f t="shared" si="306"/>
        <v>557.42702264075717</v>
      </c>
      <c r="K829" s="2">
        <f t="shared" si="307"/>
        <v>860.91612179040862</v>
      </c>
      <c r="L829" s="2">
        <f t="shared" si="308"/>
        <v>1175.011427915854</v>
      </c>
      <c r="M829" s="2">
        <f t="shared" si="309"/>
        <v>1492.1034460343394</v>
      </c>
      <c r="N829" s="2">
        <f t="shared" si="310"/>
        <v>1555.2116052537383</v>
      </c>
      <c r="O829" s="2">
        <f t="shared" si="311"/>
        <v>1223.5092473941838</v>
      </c>
      <c r="P829" s="2">
        <f t="shared" si="312"/>
        <v>897.20427009370542</v>
      </c>
      <c r="Q829" s="2">
        <f t="shared" si="313"/>
        <v>587.51651711317209</v>
      </c>
      <c r="R829" s="2">
        <f t="shared" si="314"/>
        <v>345.25352048685181</v>
      </c>
      <c r="S829" s="2">
        <f t="shared" si="315"/>
        <v>357.54476214606814</v>
      </c>
      <c r="T829" s="2">
        <f t="shared" si="316"/>
        <v>609.14724312677424</v>
      </c>
      <c r="U829" s="2">
        <f t="shared" si="317"/>
        <v>920.87774610578595</v>
      </c>
      <c r="V829" s="2">
        <f t="shared" si="318"/>
        <v>1247.8050767228615</v>
      </c>
      <c r="W829" s="2">
        <f t="shared" si="319"/>
        <v>1228.8095291073485</v>
      </c>
      <c r="X829" s="2">
        <f t="shared" si="320"/>
        <v>1005.496784416752</v>
      </c>
      <c r="Y829" s="2">
        <f t="shared" si="321"/>
        <v>875.14944146393054</v>
      </c>
      <c r="Z829" s="2">
        <f t="shared" si="322"/>
        <v>880.48642088299619</v>
      </c>
      <c r="AA829" s="2">
        <f t="shared" si="323"/>
        <v>1019.3658267712876</v>
      </c>
      <c r="AB829" s="2">
        <f t="shared" si="324"/>
        <v>1247.6733894961269</v>
      </c>
    </row>
    <row r="830" spans="1:28" ht="19" x14ac:dyDescent="0.2">
      <c r="A830" t="s">
        <v>823</v>
      </c>
      <c r="B830">
        <v>34.639699999999998</v>
      </c>
      <c r="C830">
        <v>-87.063900000000004</v>
      </c>
      <c r="D830" s="2">
        <f t="shared" si="300"/>
        <v>4674.9141981802977</v>
      </c>
      <c r="E830" s="2">
        <f t="shared" si="301"/>
        <v>7903.7501435805088</v>
      </c>
      <c r="F830" s="2">
        <f t="shared" si="302"/>
        <v>1519.4292526694426</v>
      </c>
      <c r="G830" s="2">
        <f t="shared" si="303"/>
        <v>1205.2506896082236</v>
      </c>
      <c r="H830" s="2">
        <f t="shared" si="304"/>
        <v>898.92110880332223</v>
      </c>
      <c r="I830" s="2">
        <f t="shared" si="305"/>
        <v>614.53018135260004</v>
      </c>
      <c r="J830" s="2">
        <f t="shared" si="306"/>
        <v>403.93174828042117</v>
      </c>
      <c r="K830" s="2">
        <f t="shared" si="307"/>
        <v>406.78157913776721</v>
      </c>
      <c r="L830" s="2">
        <f t="shared" si="308"/>
        <v>620.13641642687458</v>
      </c>
      <c r="M830" s="2">
        <f t="shared" si="309"/>
        <v>905.29785172849222</v>
      </c>
      <c r="N830" s="2">
        <f t="shared" si="310"/>
        <v>2241.6459424910909</v>
      </c>
      <c r="O830" s="2">
        <f t="shared" si="311"/>
        <v>1902.0015759735359</v>
      </c>
      <c r="P830" s="2">
        <f t="shared" si="312"/>
        <v>1561.2545942055103</v>
      </c>
      <c r="Q830" s="2">
        <f t="shared" si="313"/>
        <v>1220.2473077669792</v>
      </c>
      <c r="R830" s="2">
        <f t="shared" si="314"/>
        <v>880.57897835466258</v>
      </c>
      <c r="S830" s="2">
        <f t="shared" si="315"/>
        <v>547.00526862069182</v>
      </c>
      <c r="T830" s="2">
        <f t="shared" si="316"/>
        <v>248.98743517887942</v>
      </c>
      <c r="U830" s="2">
        <f t="shared" si="317"/>
        <v>254.06635820229553</v>
      </c>
      <c r="V830" s="2">
        <f t="shared" si="318"/>
        <v>553.9595624464198</v>
      </c>
      <c r="W830" s="2">
        <f t="shared" si="319"/>
        <v>1774.0737357543048</v>
      </c>
      <c r="X830" s="2">
        <f t="shared" si="320"/>
        <v>1455.4024733185054</v>
      </c>
      <c r="Y830" s="2">
        <f t="shared" si="321"/>
        <v>1159.5501866736879</v>
      </c>
      <c r="Z830" s="2">
        <f t="shared" si="322"/>
        <v>910.25169052303602</v>
      </c>
      <c r="AA830" s="2">
        <f t="shared" si="323"/>
        <v>756.04150210095793</v>
      </c>
      <c r="AB830" s="2">
        <f t="shared" si="324"/>
        <v>757.86940237932049</v>
      </c>
    </row>
    <row r="831" spans="1:28" ht="19" x14ac:dyDescent="0.2">
      <c r="A831" t="s">
        <v>824</v>
      </c>
      <c r="B831">
        <v>38.359200000000001</v>
      </c>
      <c r="C831">
        <v>-76.976699999999994</v>
      </c>
      <c r="D831" s="2">
        <f t="shared" si="300"/>
        <v>8406.5855753994529</v>
      </c>
      <c r="E831" s="2">
        <f t="shared" si="301"/>
        <v>6029.799819583799</v>
      </c>
      <c r="F831" s="2">
        <f t="shared" si="302"/>
        <v>1972.0203295015174</v>
      </c>
      <c r="G831" s="2">
        <f t="shared" si="303"/>
        <v>1657.1586614662451</v>
      </c>
      <c r="H831" s="2">
        <f t="shared" si="304"/>
        <v>1340.6749085609335</v>
      </c>
      <c r="I831" s="2">
        <f t="shared" si="305"/>
        <v>1023.2490478329084</v>
      </c>
      <c r="J831" s="2">
        <f t="shared" si="306"/>
        <v>706.0481570729894</v>
      </c>
      <c r="K831" s="2">
        <f t="shared" si="307"/>
        <v>392.77083352570139</v>
      </c>
      <c r="L831" s="2">
        <f t="shared" si="308"/>
        <v>125.92652544261394</v>
      </c>
      <c r="M831" s="2">
        <f t="shared" si="309"/>
        <v>289.61663226636585</v>
      </c>
      <c r="N831" s="2">
        <f t="shared" si="310"/>
        <v>2770.776048518831</v>
      </c>
      <c r="O831" s="2">
        <f t="shared" si="311"/>
        <v>2446.812296285314</v>
      </c>
      <c r="P831" s="2">
        <f t="shared" si="312"/>
        <v>2121.8565856177188</v>
      </c>
      <c r="Q831" s="2">
        <f t="shared" si="313"/>
        <v>1797.1501986492074</v>
      </c>
      <c r="R831" s="2">
        <f t="shared" si="314"/>
        <v>1474.6358291123156</v>
      </c>
      <c r="S831" s="2">
        <f t="shared" si="315"/>
        <v>1157.9575710672239</v>
      </c>
      <c r="T831" s="2">
        <f t="shared" si="316"/>
        <v>855.51178709012868</v>
      </c>
      <c r="U831" s="2">
        <f t="shared" si="317"/>
        <v>591.56037721195457</v>
      </c>
      <c r="V831" s="2">
        <f t="shared" si="318"/>
        <v>443.17999646233307</v>
      </c>
      <c r="W831" s="2">
        <f t="shared" si="319"/>
        <v>2382.3822735072258</v>
      </c>
      <c r="X831" s="2">
        <f t="shared" si="320"/>
        <v>2070.81055341817</v>
      </c>
      <c r="Y831" s="2">
        <f t="shared" si="321"/>
        <v>1771.7501050436776</v>
      </c>
      <c r="Z831" s="2">
        <f t="shared" si="322"/>
        <v>1493.9997530304793</v>
      </c>
      <c r="AA831" s="2">
        <f t="shared" si="323"/>
        <v>1252.9726688640283</v>
      </c>
      <c r="AB831" s="2">
        <f t="shared" si="324"/>
        <v>1074.6438658526502</v>
      </c>
    </row>
    <row r="832" spans="1:28" ht="19" x14ac:dyDescent="0.2">
      <c r="A832" t="s">
        <v>825</v>
      </c>
      <c r="B832">
        <v>39.639699999999998</v>
      </c>
      <c r="C832">
        <v>-79.960599999999999</v>
      </c>
      <c r="D832" s="2">
        <f t="shared" si="300"/>
        <v>9532.998111514933</v>
      </c>
      <c r="E832" s="2">
        <f t="shared" si="301"/>
        <v>3917.8701037075257</v>
      </c>
      <c r="F832" s="2">
        <f t="shared" si="302"/>
        <v>1795.5709367839725</v>
      </c>
      <c r="G832" s="2">
        <f t="shared" si="303"/>
        <v>1482.1176882196805</v>
      </c>
      <c r="H832" s="2">
        <f t="shared" si="304"/>
        <v>1166.9364181404767</v>
      </c>
      <c r="I832" s="2">
        <f t="shared" si="305"/>
        <v>850.44585567376976</v>
      </c>
      <c r="J832" s="2">
        <f t="shared" si="306"/>
        <v>533.10205475127304</v>
      </c>
      <c r="K832" s="2">
        <f t="shared" si="307"/>
        <v>215.79743102427301</v>
      </c>
      <c r="L832" s="2">
        <f t="shared" si="308"/>
        <v>106.98578012179637</v>
      </c>
      <c r="M832" s="2">
        <f t="shared" si="309"/>
        <v>423.07016865829314</v>
      </c>
      <c r="N832" s="2">
        <f t="shared" si="310"/>
        <v>2603.8696658802869</v>
      </c>
      <c r="O832" s="2">
        <f t="shared" si="311"/>
        <v>2284.7386705672852</v>
      </c>
      <c r="P832" s="2">
        <f t="shared" si="312"/>
        <v>1965.901708292452</v>
      </c>
      <c r="Q832" s="2">
        <f t="shared" si="313"/>
        <v>1649.3126649930382</v>
      </c>
      <c r="R832" s="2">
        <f t="shared" si="314"/>
        <v>1338.3520964393692</v>
      </c>
      <c r="S832" s="2">
        <f t="shared" si="315"/>
        <v>1039.8913456732544</v>
      </c>
      <c r="T832" s="2">
        <f t="shared" si="316"/>
        <v>770.4414933877332</v>
      </c>
      <c r="U832" s="2">
        <f t="shared" si="317"/>
        <v>574.17935884458007</v>
      </c>
      <c r="V832" s="2">
        <f t="shared" si="318"/>
        <v>539.15029702744505</v>
      </c>
      <c r="W832" s="2">
        <f t="shared" si="319"/>
        <v>2252.715752051753</v>
      </c>
      <c r="X832" s="2">
        <f t="shared" si="320"/>
        <v>1956.0830407339211</v>
      </c>
      <c r="Y832" s="2">
        <f t="shared" si="321"/>
        <v>1677.4780247873744</v>
      </c>
      <c r="Z832" s="2">
        <f t="shared" si="322"/>
        <v>1428.6810126938003</v>
      </c>
      <c r="AA832" s="2">
        <f t="shared" si="323"/>
        <v>1228.9683453197247</v>
      </c>
      <c r="AB832" s="2">
        <f t="shared" si="324"/>
        <v>1106.0393272804056</v>
      </c>
    </row>
    <row r="833" spans="1:28" ht="19" x14ac:dyDescent="0.2">
      <c r="A833" t="s">
        <v>826</v>
      </c>
      <c r="B833">
        <v>41.409199999999998</v>
      </c>
      <c r="C833">
        <v>-88.3292</v>
      </c>
      <c r="D833" s="2">
        <f t="shared" si="300"/>
        <v>3678.5073174360464</v>
      </c>
      <c r="E833" s="2">
        <f t="shared" si="301"/>
        <v>9089.6210777187753</v>
      </c>
      <c r="F833" s="2">
        <f t="shared" si="302"/>
        <v>1343.2688266669375</v>
      </c>
      <c r="G833" s="2">
        <f t="shared" si="303"/>
        <v>1032.7399236776544</v>
      </c>
      <c r="H833" s="2">
        <f t="shared" si="304"/>
        <v>721.91302792822353</v>
      </c>
      <c r="I833" s="2">
        <f t="shared" si="305"/>
        <v>413.28321628804031</v>
      </c>
      <c r="J833" s="2">
        <f t="shared" si="306"/>
        <v>130.91795199804474</v>
      </c>
      <c r="K833" s="2">
        <f t="shared" si="307"/>
        <v>246.75393251889457</v>
      </c>
      <c r="L833" s="2">
        <f t="shared" si="308"/>
        <v>549.40193309390907</v>
      </c>
      <c r="M833" s="2">
        <f t="shared" si="309"/>
        <v>859.5771701871638</v>
      </c>
      <c r="N833" s="2">
        <f t="shared" si="310"/>
        <v>2166.5994923574208</v>
      </c>
      <c r="O833" s="2">
        <f t="shared" si="311"/>
        <v>1858.4754402193614</v>
      </c>
      <c r="P833" s="2">
        <f t="shared" si="312"/>
        <v>1555.8550193591334</v>
      </c>
      <c r="Q833" s="2">
        <f t="shared" si="313"/>
        <v>1264.453646674425</v>
      </c>
      <c r="R833" s="2">
        <f t="shared" si="314"/>
        <v>995.90348723905856</v>
      </c>
      <c r="S833" s="2">
        <f t="shared" si="315"/>
        <v>775.94746812460244</v>
      </c>
      <c r="T833" s="2">
        <f t="shared" si="316"/>
        <v>656.66906431902567</v>
      </c>
      <c r="U833" s="2">
        <f t="shared" si="317"/>
        <v>692.71971654011656</v>
      </c>
      <c r="V833" s="2">
        <f t="shared" si="318"/>
        <v>864.77801683665905</v>
      </c>
      <c r="W833" s="2">
        <f t="shared" si="319"/>
        <v>1904.0006508367569</v>
      </c>
      <c r="X833" s="2">
        <f t="shared" si="320"/>
        <v>1651.8844738625276</v>
      </c>
      <c r="Y833" s="2">
        <f t="shared" si="321"/>
        <v>1437.7232372397505</v>
      </c>
      <c r="Z833" s="2">
        <f t="shared" si="322"/>
        <v>1281.5782474411119</v>
      </c>
      <c r="AA833" s="2">
        <f t="shared" si="323"/>
        <v>1206.7822282786944</v>
      </c>
      <c r="AB833" s="2">
        <f t="shared" si="324"/>
        <v>1228.5376557230431</v>
      </c>
    </row>
    <row r="834" spans="1:28" ht="19" x14ac:dyDescent="0.2">
      <c r="A834" t="s">
        <v>827</v>
      </c>
      <c r="B834">
        <v>31.5289</v>
      </c>
      <c r="C834">
        <v>-89.299199999999999</v>
      </c>
      <c r="D834" s="2">
        <f t="shared" si="300"/>
        <v>1868.4854318955802</v>
      </c>
      <c r="E834" s="2">
        <f t="shared" si="301"/>
        <v>11702.650565651864</v>
      </c>
      <c r="F834" s="2">
        <f t="shared" si="302"/>
        <v>1497.1291951699466</v>
      </c>
      <c r="G834" s="2">
        <f t="shared" si="303"/>
        <v>1197.2894280272108</v>
      </c>
      <c r="H834" s="2">
        <f t="shared" si="304"/>
        <v>920.12453149349619</v>
      </c>
      <c r="I834" s="2">
        <f t="shared" si="305"/>
        <v>695.01792292803998</v>
      </c>
      <c r="J834" s="2">
        <f t="shared" si="306"/>
        <v>586.64373223673863</v>
      </c>
      <c r="K834" s="2">
        <f t="shared" si="307"/>
        <v>656.092608543089</v>
      </c>
      <c r="L834" s="2">
        <f t="shared" si="308"/>
        <v>861.1873165801959</v>
      </c>
      <c r="M834" s="2">
        <f t="shared" si="309"/>
        <v>1129.8341951385728</v>
      </c>
      <c r="N834" s="2">
        <f t="shared" si="310"/>
        <v>2145.8259533956998</v>
      </c>
      <c r="O834" s="2">
        <f t="shared" si="311"/>
        <v>1797.7981515898155</v>
      </c>
      <c r="P834" s="2">
        <f t="shared" si="312"/>
        <v>1448.3279370091236</v>
      </c>
      <c r="Q834" s="2">
        <f t="shared" si="313"/>
        <v>1097.7513761296318</v>
      </c>
      <c r="R834" s="2">
        <f t="shared" si="314"/>
        <v>746.42885133351342</v>
      </c>
      <c r="S834" s="2">
        <f t="shared" si="315"/>
        <v>394.9385335500711</v>
      </c>
      <c r="T834" s="2">
        <f t="shared" si="316"/>
        <v>52.484499769985902</v>
      </c>
      <c r="U834" s="2">
        <f t="shared" si="317"/>
        <v>312.98273472734826</v>
      </c>
      <c r="V834" s="2">
        <f t="shared" si="318"/>
        <v>664.30178665897233</v>
      </c>
      <c r="W834" s="2">
        <f t="shared" si="319"/>
        <v>1593.0274465824878</v>
      </c>
      <c r="X834" s="2">
        <f t="shared" si="320"/>
        <v>1253.8083553966342</v>
      </c>
      <c r="Y834" s="2">
        <f t="shared" si="321"/>
        <v>933.5681976933023</v>
      </c>
      <c r="Z834" s="2">
        <f t="shared" si="322"/>
        <v>661.82334073484901</v>
      </c>
      <c r="AA834" s="2">
        <f t="shared" si="323"/>
        <v>521.98579222854448</v>
      </c>
      <c r="AB834" s="2">
        <f t="shared" si="324"/>
        <v>612.63739649470438</v>
      </c>
    </row>
    <row r="835" spans="1:28" ht="19" x14ac:dyDescent="0.2">
      <c r="A835" t="s">
        <v>828</v>
      </c>
      <c r="B835">
        <v>36.804200000000002</v>
      </c>
      <c r="C835">
        <v>-121.7775</v>
      </c>
      <c r="D835" s="2">
        <f t="shared" si="300"/>
        <v>4458.6322763145117</v>
      </c>
      <c r="E835" s="2">
        <f t="shared" si="301"/>
        <v>3660.9426928429943</v>
      </c>
      <c r="F835" s="2">
        <f t="shared" si="302"/>
        <v>475.2805211421832</v>
      </c>
      <c r="G835" s="2">
        <f t="shared" si="303"/>
        <v>777.10750549536681</v>
      </c>
      <c r="H835" s="2">
        <f t="shared" si="304"/>
        <v>1091.0596185894369</v>
      </c>
      <c r="I835" s="2">
        <f t="shared" si="305"/>
        <v>1408.1480628820145</v>
      </c>
      <c r="J835" s="2">
        <f t="shared" si="306"/>
        <v>1725.6231843740277</v>
      </c>
      <c r="K835" s="2">
        <f t="shared" si="307"/>
        <v>2042.1882447396713</v>
      </c>
      <c r="L835" s="2">
        <f t="shared" si="308"/>
        <v>2357.0082209427742</v>
      </c>
      <c r="M835" s="2">
        <f t="shared" si="309"/>
        <v>2669.4156967787576</v>
      </c>
      <c r="N835" s="2">
        <f t="shared" si="310"/>
        <v>409.94961869970956</v>
      </c>
      <c r="O835" s="2">
        <f t="shared" si="311"/>
        <v>347.06095154382967</v>
      </c>
      <c r="P835" s="2">
        <f t="shared" si="312"/>
        <v>553.56594213506798</v>
      </c>
      <c r="Q835" s="2">
        <f t="shared" si="313"/>
        <v>851.67774095510356</v>
      </c>
      <c r="R835" s="2">
        <f t="shared" si="314"/>
        <v>1172.9106960981132</v>
      </c>
      <c r="S835" s="2">
        <f t="shared" si="315"/>
        <v>1501.7237231280883</v>
      </c>
      <c r="T835" s="2">
        <f t="shared" si="316"/>
        <v>1833.1545336618419</v>
      </c>
      <c r="U835" s="2">
        <f t="shared" si="317"/>
        <v>2165.0240217664659</v>
      </c>
      <c r="V835" s="2">
        <f t="shared" si="318"/>
        <v>2496.0982583223363</v>
      </c>
      <c r="W835" s="2">
        <f t="shared" si="319"/>
        <v>997.84680686171396</v>
      </c>
      <c r="X835" s="2">
        <f t="shared" si="320"/>
        <v>1204.3219050738728</v>
      </c>
      <c r="Y835" s="2">
        <f t="shared" si="321"/>
        <v>1468.5543910273777</v>
      </c>
      <c r="Z835" s="2">
        <f t="shared" si="322"/>
        <v>1764.1985436051482</v>
      </c>
      <c r="AA835" s="2">
        <f t="shared" si="323"/>
        <v>2077.1923630416259</v>
      </c>
      <c r="AB835" s="2">
        <f t="shared" si="324"/>
        <v>2399.9736331033014</v>
      </c>
    </row>
    <row r="836" spans="1:28" ht="19" x14ac:dyDescent="0.2">
      <c r="A836" t="s">
        <v>829</v>
      </c>
      <c r="B836">
        <v>39.2014</v>
      </c>
      <c r="C836">
        <v>-79.2667</v>
      </c>
      <c r="D836" s="2">
        <f t="shared" si="300"/>
        <v>4744.8742897555076</v>
      </c>
      <c r="E836" s="2">
        <f t="shared" si="301"/>
        <v>3838.8805294566932</v>
      </c>
      <c r="F836" s="2">
        <f t="shared" si="302"/>
        <v>1838.2478525460772</v>
      </c>
      <c r="G836" s="2">
        <f t="shared" si="303"/>
        <v>1524.1208987188477</v>
      </c>
      <c r="H836" s="2">
        <f t="shared" si="304"/>
        <v>1208.2995344314838</v>
      </c>
      <c r="I836" s="2">
        <f t="shared" si="305"/>
        <v>891.27735968263232</v>
      </c>
      <c r="J836" s="2">
        <f t="shared" si="306"/>
        <v>573.74706822239943</v>
      </c>
      <c r="K836" s="2">
        <f t="shared" si="307"/>
        <v>257.93752783456927</v>
      </c>
      <c r="L836" s="2">
        <f t="shared" si="308"/>
        <v>87.136237362923623</v>
      </c>
      <c r="M836" s="2">
        <f t="shared" si="309"/>
        <v>390.6812204913943</v>
      </c>
      <c r="N836" s="2">
        <f t="shared" si="310"/>
        <v>2642.7033149949893</v>
      </c>
      <c r="O836" s="2">
        <f t="shared" si="311"/>
        <v>2321.7312955589109</v>
      </c>
      <c r="P836" s="2">
        <f t="shared" si="312"/>
        <v>2000.6302703019489</v>
      </c>
      <c r="Q836" s="2">
        <f t="shared" si="313"/>
        <v>1681.1085979983575</v>
      </c>
      <c r="R836" s="2">
        <f t="shared" si="314"/>
        <v>1366.0599169745476</v>
      </c>
      <c r="S836" s="2">
        <f t="shared" si="315"/>
        <v>1061.2922359725183</v>
      </c>
      <c r="T836" s="2">
        <f t="shared" si="316"/>
        <v>780.81313656216844</v>
      </c>
      <c r="U836" s="2">
        <f t="shared" si="317"/>
        <v>563.9803173533179</v>
      </c>
      <c r="V836" s="2">
        <f t="shared" si="318"/>
        <v>502.64581446953258</v>
      </c>
      <c r="W836" s="2">
        <f t="shared" si="319"/>
        <v>2278.8016785220152</v>
      </c>
      <c r="X836" s="2">
        <f t="shared" si="320"/>
        <v>1977.3720677526696</v>
      </c>
      <c r="Y836" s="2">
        <f t="shared" si="321"/>
        <v>1692.3934625594441</v>
      </c>
      <c r="Z836" s="2">
        <f t="shared" si="322"/>
        <v>1434.9177556941868</v>
      </c>
      <c r="AA836" s="2">
        <f t="shared" si="323"/>
        <v>1223.5073562682994</v>
      </c>
      <c r="AB836" s="2">
        <f t="shared" si="324"/>
        <v>1086.2356597391613</v>
      </c>
    </row>
    <row r="837" spans="1:28" ht="19" x14ac:dyDescent="0.2">
      <c r="A837" t="s">
        <v>830</v>
      </c>
      <c r="B837">
        <v>32.725299999999997</v>
      </c>
      <c r="C837">
        <v>-96.936099999999996</v>
      </c>
      <c r="D837" s="2">
        <f t="shared" ref="D837:D900" si="325">ACOS(COS(RADIANS(90-B837)) * COS(RADIANS(90-D835)) + SIN(RADIANS(90-B837)) * SIN(RADIANS(90-D835)) * COS(RADIANS(C837-D836))) * 3959</f>
        <v>1163.904386131898</v>
      </c>
      <c r="E837" s="2">
        <f t="shared" ref="E837:E900" si="326">ACOS(COS(RADIANS(90-B837)) * COS(RADIANS(90-E835)) + SIN(RADIANS(90-B837)) * SIN(RADIANS(90-E835)) * COS(RADIANS(C837-E836))) * 3959</f>
        <v>2231.5581467396673</v>
      </c>
      <c r="F837" s="2">
        <f t="shared" ref="F837:F900" si="327">ACOS(COS(RADIANS(90-B837)) * COS(RADIANS(90-F$2)) + SIN(RADIANS(90-B837)) * SIN(RADIANS(90-F$2)) * COS(RADIANS(C837-F$3))) * 3959</f>
        <v>1071.7530670595584</v>
      </c>
      <c r="G837" s="2">
        <f t="shared" ref="G837:G900" si="328">ACOS(COS(RADIANS(90-B837)) * COS(RADIANS(90-G$2)) + SIN(RADIANS(90-B837)) * SIN(RADIANS(90-G$2)) * COS(RADIANS(C837-G$3))) * 3959</f>
        <v>793.67209358627679</v>
      </c>
      <c r="H837" s="2">
        <f t="shared" ref="H837:H900" si="329">ACOS(COS(RADIANS(90-B837)) * COS(RADIANS(90-H$2)) + SIN(RADIANS(90-B837)) * SIN(RADIANS(90-H$2)) * COS(RADIANS(C837-H$3))) * 3959</f>
        <v>575.99237563605641</v>
      </c>
      <c r="I837" s="2">
        <f t="shared" ref="I837:I900" si="330">ACOS(COS(RADIANS(90-B837)) * COS(RADIANS(90-I$2)) + SIN(RADIANS(90-B837)) * SIN(RADIANS(90-I$2)) * COS(RADIANS(C837-I$3))) * 3959</f>
        <v>505.34620833819571</v>
      </c>
      <c r="J837" s="2">
        <f t="shared" ref="J837:J900" si="331">ACOS(COS(RADIANS(90-B837)) * COS(RADIANS(90-J$2)) + SIN(RADIANS(90-B837)) * SIN(RADIANS(90-J$2)) * COS(RADIANS(C837-J$3))) * 3959</f>
        <v>633.2730445381128</v>
      </c>
      <c r="K837" s="2">
        <f t="shared" ref="K837:K900" si="332">ACOS(COS(RADIANS(90-B837)) * COS(RADIANS(90-K$2)) + SIN(RADIANS(90-B837)) * SIN(RADIANS(90-K$2)) * COS(RADIANS(C837-K$3))) * 3959</f>
        <v>876.4592746118974</v>
      </c>
      <c r="L837" s="2">
        <f t="shared" ref="L837:L900" si="333">ACOS(COS(RADIANS(90-B837)) * COS(RADIANS(90-L$2)) + SIN(RADIANS(90-B837)) * SIN(RADIANS(90-L$2)) * COS(RADIANS(C837-L$3))) * 3959</f>
        <v>1164.2053697877072</v>
      </c>
      <c r="M837" s="2">
        <f t="shared" ref="M837:M900" si="334">ACOS(COS(RADIANS(90-B837)) * COS(RADIANS(90-M$2)) + SIN(RADIANS(90-B837)) * SIN(RADIANS(90-M$2)) * COS(RADIANS(C837-M$3))) * 3959</f>
        <v>1469.7883268952201</v>
      </c>
      <c r="N837" s="2">
        <f t="shared" ref="N837:N900" si="335">ACOS(COS(RADIANS(90-B837)) * COS(RADIANS(90-N$2)) + SIN(RADIANS(90-B837)) * SIN(RADIANS(90-N$2)) * COS(RADIANS(C837-N$3))) * 3959</f>
        <v>1691.7329397787455</v>
      </c>
      <c r="O837" s="2">
        <f t="shared" ref="O837:O900" si="336">ACOS(COS(RADIANS(90-B837)) * COS(RADIANS(90-O$2)) + SIN(RADIANS(90-B837)) * SIN(RADIANS(90-O$2)) * COS(RADIANS(C837-O$3))) * 3959</f>
        <v>1344.4094567991019</v>
      </c>
      <c r="P837" s="2">
        <f t="shared" ref="P837:P900" si="337">ACOS(COS(RADIANS(90-B837)) * COS(RADIANS(90-P$2)) + SIN(RADIANS(90-B837)) * SIN(RADIANS(90-P$2)) * COS(RADIANS(C837-P$3))) * 3959</f>
        <v>996.12282712220394</v>
      </c>
      <c r="Q837" s="2">
        <f t="shared" ref="Q837:Q900" si="338">ACOS(COS(RADIANS(90-B837)) * COS(RADIANS(90-Q$2)) + SIN(RADIANS(90-B837)) * SIN(RADIANS(90-Q$2)) * COS(RADIANS(C837-Q$3))) * 3959</f>
        <v>647.39115800187744</v>
      </c>
      <c r="R837" s="2">
        <f t="shared" ref="R837:R900" si="339">ACOS(COS(RADIANS(90-B837)) * COS(RADIANS(90-R$2)) + SIN(RADIANS(90-B837)) * SIN(RADIANS(90-R$2)) * COS(RADIANS(C837-R$3))) * 3959</f>
        <v>299.74271609585008</v>
      </c>
      <c r="S837" s="2">
        <f t="shared" ref="S837:S900" si="340">ACOS(COS(RADIANS(90-B837)) * COS(RADIANS(90-S$2)) + SIN(RADIANS(90-B837)) * SIN(RADIANS(90-S$2)) * COS(RADIANS(C837-S$3))) * 3959</f>
        <v>74.139088842267341</v>
      </c>
      <c r="T837" s="2">
        <f t="shared" ref="T837:T900" si="341">ACOS(COS(RADIANS(90-B837)) * COS(RADIANS(90-T$2)) + SIN(RADIANS(90-B837)) * SIN(RADIANS(90-T$2)) * COS(RADIANS(C837-T$3))) * 3959</f>
        <v>407.84054668655727</v>
      </c>
      <c r="U837" s="2">
        <f t="shared" ref="U837:U900" si="342">ACOS(COS(RADIANS(90-B837)) * COS(RADIANS(90-U$2)) + SIN(RADIANS(90-B837)) * SIN(RADIANS(90-U$2)) * COS(RADIANS(C837-U$3))) * 3959</f>
        <v>756.20766112024569</v>
      </c>
      <c r="V837" s="2">
        <f t="shared" ref="V837:V900" si="343">ACOS(COS(RADIANS(90-B837)) * COS(RADIANS(90-V$2)) + SIN(RADIANS(90-B837)) * SIN(RADIANS(90-V$2)) * COS(RADIANS(C837-V$3))) * 3959</f>
        <v>1104.8771566396729</v>
      </c>
      <c r="W837" s="2">
        <f t="shared" ref="W837:W900" si="344">ACOS(COS(RADIANS(90-B837)) * COS(RADIANS(90-W$2)) + SIN(RADIANS(90-B837)) * SIN(RADIANS(90-W$2)) * COS(RADIANS(C837-W$3))) * 3959</f>
        <v>1197.6017541920992</v>
      </c>
      <c r="X837" s="2">
        <f t="shared" ref="X837:X900" si="345">ACOS(COS(RADIANS(90-B837)) * COS(RADIANS(90-X$2)) + SIN(RADIANS(90-B837)) * SIN(RADIANS(90-X$2)) * COS(RADIANS(C837-X$3))) * 3959</f>
        <v>902.26082207571301</v>
      </c>
      <c r="Y837" s="2">
        <f t="shared" ref="Y837:Y900" si="346">ACOS(COS(RADIANS(90-B837)) * COS(RADIANS(90-Y$2)) + SIN(RADIANS(90-B837)) * SIN(RADIANS(90-Y$2)) * COS(RADIANS(C837-Y$3))) * 3959</f>
        <v>676.70512840702247</v>
      </c>
      <c r="Z837" s="2">
        <f t="shared" ref="Z837:Z900" si="347">ACOS(COS(RADIANS(90-B837)) * COS(RADIANS(90-Z$2)) + SIN(RADIANS(90-B837)) * SIN(RADIANS(90-Z$2)) * COS(RADIANS(C837-Z$3))) * 3959</f>
        <v>605.56819923853686</v>
      </c>
      <c r="AA837" s="2">
        <f t="shared" ref="AA837:AA900" si="348">ACOS(COS(RADIANS(90-B837)) * COS(RADIANS(90-AA$2)) + SIN(RADIANS(90-B837)) * SIN(RADIANS(90-AA$2)) * COS(RADIANS(C837-AA$3))) * 3959</f>
        <v>735.29026645962131</v>
      </c>
      <c r="AB837" s="2">
        <f t="shared" ref="AB837:AB900" si="349">ACOS(COS(RADIANS(90-B837)) * COS(RADIANS(90-AB$2)) + SIN(RADIANS(90-B837)) * SIN(RADIANS(90-AB$2)) * COS(RADIANS(C837-AB$3))) * 3959</f>
        <v>989.60143847857705</v>
      </c>
    </row>
    <row r="838" spans="1:28" ht="19" x14ac:dyDescent="0.2">
      <c r="A838" t="s">
        <v>831</v>
      </c>
      <c r="B838">
        <v>38.979399999999998</v>
      </c>
      <c r="C838">
        <v>-81.934399999999997</v>
      </c>
      <c r="D838" s="2">
        <f t="shared" si="325"/>
        <v>5220.5720844309062</v>
      </c>
      <c r="E838" s="2">
        <f t="shared" si="326"/>
        <v>6931.2304829892555</v>
      </c>
      <c r="F838" s="2">
        <f t="shared" si="327"/>
        <v>1702.1196150405167</v>
      </c>
      <c r="G838" s="2">
        <f t="shared" si="328"/>
        <v>1386.7914802211892</v>
      </c>
      <c r="H838" s="2">
        <f t="shared" si="329"/>
        <v>1070.0610713004191</v>
      </c>
      <c r="I838" s="2">
        <f t="shared" si="330"/>
        <v>752.56935750154287</v>
      </c>
      <c r="J838" s="2">
        <f t="shared" si="331"/>
        <v>435.68468156371466</v>
      </c>
      <c r="K838" s="2">
        <f t="shared" si="332"/>
        <v>130.78397376335209</v>
      </c>
      <c r="L838" s="2">
        <f t="shared" si="333"/>
        <v>221.31424748105593</v>
      </c>
      <c r="M838" s="2">
        <f t="shared" si="334"/>
        <v>534.14052690759661</v>
      </c>
      <c r="N838" s="2">
        <f t="shared" si="335"/>
        <v>2500.7962646199189</v>
      </c>
      <c r="O838" s="2">
        <f t="shared" si="336"/>
        <v>2178.6112869484659</v>
      </c>
      <c r="P838" s="2">
        <f t="shared" si="337"/>
        <v>1856.8175312385017</v>
      </c>
      <c r="Q838" s="2">
        <f t="shared" si="338"/>
        <v>1537.4400142339325</v>
      </c>
      <c r="R838" s="2">
        <f t="shared" si="339"/>
        <v>1224.1689730418959</v>
      </c>
      <c r="S838" s="2">
        <f t="shared" si="340"/>
        <v>925.07887664792156</v>
      </c>
      <c r="T838" s="2">
        <f t="shared" si="341"/>
        <v>661.61049574294543</v>
      </c>
      <c r="U838" s="2">
        <f t="shared" si="342"/>
        <v>496.02109118762013</v>
      </c>
      <c r="V838" s="2">
        <f t="shared" si="343"/>
        <v>530.48224377583563</v>
      </c>
      <c r="W838" s="2">
        <f t="shared" si="344"/>
        <v>2138.1066057227299</v>
      </c>
      <c r="X838" s="2">
        <f t="shared" si="345"/>
        <v>1841.2219949738278</v>
      </c>
      <c r="Y838" s="2">
        <f t="shared" si="346"/>
        <v>1564.6736751033443</v>
      </c>
      <c r="Z838" s="2">
        <f t="shared" si="347"/>
        <v>1322.4493936498545</v>
      </c>
      <c r="AA838" s="2">
        <f t="shared" si="348"/>
        <v>1137.6795693974843</v>
      </c>
      <c r="AB838" s="2">
        <f t="shared" si="349"/>
        <v>1042.0850294624868</v>
      </c>
    </row>
    <row r="839" spans="1:28" ht="19" x14ac:dyDescent="0.2">
      <c r="A839" t="s">
        <v>832</v>
      </c>
      <c r="B839">
        <v>34.083599999999997</v>
      </c>
      <c r="C839">
        <v>-117.24079999999999</v>
      </c>
      <c r="D839" s="2">
        <f t="shared" si="325"/>
        <v>3679.7245132714256</v>
      </c>
      <c r="E839" s="2">
        <f t="shared" si="326"/>
        <v>5007.0709353883085</v>
      </c>
      <c r="F839" s="2">
        <f t="shared" si="327"/>
        <v>446.08648887354758</v>
      </c>
      <c r="G839" s="2">
        <f t="shared" si="328"/>
        <v>652.72479044280499</v>
      </c>
      <c r="H839" s="2">
        <f t="shared" si="329"/>
        <v>932.997129801592</v>
      </c>
      <c r="I839" s="2">
        <f t="shared" si="330"/>
        <v>1237.1302310991553</v>
      </c>
      <c r="J839" s="2">
        <f t="shared" si="331"/>
        <v>1550.2727487442762</v>
      </c>
      <c r="K839" s="2">
        <f t="shared" si="332"/>
        <v>1866.9094184078397</v>
      </c>
      <c r="L839" s="2">
        <f t="shared" si="333"/>
        <v>2184.4400493049106</v>
      </c>
      <c r="M839" s="2">
        <f t="shared" si="334"/>
        <v>2501.3569361254958</v>
      </c>
      <c r="N839" s="2">
        <f t="shared" si="335"/>
        <v>527.18526659821271</v>
      </c>
      <c r="O839" s="2">
        <f t="shared" si="336"/>
        <v>215.0871508378051</v>
      </c>
      <c r="P839" s="2">
        <f t="shared" si="337"/>
        <v>236.54478025061252</v>
      </c>
      <c r="Q839" s="2">
        <f t="shared" si="338"/>
        <v>554.04464364583487</v>
      </c>
      <c r="R839" s="2">
        <f t="shared" si="339"/>
        <v>893.57391063917748</v>
      </c>
      <c r="S839" s="2">
        <f t="shared" si="340"/>
        <v>1236.4654365410249</v>
      </c>
      <c r="T839" s="2">
        <f t="shared" si="341"/>
        <v>1579.7492842554793</v>
      </c>
      <c r="U839" s="2">
        <f t="shared" si="342"/>
        <v>1922.3399130724977</v>
      </c>
      <c r="V839" s="2">
        <f t="shared" si="343"/>
        <v>2263.596406470564</v>
      </c>
      <c r="W839" s="2">
        <f t="shared" si="344"/>
        <v>723.60131831687579</v>
      </c>
      <c r="X839" s="2">
        <f t="shared" si="345"/>
        <v>891.83954503086636</v>
      </c>
      <c r="Y839" s="2">
        <f t="shared" si="346"/>
        <v>1152.2715928038206</v>
      </c>
      <c r="Z839" s="2">
        <f t="shared" si="347"/>
        <v>1455.7601964241155</v>
      </c>
      <c r="AA839" s="2">
        <f t="shared" si="348"/>
        <v>1779.8171466069191</v>
      </c>
      <c r="AB839" s="2">
        <f t="shared" si="349"/>
        <v>2114.314693906872</v>
      </c>
    </row>
    <row r="840" spans="1:28" ht="19" x14ac:dyDescent="0.2">
      <c r="A840" t="s">
        <v>833</v>
      </c>
      <c r="B840">
        <v>41.111626999999999</v>
      </c>
      <c r="C840">
        <v>-76.158963999999997</v>
      </c>
      <c r="D840" s="2">
        <f t="shared" si="325"/>
        <v>3252.6173159738501</v>
      </c>
      <c r="E840" s="2">
        <f t="shared" si="326"/>
        <v>3440.3840796817085</v>
      </c>
      <c r="F840" s="2">
        <f t="shared" si="327"/>
        <v>1972.3745877228639</v>
      </c>
      <c r="G840" s="2">
        <f t="shared" si="328"/>
        <v>1664.0529771587737</v>
      </c>
      <c r="H840" s="2">
        <f t="shared" si="329"/>
        <v>1353.8145836968627</v>
      </c>
      <c r="I840" s="2">
        <f t="shared" si="330"/>
        <v>1042.1921009748655</v>
      </c>
      <c r="J840" s="2">
        <f t="shared" si="331"/>
        <v>729.90044155786916</v>
      </c>
      <c r="K840" s="2">
        <f t="shared" si="332"/>
        <v>418.59348794915945</v>
      </c>
      <c r="L840" s="2">
        <f t="shared" si="333"/>
        <v>123.45097126629328</v>
      </c>
      <c r="M840" s="2">
        <f t="shared" si="334"/>
        <v>231.42665562904699</v>
      </c>
      <c r="N840" s="2">
        <f t="shared" si="335"/>
        <v>2797.8845898202253</v>
      </c>
      <c r="O840" s="2">
        <f t="shared" si="336"/>
        <v>2485.7076068307838</v>
      </c>
      <c r="P840" s="2">
        <f t="shared" si="337"/>
        <v>2173.6812326659901</v>
      </c>
      <c r="Q840" s="2">
        <f t="shared" si="338"/>
        <v>1863.6840464003571</v>
      </c>
      <c r="R840" s="2">
        <f t="shared" si="339"/>
        <v>1558.7044327327833</v>
      </c>
      <c r="S840" s="2">
        <f t="shared" si="340"/>
        <v>1264.1438486298719</v>
      </c>
      <c r="T840" s="2">
        <f t="shared" si="341"/>
        <v>991.08770626110129</v>
      </c>
      <c r="U840" s="2">
        <f t="shared" si="342"/>
        <v>764.61186641266909</v>
      </c>
      <c r="V840" s="2">
        <f t="shared" si="343"/>
        <v>637.78412267808801</v>
      </c>
      <c r="W840" s="2">
        <f t="shared" si="344"/>
        <v>2474.1504312191014</v>
      </c>
      <c r="X840" s="2">
        <f t="shared" si="345"/>
        <v>2180.2422214584431</v>
      </c>
      <c r="Y840" s="2">
        <f t="shared" si="346"/>
        <v>1901.0585026535575</v>
      </c>
      <c r="Z840" s="2">
        <f t="shared" si="347"/>
        <v>1645.3544494439402</v>
      </c>
      <c r="AA840" s="2">
        <f t="shared" si="348"/>
        <v>1426.9171462702302</v>
      </c>
      <c r="AB840" s="2">
        <f t="shared" si="349"/>
        <v>1266.0914346874349</v>
      </c>
    </row>
    <row r="841" spans="1:28" ht="19" x14ac:dyDescent="0.2">
      <c r="A841" t="s">
        <v>834</v>
      </c>
      <c r="B841">
        <v>40.809199999999997</v>
      </c>
      <c r="C841">
        <v>-76.453900000000004</v>
      </c>
      <c r="D841" s="2">
        <f t="shared" si="325"/>
        <v>3442.142246630287</v>
      </c>
      <c r="E841" s="2">
        <f t="shared" si="326"/>
        <v>7340.7835340282472</v>
      </c>
      <c r="F841" s="2">
        <f t="shared" si="327"/>
        <v>1961.1104316038509</v>
      </c>
      <c r="G841" s="2">
        <f t="shared" si="328"/>
        <v>1651.8086840369094</v>
      </c>
      <c r="H841" s="2">
        <f t="shared" si="329"/>
        <v>1340.5595104218107</v>
      </c>
      <c r="I841" s="2">
        <f t="shared" si="330"/>
        <v>1027.8410398830426</v>
      </c>
      <c r="J841" s="2">
        <f t="shared" si="331"/>
        <v>714.2269527524179</v>
      </c>
      <c r="K841" s="2">
        <f t="shared" si="332"/>
        <v>400.8398568376054</v>
      </c>
      <c r="L841" s="2">
        <f t="shared" si="333"/>
        <v>98.710715369255553</v>
      </c>
      <c r="M841" s="2">
        <f t="shared" si="334"/>
        <v>240.8980411028169</v>
      </c>
      <c r="N841" s="2">
        <f t="shared" si="335"/>
        <v>2783.8331350838102</v>
      </c>
      <c r="O841" s="2">
        <f t="shared" si="336"/>
        <v>2470.2543857138235</v>
      </c>
      <c r="P841" s="2">
        <f t="shared" si="337"/>
        <v>2156.7403163115073</v>
      </c>
      <c r="Q841" s="2">
        <f t="shared" si="338"/>
        <v>1845.1242550189777</v>
      </c>
      <c r="R841" s="2">
        <f t="shared" si="339"/>
        <v>1538.3380662009145</v>
      </c>
      <c r="S841" s="2">
        <f t="shared" si="340"/>
        <v>1241.7376314976893</v>
      </c>
      <c r="T841" s="2">
        <f t="shared" si="341"/>
        <v>966.51260437044061</v>
      </c>
      <c r="U841" s="2">
        <f t="shared" si="342"/>
        <v>738.66098190229786</v>
      </c>
      <c r="V841" s="2">
        <f t="shared" si="343"/>
        <v>614.70602647850251</v>
      </c>
      <c r="W841" s="2">
        <f t="shared" si="344"/>
        <v>2453.4268981045338</v>
      </c>
      <c r="X841" s="2">
        <f t="shared" si="345"/>
        <v>2157.9419188843876</v>
      </c>
      <c r="Y841" s="2">
        <f t="shared" si="346"/>
        <v>1877.207760372097</v>
      </c>
      <c r="Z841" s="2">
        <f t="shared" si="347"/>
        <v>1620.1522175652367</v>
      </c>
      <c r="AA841" s="2">
        <f t="shared" si="348"/>
        <v>1400.9781974066382</v>
      </c>
      <c r="AB841" s="2">
        <f t="shared" si="349"/>
        <v>1240.8290935465379</v>
      </c>
    </row>
    <row r="842" spans="1:28" ht="19" x14ac:dyDescent="0.2">
      <c r="A842" t="s">
        <v>835</v>
      </c>
      <c r="B842">
        <v>27.8489</v>
      </c>
      <c r="C842">
        <v>-81.877499999999998</v>
      </c>
      <c r="D842" s="2">
        <f t="shared" si="325"/>
        <v>4966.4870528308684</v>
      </c>
      <c r="E842" s="2">
        <f t="shared" si="326"/>
        <v>4385.1257696663542</v>
      </c>
      <c r="F842" s="2">
        <f t="shared" si="327"/>
        <v>2009.6452073132177</v>
      </c>
      <c r="G842" s="2">
        <f t="shared" si="328"/>
        <v>1707.6350976384676</v>
      </c>
      <c r="H842" s="2">
        <f t="shared" si="329"/>
        <v>1421.2479228888985</v>
      </c>
      <c r="I842" s="2">
        <f t="shared" si="330"/>
        <v>1163.505150434831</v>
      </c>
      <c r="J842" s="2">
        <f t="shared" si="331"/>
        <v>959.05992559451181</v>
      </c>
      <c r="K842" s="2">
        <f t="shared" si="332"/>
        <v>848.30747859696169</v>
      </c>
      <c r="L842" s="2">
        <f t="shared" si="333"/>
        <v>868.29107789740601</v>
      </c>
      <c r="M842" s="2">
        <f t="shared" si="334"/>
        <v>1011.2311268923479</v>
      </c>
      <c r="N842" s="2">
        <f t="shared" si="335"/>
        <v>2639.7992670518679</v>
      </c>
      <c r="O842" s="2">
        <f t="shared" si="336"/>
        <v>2289.2041471759376</v>
      </c>
      <c r="P842" s="2">
        <f t="shared" si="337"/>
        <v>1937.7657848271438</v>
      </c>
      <c r="Q842" s="2">
        <f t="shared" si="338"/>
        <v>1586.4024572334915</v>
      </c>
      <c r="R842" s="2">
        <f t="shared" si="339"/>
        <v>1236.6915500022612</v>
      </c>
      <c r="S842" s="2">
        <f t="shared" si="340"/>
        <v>892.19569773030662</v>
      </c>
      <c r="T842" s="2">
        <f t="shared" si="341"/>
        <v>564.42296972592226</v>
      </c>
      <c r="U842" s="2">
        <f t="shared" si="342"/>
        <v>313.70971675855117</v>
      </c>
      <c r="V842" s="2">
        <f t="shared" si="343"/>
        <v>368.97150047356797</v>
      </c>
      <c r="W842" s="2">
        <f t="shared" si="344"/>
        <v>2008.1510448756012</v>
      </c>
      <c r="X842" s="2">
        <f t="shared" si="345"/>
        <v>1641.7934348247506</v>
      </c>
      <c r="Y842" s="2">
        <f t="shared" si="346"/>
        <v>1276.8603258527969</v>
      </c>
      <c r="Z842" s="2">
        <f t="shared" si="347"/>
        <v>916.36586837602522</v>
      </c>
      <c r="AA842" s="2">
        <f t="shared" si="348"/>
        <v>570.32817216354647</v>
      </c>
      <c r="AB842" s="2">
        <f t="shared" si="349"/>
        <v>296.84283964027532</v>
      </c>
    </row>
    <row r="843" spans="1:28" ht="19" x14ac:dyDescent="0.2">
      <c r="A843" t="s">
        <v>836</v>
      </c>
      <c r="B843">
        <v>41.3917</v>
      </c>
      <c r="C843">
        <v>-91.056899999999999</v>
      </c>
      <c r="D843" s="2">
        <f t="shared" si="325"/>
        <v>10762.030582426209</v>
      </c>
      <c r="E843" s="2">
        <f t="shared" si="326"/>
        <v>1260.0049485271329</v>
      </c>
      <c r="F843" s="2">
        <f t="shared" si="327"/>
        <v>1202.2685973044097</v>
      </c>
      <c r="G843" s="2">
        <f t="shared" si="328"/>
        <v>891.37448799637241</v>
      </c>
      <c r="H843" s="2">
        <f t="shared" si="329"/>
        <v>580.89109974098187</v>
      </c>
      <c r="I843" s="2">
        <f t="shared" si="330"/>
        <v>276.18867887485447</v>
      </c>
      <c r="J843" s="2">
        <f t="shared" si="331"/>
        <v>110.96212991488842</v>
      </c>
      <c r="K843" s="2">
        <f t="shared" si="332"/>
        <v>381.87782469713289</v>
      </c>
      <c r="L843" s="2">
        <f t="shared" si="333"/>
        <v>690.0794711375255</v>
      </c>
      <c r="M843" s="2">
        <f t="shared" si="334"/>
        <v>1000.9456674712474</v>
      </c>
      <c r="N843" s="2">
        <f t="shared" si="335"/>
        <v>2025.9249653933437</v>
      </c>
      <c r="O843" s="2">
        <f t="shared" si="336"/>
        <v>1719.6885876373717</v>
      </c>
      <c r="P843" s="2">
        <f t="shared" si="337"/>
        <v>1421.0777463303832</v>
      </c>
      <c r="Q843" s="2">
        <f t="shared" si="338"/>
        <v>1137.8625778172434</v>
      </c>
      <c r="R843" s="2">
        <f t="shared" si="339"/>
        <v>886.63176140175597</v>
      </c>
      <c r="S843" s="2">
        <f t="shared" si="340"/>
        <v>704.03528422193358</v>
      </c>
      <c r="T843" s="2">
        <f t="shared" si="341"/>
        <v>651.56453044180205</v>
      </c>
      <c r="U843" s="2">
        <f t="shared" si="342"/>
        <v>756.97373571579908</v>
      </c>
      <c r="V843" s="2">
        <f t="shared" si="343"/>
        <v>969.79188067240432</v>
      </c>
      <c r="W843" s="2">
        <f t="shared" si="344"/>
        <v>1785.0027133605254</v>
      </c>
      <c r="X843" s="2">
        <f t="shared" si="345"/>
        <v>1547.8916382185537</v>
      </c>
      <c r="Y843" s="2">
        <f t="shared" si="346"/>
        <v>1357.0958234186476</v>
      </c>
      <c r="Z843" s="2">
        <f t="shared" si="347"/>
        <v>1235.0388233916854</v>
      </c>
      <c r="AA843" s="2">
        <f t="shared" si="348"/>
        <v>1203.267865643194</v>
      </c>
      <c r="AB843" s="2">
        <f t="shared" si="349"/>
        <v>1268.6853137948226</v>
      </c>
    </row>
    <row r="844" spans="1:28" ht="19" x14ac:dyDescent="0.2">
      <c r="A844" t="s">
        <v>837</v>
      </c>
      <c r="B844">
        <v>35.761699999999998</v>
      </c>
      <c r="C844">
        <v>-95.284700000000001</v>
      </c>
      <c r="D844" s="2">
        <f t="shared" si="325"/>
        <v>8004.9981933785903</v>
      </c>
      <c r="E844" s="2">
        <f t="shared" si="326"/>
        <v>3857.6348740860535</v>
      </c>
      <c r="F844" s="2">
        <f t="shared" si="327"/>
        <v>1059.590914470293</v>
      </c>
      <c r="G844" s="2">
        <f t="shared" si="328"/>
        <v>751.86261402277523</v>
      </c>
      <c r="H844" s="2">
        <f t="shared" si="329"/>
        <v>468.68493971056023</v>
      </c>
      <c r="I844" s="2">
        <f t="shared" si="330"/>
        <v>295.43985408534974</v>
      </c>
      <c r="J844" s="2">
        <f t="shared" si="331"/>
        <v>410.73700967523558</v>
      </c>
      <c r="K844" s="2">
        <f t="shared" si="332"/>
        <v>680.87301674830383</v>
      </c>
      <c r="L844" s="2">
        <f t="shared" si="333"/>
        <v>985.24234709495124</v>
      </c>
      <c r="M844" s="2">
        <f t="shared" si="334"/>
        <v>1299.1930358837096</v>
      </c>
      <c r="N844" s="2">
        <f t="shared" si="335"/>
        <v>1773.6918167586389</v>
      </c>
      <c r="O844" s="2">
        <f t="shared" si="336"/>
        <v>1437.4223308514868</v>
      </c>
      <c r="P844" s="2">
        <f t="shared" si="337"/>
        <v>1102.7206974381938</v>
      </c>
      <c r="Q844" s="2">
        <f t="shared" si="338"/>
        <v>773.60750905582734</v>
      </c>
      <c r="R844" s="2">
        <f t="shared" si="339"/>
        <v>464.51895332865791</v>
      </c>
      <c r="S844" s="2">
        <f t="shared" si="340"/>
        <v>263.14057504649236</v>
      </c>
      <c r="T844" s="2">
        <f t="shared" si="341"/>
        <v>399.20658739212325</v>
      </c>
      <c r="U844" s="2">
        <f t="shared" si="342"/>
        <v>697.02094570774511</v>
      </c>
      <c r="V844" s="2">
        <f t="shared" si="343"/>
        <v>1023.4915499298378</v>
      </c>
      <c r="W844" s="2">
        <f t="shared" si="344"/>
        <v>1380.6234393787684</v>
      </c>
      <c r="X844" s="2">
        <f t="shared" si="345"/>
        <v>1111.8298199701128</v>
      </c>
      <c r="Y844" s="2">
        <f t="shared" si="346"/>
        <v>906.18783727927496</v>
      </c>
      <c r="Z844" s="2">
        <f t="shared" si="347"/>
        <v>813.82627725013867</v>
      </c>
      <c r="AA844" s="2">
        <f t="shared" si="348"/>
        <v>871.78886871828456</v>
      </c>
      <c r="AB844" s="2">
        <f t="shared" si="349"/>
        <v>1055.4686250691805</v>
      </c>
    </row>
    <row r="845" spans="1:28" ht="19" x14ac:dyDescent="0.2">
      <c r="A845" t="s">
        <v>838</v>
      </c>
      <c r="B845">
        <v>35.4711</v>
      </c>
      <c r="C845">
        <v>-97.673299999999998</v>
      </c>
      <c r="D845" s="2">
        <f t="shared" si="325"/>
        <v>12210.226538311808</v>
      </c>
      <c r="E845" s="2">
        <f t="shared" si="326"/>
        <v>9968.3800496869208</v>
      </c>
      <c r="F845" s="2">
        <f t="shared" si="327"/>
        <v>943.78331089462552</v>
      </c>
      <c r="G845" s="2">
        <f t="shared" si="328"/>
        <v>644.65780355423794</v>
      </c>
      <c r="H845" s="2">
        <f t="shared" si="329"/>
        <v>392.09534298545958</v>
      </c>
      <c r="I845" s="2">
        <f t="shared" si="330"/>
        <v>326.00231378020311</v>
      </c>
      <c r="J845" s="2">
        <f t="shared" si="331"/>
        <v>522.87253972400651</v>
      </c>
      <c r="K845" s="2">
        <f t="shared" si="332"/>
        <v>808.95160617396164</v>
      </c>
      <c r="L845" s="2">
        <f t="shared" si="333"/>
        <v>1117.0094818352079</v>
      </c>
      <c r="M845" s="2">
        <f t="shared" si="334"/>
        <v>1432.0634976274782</v>
      </c>
      <c r="N845" s="2">
        <f t="shared" si="335"/>
        <v>1639.5715531329392</v>
      </c>
      <c r="O845" s="2">
        <f t="shared" si="336"/>
        <v>1302.2304843416935</v>
      </c>
      <c r="P845" s="2">
        <f t="shared" si="337"/>
        <v>967.06240806375149</v>
      </c>
      <c r="Q845" s="2">
        <f t="shared" si="338"/>
        <v>639.60670435911038</v>
      </c>
      <c r="R845" s="2">
        <f t="shared" si="339"/>
        <v>345.37656074073203</v>
      </c>
      <c r="S845" s="2">
        <f t="shared" si="340"/>
        <v>258.38681944187414</v>
      </c>
      <c r="T845" s="2">
        <f t="shared" si="341"/>
        <v>501.70847366158489</v>
      </c>
      <c r="U845" s="2">
        <f t="shared" si="342"/>
        <v>820.66963350799722</v>
      </c>
      <c r="V845" s="2">
        <f t="shared" si="343"/>
        <v>1153.5495055250108</v>
      </c>
      <c r="W845" s="2">
        <f t="shared" si="344"/>
        <v>1256.9309609956958</v>
      </c>
      <c r="X845" s="2">
        <f t="shared" si="345"/>
        <v>1004.6639427272662</v>
      </c>
      <c r="Y845" s="2">
        <f t="shared" si="346"/>
        <v>833.78160316928631</v>
      </c>
      <c r="Z845" s="2">
        <f t="shared" si="347"/>
        <v>798.91638874813839</v>
      </c>
      <c r="AA845" s="2">
        <f t="shared" si="348"/>
        <v>915.82337448141152</v>
      </c>
      <c r="AB845" s="2">
        <f t="shared" si="349"/>
        <v>1138.4360366631261</v>
      </c>
    </row>
    <row r="846" spans="1:28" ht="19" x14ac:dyDescent="0.2">
      <c r="A846" t="s">
        <v>839</v>
      </c>
      <c r="B846">
        <v>32.972799999999999</v>
      </c>
      <c r="C846">
        <v>-102.74169999999999</v>
      </c>
      <c r="D846" s="2">
        <f t="shared" si="325"/>
        <v>3848.4180025678584</v>
      </c>
      <c r="E846" s="2">
        <f t="shared" si="326"/>
        <v>9339.4194994526861</v>
      </c>
      <c r="F846" s="2">
        <f t="shared" si="327"/>
        <v>790.70392092403586</v>
      </c>
      <c r="G846" s="2">
        <f t="shared" si="328"/>
        <v>566.39374671998814</v>
      </c>
      <c r="H846" s="2">
        <f t="shared" si="329"/>
        <v>487.30193739723825</v>
      </c>
      <c r="I846" s="2">
        <f t="shared" si="330"/>
        <v>612.79852201719234</v>
      </c>
      <c r="J846" s="2">
        <f t="shared" si="331"/>
        <v>856.99407506614875</v>
      </c>
      <c r="K846" s="2">
        <f t="shared" si="332"/>
        <v>1145.7746993355188</v>
      </c>
      <c r="L846" s="2">
        <f t="shared" si="333"/>
        <v>1451.995713493319</v>
      </c>
      <c r="M846" s="2">
        <f t="shared" si="334"/>
        <v>1765.6903231974622</v>
      </c>
      <c r="N846" s="2">
        <f t="shared" si="335"/>
        <v>1354.5303363462824</v>
      </c>
      <c r="O846" s="2">
        <f t="shared" si="336"/>
        <v>1007.0174444134035</v>
      </c>
      <c r="P846" s="2">
        <f t="shared" si="337"/>
        <v>659.30408965675235</v>
      </c>
      <c r="Q846" s="2">
        <f t="shared" si="338"/>
        <v>313.72702022398551</v>
      </c>
      <c r="R846" s="2">
        <f t="shared" si="339"/>
        <v>79.918768262184599</v>
      </c>
      <c r="S846" s="2">
        <f t="shared" si="340"/>
        <v>398.57383792014662</v>
      </c>
      <c r="T846" s="2">
        <f t="shared" si="341"/>
        <v>745.22648570233935</v>
      </c>
      <c r="U846" s="2">
        <f t="shared" si="342"/>
        <v>1092.9869377132318</v>
      </c>
      <c r="V846" s="2">
        <f t="shared" si="343"/>
        <v>1440.3304460453951</v>
      </c>
      <c r="W846" s="2">
        <f t="shared" si="344"/>
        <v>921.81946881618694</v>
      </c>
      <c r="X846" s="2">
        <f t="shared" si="345"/>
        <v>697.11662911304393</v>
      </c>
      <c r="Y846" s="2">
        <f t="shared" si="346"/>
        <v>621.62669116082259</v>
      </c>
      <c r="Z846" s="2">
        <f t="shared" si="347"/>
        <v>742.52722999818411</v>
      </c>
      <c r="AA846" s="2">
        <f t="shared" si="348"/>
        <v>990.11917560080838</v>
      </c>
      <c r="AB846" s="2">
        <f t="shared" si="349"/>
        <v>1293.1720966096216</v>
      </c>
    </row>
    <row r="847" spans="1:28" ht="19" x14ac:dyDescent="0.2">
      <c r="A847" t="s">
        <v>840</v>
      </c>
      <c r="B847">
        <v>32.974800000000002</v>
      </c>
      <c r="C847">
        <v>-102.7432</v>
      </c>
      <c r="D847" s="2">
        <f t="shared" si="325"/>
        <v>4374.1671812642226</v>
      </c>
      <c r="E847" s="2">
        <f t="shared" si="326"/>
        <v>8515.4957538561757</v>
      </c>
      <c r="F847" s="2">
        <f t="shared" si="327"/>
        <v>790.54757195994114</v>
      </c>
      <c r="G847" s="2">
        <f t="shared" si="328"/>
        <v>566.23065127932409</v>
      </c>
      <c r="H847" s="2">
        <f t="shared" si="329"/>
        <v>487.17122551895795</v>
      </c>
      <c r="I847" s="2">
        <f t="shared" si="330"/>
        <v>612.73701037831256</v>
      </c>
      <c r="J847" s="2">
        <f t="shared" si="331"/>
        <v>856.97716567264388</v>
      </c>
      <c r="K847" s="2">
        <f t="shared" si="332"/>
        <v>1145.7797537691722</v>
      </c>
      <c r="L847" s="2">
        <f t="shared" si="333"/>
        <v>1452.0115655766222</v>
      </c>
      <c r="M847" s="2">
        <f t="shared" si="334"/>
        <v>1765.711298079822</v>
      </c>
      <c r="N847" s="2">
        <f t="shared" si="335"/>
        <v>1354.4350991319086</v>
      </c>
      <c r="O847" s="2">
        <f t="shared" si="336"/>
        <v>1006.9284252099689</v>
      </c>
      <c r="P847" s="2">
        <f t="shared" si="337"/>
        <v>659.22400844078697</v>
      </c>
      <c r="Q847" s="2">
        <f t="shared" si="338"/>
        <v>313.66793799897067</v>
      </c>
      <c r="R847" s="2">
        <f t="shared" si="339"/>
        <v>80.082027519255703</v>
      </c>
      <c r="S847" s="2">
        <f t="shared" si="340"/>
        <v>398.67894194050297</v>
      </c>
      <c r="T847" s="2">
        <f t="shared" si="341"/>
        <v>745.31755325544918</v>
      </c>
      <c r="U847" s="2">
        <f t="shared" si="342"/>
        <v>1093.070063887676</v>
      </c>
      <c r="V847" s="2">
        <f t="shared" si="343"/>
        <v>1440.4073206432654</v>
      </c>
      <c r="W847" s="2">
        <f t="shared" si="344"/>
        <v>921.83995472316155</v>
      </c>
      <c r="X847" s="2">
        <f t="shared" si="345"/>
        <v>697.19647743057465</v>
      </c>
      <c r="Y847" s="2">
        <f t="shared" si="346"/>
        <v>621.77107143453486</v>
      </c>
      <c r="Z847" s="2">
        <f t="shared" si="347"/>
        <v>742.69028990416632</v>
      </c>
      <c r="AA847" s="2">
        <f t="shared" si="348"/>
        <v>990.27021592478275</v>
      </c>
      <c r="AB847" s="2">
        <f t="shared" si="349"/>
        <v>1293.3074610398605</v>
      </c>
    </row>
    <row r="848" spans="1:28" ht="19" x14ac:dyDescent="0.2">
      <c r="A848" t="s">
        <v>841</v>
      </c>
      <c r="B848">
        <v>42.3917</v>
      </c>
      <c r="C848">
        <v>-71.066699999999997</v>
      </c>
      <c r="D848" s="2">
        <f t="shared" si="325"/>
        <v>8156.7908985830354</v>
      </c>
      <c r="E848" s="2">
        <f t="shared" si="326"/>
        <v>5522.8480697878513</v>
      </c>
      <c r="F848" s="2">
        <f t="shared" si="327"/>
        <v>2214.5631644761324</v>
      </c>
      <c r="G848" s="2">
        <f t="shared" si="328"/>
        <v>1912.2439821437033</v>
      </c>
      <c r="H848" s="2">
        <f t="shared" si="329"/>
        <v>1607.8531940091868</v>
      </c>
      <c r="I848" s="2">
        <f t="shared" si="330"/>
        <v>1302.1035102889455</v>
      </c>
      <c r="J848" s="2">
        <f t="shared" si="331"/>
        <v>996.02136911561217</v>
      </c>
      <c r="K848" s="2">
        <f t="shared" si="332"/>
        <v>691.69565156653982</v>
      </c>
      <c r="L848" s="2">
        <f t="shared" si="333"/>
        <v>396.39602375939273</v>
      </c>
      <c r="M848" s="2">
        <f t="shared" si="334"/>
        <v>172.23431808428876</v>
      </c>
      <c r="N848" s="2">
        <f t="shared" si="335"/>
        <v>3052.9614044792274</v>
      </c>
      <c r="O848" s="2">
        <f t="shared" si="336"/>
        <v>2747.3362481362688</v>
      </c>
      <c r="P848" s="2">
        <f t="shared" si="337"/>
        <v>2441.2257140007837</v>
      </c>
      <c r="Q848" s="2">
        <f t="shared" si="338"/>
        <v>2136.2649023969302</v>
      </c>
      <c r="R848" s="2">
        <f t="shared" si="339"/>
        <v>1834.8247367217341</v>
      </c>
      <c r="S848" s="2">
        <f t="shared" si="340"/>
        <v>1540.7347623618707</v>
      </c>
      <c r="T848" s="2">
        <f t="shared" si="341"/>
        <v>1260.8767183932919</v>
      </c>
      <c r="U848" s="2">
        <f t="shared" si="342"/>
        <v>1008.8359360990927</v>
      </c>
      <c r="V848" s="2">
        <f t="shared" si="343"/>
        <v>812.44043647814487</v>
      </c>
      <c r="W848" s="2">
        <f t="shared" si="344"/>
        <v>2750.594639718202</v>
      </c>
      <c r="X848" s="2">
        <f t="shared" si="345"/>
        <v>2456.9323150884738</v>
      </c>
      <c r="Y848" s="2">
        <f t="shared" si="346"/>
        <v>2174.1766380001</v>
      </c>
      <c r="Z848" s="2">
        <f t="shared" si="347"/>
        <v>1908.4996276330173</v>
      </c>
      <c r="AA848" s="2">
        <f t="shared" si="348"/>
        <v>1669.2794109544702</v>
      </c>
      <c r="AB848" s="2">
        <f t="shared" si="349"/>
        <v>1470.5336528426481</v>
      </c>
    </row>
    <row r="849" spans="1:28" ht="19" x14ac:dyDescent="0.2">
      <c r="A849" t="s">
        <v>842</v>
      </c>
      <c r="B849">
        <v>34.970799999999997</v>
      </c>
      <c r="C849">
        <v>-79.9208</v>
      </c>
      <c r="D849" s="2">
        <f t="shared" si="325"/>
        <v>2454.6292294674849</v>
      </c>
      <c r="E849" s="2">
        <f t="shared" si="326"/>
        <v>6394.2846353837303</v>
      </c>
      <c r="F849" s="2">
        <f t="shared" si="327"/>
        <v>1888.7033889633449</v>
      </c>
      <c r="G849" s="2">
        <f t="shared" si="328"/>
        <v>1571.3158285703948</v>
      </c>
      <c r="H849" s="2">
        <f t="shared" si="329"/>
        <v>1255.7550615017694</v>
      </c>
      <c r="I849" s="2">
        <f t="shared" si="330"/>
        <v>945.90017165047072</v>
      </c>
      <c r="J849" s="2">
        <f t="shared" si="331"/>
        <v>652.17630343502128</v>
      </c>
      <c r="K849" s="2">
        <f t="shared" si="332"/>
        <v>413.1434511578932</v>
      </c>
      <c r="L849" s="2">
        <f t="shared" si="333"/>
        <v>363.08623814793543</v>
      </c>
      <c r="M849" s="2">
        <f t="shared" si="334"/>
        <v>555.81000609126284</v>
      </c>
      <c r="N849" s="2">
        <f t="shared" si="335"/>
        <v>2640.0575581393186</v>
      </c>
      <c r="O849" s="2">
        <f t="shared" si="336"/>
        <v>2303.4834005926359</v>
      </c>
      <c r="P849" s="2">
        <f t="shared" si="337"/>
        <v>1965.173103396884</v>
      </c>
      <c r="Q849" s="2">
        <f t="shared" si="338"/>
        <v>1625.7636218368377</v>
      </c>
      <c r="R849" s="2">
        <f t="shared" si="339"/>
        <v>1286.1429905000807</v>
      </c>
      <c r="S849" s="2">
        <f t="shared" si="340"/>
        <v>947.95316745680077</v>
      </c>
      <c r="T849" s="2">
        <f t="shared" si="341"/>
        <v>615.70424935007372</v>
      </c>
      <c r="U849" s="2">
        <f t="shared" si="342"/>
        <v>312.03403123442894</v>
      </c>
      <c r="V849" s="2">
        <f t="shared" si="343"/>
        <v>233.20457480113802</v>
      </c>
      <c r="W849" s="2">
        <f t="shared" si="344"/>
        <v>2172.6117259228363</v>
      </c>
      <c r="X849" s="2">
        <f t="shared" si="345"/>
        <v>1842.7800914084016</v>
      </c>
      <c r="Y849" s="2">
        <f t="shared" si="346"/>
        <v>1523.9258296217931</v>
      </c>
      <c r="Z849" s="2">
        <f t="shared" si="347"/>
        <v>1225.9222143404083</v>
      </c>
      <c r="AA849" s="2">
        <f t="shared" si="348"/>
        <v>969.40527184756297</v>
      </c>
      <c r="AB849" s="2">
        <f t="shared" si="349"/>
        <v>796.5432241935938</v>
      </c>
    </row>
    <row r="850" spans="1:28" ht="19" x14ac:dyDescent="0.2">
      <c r="A850" t="s">
        <v>843</v>
      </c>
      <c r="B850">
        <v>34.842199999999998</v>
      </c>
      <c r="C850">
        <v>-79.736699999999999</v>
      </c>
      <c r="D850" s="2">
        <f t="shared" si="325"/>
        <v>10778.421964312334</v>
      </c>
      <c r="E850" s="2">
        <f t="shared" si="326"/>
        <v>6071.4004781927624</v>
      </c>
      <c r="F850" s="2">
        <f t="shared" si="327"/>
        <v>1901.6206053495362</v>
      </c>
      <c r="G850" s="2">
        <f t="shared" si="328"/>
        <v>1584.260058341717</v>
      </c>
      <c r="H850" s="2">
        <f t="shared" si="329"/>
        <v>1268.8115460345423</v>
      </c>
      <c r="I850" s="2">
        <f t="shared" si="330"/>
        <v>959.19810841528192</v>
      </c>
      <c r="J850" s="2">
        <f t="shared" si="331"/>
        <v>665.82455222476869</v>
      </c>
      <c r="K850" s="2">
        <f t="shared" si="332"/>
        <v>426.19119401283098</v>
      </c>
      <c r="L850" s="2">
        <f t="shared" si="333"/>
        <v>368.89112200115375</v>
      </c>
      <c r="M850" s="2">
        <f t="shared" si="334"/>
        <v>553.92495703906036</v>
      </c>
      <c r="N850" s="2">
        <f t="shared" si="335"/>
        <v>2651.769771880266</v>
      </c>
      <c r="O850" s="2">
        <f t="shared" si="336"/>
        <v>2314.8741959609761</v>
      </c>
      <c r="P850" s="2">
        <f t="shared" si="337"/>
        <v>1976.1957199515957</v>
      </c>
      <c r="Q850" s="2">
        <f t="shared" si="338"/>
        <v>1636.34475563616</v>
      </c>
      <c r="R850" s="2">
        <f t="shared" si="339"/>
        <v>1296.1527837745809</v>
      </c>
      <c r="S850" s="2">
        <f t="shared" si="340"/>
        <v>957.11875364958496</v>
      </c>
      <c r="T850" s="2">
        <f t="shared" si="341"/>
        <v>623.27301623409642</v>
      </c>
      <c r="U850" s="2">
        <f t="shared" si="342"/>
        <v>314.61898323776802</v>
      </c>
      <c r="V850" s="2">
        <f t="shared" si="343"/>
        <v>220.44392964798826</v>
      </c>
      <c r="W850" s="2">
        <f t="shared" si="344"/>
        <v>2181.1724176772809</v>
      </c>
      <c r="X850" s="2">
        <f t="shared" si="345"/>
        <v>1850.2705279264646</v>
      </c>
      <c r="Y850" s="2">
        <f t="shared" si="346"/>
        <v>1529.9299115616193</v>
      </c>
      <c r="Z850" s="2">
        <f t="shared" si="347"/>
        <v>1229.7126799067607</v>
      </c>
      <c r="AA850" s="2">
        <f t="shared" si="348"/>
        <v>969.71332393657087</v>
      </c>
      <c r="AB850" s="2">
        <f t="shared" si="349"/>
        <v>791.6457519960021</v>
      </c>
    </row>
    <row r="851" spans="1:28" ht="19" x14ac:dyDescent="0.2">
      <c r="A851" t="s">
        <v>844</v>
      </c>
      <c r="B851">
        <v>26.576744999999999</v>
      </c>
      <c r="C851">
        <v>-80.746736999999996</v>
      </c>
      <c r="D851" s="2">
        <f t="shared" si="325"/>
        <v>7079.4041185089281</v>
      </c>
      <c r="E851" s="2">
        <f t="shared" si="326"/>
        <v>7803.0469202477861</v>
      </c>
      <c r="F851" s="2">
        <f t="shared" si="327"/>
        <v>2116.2690943173566</v>
      </c>
      <c r="G851" s="2">
        <f t="shared" si="328"/>
        <v>1815.9885936462849</v>
      </c>
      <c r="H851" s="2">
        <f t="shared" si="329"/>
        <v>1531.7064900922358</v>
      </c>
      <c r="I851" s="2">
        <f t="shared" si="330"/>
        <v>1275.5128173064379</v>
      </c>
      <c r="J851" s="2">
        <f t="shared" si="331"/>
        <v>1068.9928544602053</v>
      </c>
      <c r="K851" s="2">
        <f t="shared" si="332"/>
        <v>946.15979077083</v>
      </c>
      <c r="L851" s="2">
        <f t="shared" si="333"/>
        <v>940.8438566101388</v>
      </c>
      <c r="M851" s="2">
        <f t="shared" si="334"/>
        <v>1054.8392839246189</v>
      </c>
      <c r="N851" s="2">
        <f t="shared" si="335"/>
        <v>2733.2025748238393</v>
      </c>
      <c r="O851" s="2">
        <f t="shared" si="336"/>
        <v>2382.0448600710133</v>
      </c>
      <c r="P851" s="2">
        <f t="shared" si="337"/>
        <v>2030.5083897349939</v>
      </c>
      <c r="Q851" s="2">
        <f t="shared" si="338"/>
        <v>1679.7753243610325</v>
      </c>
      <c r="R851" s="2">
        <f t="shared" si="339"/>
        <v>1331.9157662941759</v>
      </c>
      <c r="S851" s="2">
        <f t="shared" si="340"/>
        <v>991.45750687262307</v>
      </c>
      <c r="T851" s="2">
        <f t="shared" si="341"/>
        <v>671.40166444027943</v>
      </c>
      <c r="U851" s="2">
        <f t="shared" si="342"/>
        <v>422.85402014866003</v>
      </c>
      <c r="V851" s="2">
        <f t="shared" si="343"/>
        <v>409.61572267422468</v>
      </c>
      <c r="W851" s="2">
        <f t="shared" si="344"/>
        <v>2079.4026618068865</v>
      </c>
      <c r="X851" s="2">
        <f t="shared" si="345"/>
        <v>1708.7500715982796</v>
      </c>
      <c r="Y851" s="2">
        <f t="shared" si="346"/>
        <v>1338.1230423425422</v>
      </c>
      <c r="Z851" s="2">
        <f t="shared" si="347"/>
        <v>968.81184923578348</v>
      </c>
      <c r="AA851" s="2">
        <f t="shared" si="348"/>
        <v>604.71510985783539</v>
      </c>
      <c r="AB851" s="2">
        <f t="shared" si="349"/>
        <v>270.18109898037665</v>
      </c>
    </row>
    <row r="852" spans="1:28" ht="19" x14ac:dyDescent="0.2">
      <c r="A852" t="s">
        <v>845</v>
      </c>
      <c r="B852">
        <v>60.676600000000001</v>
      </c>
      <c r="C852">
        <v>-151.37705</v>
      </c>
      <c r="D852" s="2">
        <f t="shared" si="325"/>
        <v>5938.9834395912412</v>
      </c>
      <c r="E852" s="2">
        <f t="shared" si="326"/>
        <v>7791.3007735438459</v>
      </c>
      <c r="F852" s="2">
        <f t="shared" si="327"/>
        <v>2131.3585136561046</v>
      </c>
      <c r="G852" s="2">
        <f t="shared" si="328"/>
        <v>2320.3074778414302</v>
      </c>
      <c r="H852" s="2">
        <f t="shared" si="329"/>
        <v>2516.5359559788849</v>
      </c>
      <c r="I852" s="2">
        <f t="shared" si="330"/>
        <v>2717.1386671210666</v>
      </c>
      <c r="J852" s="2">
        <f t="shared" si="331"/>
        <v>2919.8006660111778</v>
      </c>
      <c r="K852" s="2">
        <f t="shared" si="332"/>
        <v>3122.6298231066598</v>
      </c>
      <c r="L852" s="2">
        <f t="shared" si="333"/>
        <v>3324.0324868983298</v>
      </c>
      <c r="M852" s="2">
        <f t="shared" si="334"/>
        <v>3522.6237035417389</v>
      </c>
      <c r="N852" s="2">
        <f t="shared" si="335"/>
        <v>2290.4057953378165</v>
      </c>
      <c r="O852" s="2">
        <f t="shared" si="336"/>
        <v>2435.9385083096245</v>
      </c>
      <c r="P852" s="2">
        <f t="shared" si="337"/>
        <v>2599.5645446175149</v>
      </c>
      <c r="Q852" s="2">
        <f t="shared" si="338"/>
        <v>2777.1036706083751</v>
      </c>
      <c r="R852" s="2">
        <f t="shared" si="339"/>
        <v>2964.9580421914529</v>
      </c>
      <c r="S852" s="2">
        <f t="shared" si="340"/>
        <v>3160.0827975691018</v>
      </c>
      <c r="T852" s="2">
        <f t="shared" si="341"/>
        <v>3359.9065403613176</v>
      </c>
      <c r="U852" s="2">
        <f t="shared" si="342"/>
        <v>3562.2396859202622</v>
      </c>
      <c r="V852" s="2">
        <f t="shared" si="343"/>
        <v>3765.1888932047509</v>
      </c>
      <c r="W852" s="2">
        <f t="shared" si="344"/>
        <v>3092.3164810999383</v>
      </c>
      <c r="X852" s="2">
        <f t="shared" si="345"/>
        <v>3259.4016584611077</v>
      </c>
      <c r="Y852" s="2">
        <f t="shared" si="346"/>
        <v>3438.7010711737776</v>
      </c>
      <c r="Z852" s="2">
        <f t="shared" si="347"/>
        <v>3627.3254078273908</v>
      </c>
      <c r="AA852" s="2">
        <f t="shared" si="348"/>
        <v>3822.7094116886246</v>
      </c>
      <c r="AB852" s="2">
        <f t="shared" si="349"/>
        <v>4022.5788313192761</v>
      </c>
    </row>
    <row r="853" spans="1:28" ht="19" x14ac:dyDescent="0.2">
      <c r="A853" t="s">
        <v>846</v>
      </c>
      <c r="B853">
        <v>38.088000000000001</v>
      </c>
      <c r="C853">
        <v>-121.3871</v>
      </c>
      <c r="D853" s="2">
        <f t="shared" si="325"/>
        <v>9479.0163471287178</v>
      </c>
      <c r="E853" s="2">
        <f t="shared" si="326"/>
        <v>10685.94222800285</v>
      </c>
      <c r="F853" s="2">
        <f t="shared" si="327"/>
        <v>417.71174160650094</v>
      </c>
      <c r="G853" s="2">
        <f t="shared" si="328"/>
        <v>729.73472993023859</v>
      </c>
      <c r="H853" s="2">
        <f t="shared" si="329"/>
        <v>1046.6640537123742</v>
      </c>
      <c r="I853" s="2">
        <f t="shared" si="330"/>
        <v>1364.1644701391735</v>
      </c>
      <c r="J853" s="2">
        <f t="shared" si="331"/>
        <v>1680.8730440169149</v>
      </c>
      <c r="K853" s="2">
        <f t="shared" si="332"/>
        <v>1996.0324197487691</v>
      </c>
      <c r="L853" s="2">
        <f t="shared" si="333"/>
        <v>2309.0575567101059</v>
      </c>
      <c r="M853" s="2">
        <f t="shared" si="334"/>
        <v>2619.4116095356194</v>
      </c>
      <c r="N853" s="2">
        <f t="shared" si="335"/>
        <v>494.86085881663922</v>
      </c>
      <c r="O853" s="2">
        <f t="shared" si="336"/>
        <v>427.90535566774821</v>
      </c>
      <c r="P853" s="2">
        <f t="shared" si="337"/>
        <v>592.54505135431748</v>
      </c>
      <c r="Q853" s="2">
        <f t="shared" si="338"/>
        <v>865.04051791950428</v>
      </c>
      <c r="R853" s="2">
        <f t="shared" si="339"/>
        <v>1171.8358045355255</v>
      </c>
      <c r="S853" s="2">
        <f t="shared" si="340"/>
        <v>1491.1359669148985</v>
      </c>
      <c r="T853" s="2">
        <f t="shared" si="341"/>
        <v>1815.4622705496727</v>
      </c>
      <c r="U853" s="2">
        <f t="shared" si="342"/>
        <v>2141.5453519163671</v>
      </c>
      <c r="V853" s="2">
        <f t="shared" si="343"/>
        <v>2467.6171560353646</v>
      </c>
      <c r="W853" s="2">
        <f t="shared" si="344"/>
        <v>1066.1901819785221</v>
      </c>
      <c r="X853" s="2">
        <f t="shared" si="345"/>
        <v>1252.3202618904477</v>
      </c>
      <c r="Y853" s="2">
        <f t="shared" si="346"/>
        <v>1499.2011373514918</v>
      </c>
      <c r="Z853" s="2">
        <f t="shared" si="347"/>
        <v>1781.1715149987533</v>
      </c>
      <c r="AA853" s="2">
        <f t="shared" si="348"/>
        <v>2083.3382918050306</v>
      </c>
      <c r="AB853" s="2">
        <f t="shared" si="349"/>
        <v>2397.286288089866</v>
      </c>
    </row>
    <row r="854" spans="1:28" ht="19" x14ac:dyDescent="0.2">
      <c r="A854" t="s">
        <v>847</v>
      </c>
      <c r="B854">
        <v>40.648600000000002</v>
      </c>
      <c r="C854">
        <v>-74.020899999999997</v>
      </c>
      <c r="D854" s="2">
        <f t="shared" si="325"/>
        <v>2857.6954344796768</v>
      </c>
      <c r="E854" s="2">
        <f t="shared" si="326"/>
        <v>10409.118874290198</v>
      </c>
      <c r="F854" s="2">
        <f t="shared" si="327"/>
        <v>2088.1674025594352</v>
      </c>
      <c r="G854" s="2">
        <f t="shared" si="328"/>
        <v>1779.3474551812265</v>
      </c>
      <c r="H854" s="2">
        <f t="shared" si="329"/>
        <v>1468.375728463692</v>
      </c>
      <c r="I854" s="2">
        <f t="shared" si="330"/>
        <v>1155.7033407011634</v>
      </c>
      <c r="J854" s="2">
        <f t="shared" si="331"/>
        <v>841.80482557429957</v>
      </c>
      <c r="K854" s="2">
        <f t="shared" si="332"/>
        <v>527.3151819067815</v>
      </c>
      <c r="L854" s="2">
        <f t="shared" si="333"/>
        <v>214.33402984119607</v>
      </c>
      <c r="M854" s="2">
        <f t="shared" si="334"/>
        <v>115.50509939959967</v>
      </c>
      <c r="N854" s="2">
        <f t="shared" si="335"/>
        <v>2911.7045458130947</v>
      </c>
      <c r="O854" s="2">
        <f t="shared" si="336"/>
        <v>2597.7946433787179</v>
      </c>
      <c r="P854" s="2">
        <f t="shared" si="337"/>
        <v>2283.3050819027312</v>
      </c>
      <c r="Q854" s="2">
        <f t="shared" si="338"/>
        <v>1969.7715604933776</v>
      </c>
      <c r="R854" s="2">
        <f t="shared" si="339"/>
        <v>1659.5211555024416</v>
      </c>
      <c r="S854" s="2">
        <f t="shared" si="340"/>
        <v>1356.582653420829</v>
      </c>
      <c r="T854" s="2">
        <f t="shared" si="341"/>
        <v>1068.9664296280803</v>
      </c>
      <c r="U854" s="2">
        <f t="shared" si="342"/>
        <v>814.82166025979393</v>
      </c>
      <c r="V854" s="2">
        <f t="shared" si="343"/>
        <v>637.13520303769099</v>
      </c>
      <c r="W854" s="2">
        <f t="shared" si="344"/>
        <v>2573.3611337488437</v>
      </c>
      <c r="X854" s="2">
        <f t="shared" si="345"/>
        <v>2272.5585162582738</v>
      </c>
      <c r="Y854" s="2">
        <f t="shared" si="346"/>
        <v>1983.755801367402</v>
      </c>
      <c r="Z854" s="2">
        <f t="shared" si="347"/>
        <v>1714.3141735831257</v>
      </c>
      <c r="AA854" s="2">
        <f t="shared" si="348"/>
        <v>1476.0465367252045</v>
      </c>
      <c r="AB854" s="2">
        <f t="shared" si="349"/>
        <v>1287.3825689689402</v>
      </c>
    </row>
    <row r="855" spans="1:28" ht="19" x14ac:dyDescent="0.2">
      <c r="A855" t="s">
        <v>848</v>
      </c>
      <c r="B855">
        <v>40.725900000000003</v>
      </c>
      <c r="C855">
        <v>-73.588499999999996</v>
      </c>
      <c r="D855" s="2">
        <f t="shared" si="325"/>
        <v>4842.6870574735076</v>
      </c>
      <c r="E855" s="2">
        <f t="shared" si="326"/>
        <v>10044.329711915945</v>
      </c>
      <c r="F855" s="2">
        <f t="shared" si="327"/>
        <v>2109.2010878799997</v>
      </c>
      <c r="G855" s="2">
        <f t="shared" si="328"/>
        <v>1800.7639446347187</v>
      </c>
      <c r="H855" s="2">
        <f t="shared" si="329"/>
        <v>1490.1490595539926</v>
      </c>
      <c r="I855" s="2">
        <f t="shared" si="330"/>
        <v>1177.8149489264654</v>
      </c>
      <c r="J855" s="2">
        <f t="shared" si="331"/>
        <v>864.24984400293499</v>
      </c>
      <c r="K855" s="2">
        <f t="shared" si="332"/>
        <v>550.12217112785652</v>
      </c>
      <c r="L855" s="2">
        <f t="shared" si="333"/>
        <v>237.58869101515182</v>
      </c>
      <c r="M855" s="2">
        <f t="shared" si="334"/>
        <v>97.518769173649687</v>
      </c>
      <c r="N855" s="2">
        <f t="shared" si="335"/>
        <v>2933.7614918512545</v>
      </c>
      <c r="O855" s="2">
        <f t="shared" si="336"/>
        <v>2620.2724201564297</v>
      </c>
      <c r="P855" s="2">
        <f t="shared" si="337"/>
        <v>2306.1446691881106</v>
      </c>
      <c r="Q855" s="2">
        <f t="shared" si="338"/>
        <v>1992.892802945029</v>
      </c>
      <c r="R855" s="2">
        <f t="shared" si="339"/>
        <v>1682.7926023591001</v>
      </c>
      <c r="S855" s="2">
        <f t="shared" si="340"/>
        <v>1379.7444577027754</v>
      </c>
      <c r="T855" s="2">
        <f t="shared" si="341"/>
        <v>1091.4115569919766</v>
      </c>
      <c r="U855" s="2">
        <f t="shared" si="342"/>
        <v>834.93706273083342</v>
      </c>
      <c r="V855" s="2">
        <f t="shared" si="343"/>
        <v>650.7477971734412</v>
      </c>
      <c r="W855" s="2">
        <f t="shared" si="344"/>
        <v>2596.6362453340689</v>
      </c>
      <c r="X855" s="2">
        <f t="shared" si="345"/>
        <v>2295.6870599866579</v>
      </c>
      <c r="Y855" s="2">
        <f t="shared" si="346"/>
        <v>2006.4016870472897</v>
      </c>
      <c r="Z855" s="2">
        <f t="shared" si="347"/>
        <v>1735.913082873144</v>
      </c>
      <c r="AA855" s="2">
        <f t="shared" si="348"/>
        <v>1495.6344631888778</v>
      </c>
      <c r="AB855" s="2">
        <f t="shared" si="349"/>
        <v>1303.3969416915756</v>
      </c>
    </row>
    <row r="856" spans="1:28" ht="19" x14ac:dyDescent="0.2">
      <c r="A856" t="s">
        <v>849</v>
      </c>
      <c r="B856">
        <v>41.757199999999997</v>
      </c>
      <c r="C856">
        <v>-110.5986</v>
      </c>
      <c r="D856" s="2">
        <f t="shared" si="325"/>
        <v>7069.3770739532929</v>
      </c>
      <c r="E856" s="2">
        <f t="shared" si="326"/>
        <v>6916.5722037362257</v>
      </c>
      <c r="F856" s="2">
        <f t="shared" si="327"/>
        <v>215.19597328943235</v>
      </c>
      <c r="G856" s="2">
        <f t="shared" si="328"/>
        <v>182.12044084227952</v>
      </c>
      <c r="H856" s="2">
        <f t="shared" si="329"/>
        <v>465.11951852836813</v>
      </c>
      <c r="I856" s="2">
        <f t="shared" si="330"/>
        <v>771.32978383959119</v>
      </c>
      <c r="J856" s="2">
        <f t="shared" si="331"/>
        <v>1080.3726157563281</v>
      </c>
      <c r="K856" s="2">
        <f t="shared" si="332"/>
        <v>1389.3649220946181</v>
      </c>
      <c r="L856" s="2">
        <f t="shared" si="333"/>
        <v>1697.2239262829369</v>
      </c>
      <c r="M856" s="2">
        <f t="shared" si="334"/>
        <v>2003.2677292650628</v>
      </c>
      <c r="N856" s="2">
        <f t="shared" si="335"/>
        <v>1083.0032876439934</v>
      </c>
      <c r="O856" s="2">
        <f t="shared" si="336"/>
        <v>850.05024501064713</v>
      </c>
      <c r="P856" s="2">
        <f t="shared" si="337"/>
        <v>699.75350953252826</v>
      </c>
      <c r="Q856" s="2">
        <f t="shared" si="338"/>
        <v>689.23003771230242</v>
      </c>
      <c r="R856" s="2">
        <f t="shared" si="339"/>
        <v>823.88892708673063</v>
      </c>
      <c r="S856" s="2">
        <f t="shared" si="340"/>
        <v>1048.8584891349001</v>
      </c>
      <c r="T856" s="2">
        <f t="shared" si="341"/>
        <v>1318.0546800827663</v>
      </c>
      <c r="U856" s="2">
        <f t="shared" si="342"/>
        <v>1608.622013974071</v>
      </c>
      <c r="V856" s="2">
        <f t="shared" si="343"/>
        <v>1909.8985146111995</v>
      </c>
      <c r="W856" s="2">
        <f t="shared" si="344"/>
        <v>1242.4689102528637</v>
      </c>
      <c r="X856" s="2">
        <f t="shared" si="345"/>
        <v>1236.0440982062187</v>
      </c>
      <c r="Y856" s="2">
        <f t="shared" si="346"/>
        <v>1322.8004022110656</v>
      </c>
      <c r="Z856" s="2">
        <f t="shared" si="347"/>
        <v>1486.2619664394713</v>
      </c>
      <c r="AA856" s="2">
        <f t="shared" si="348"/>
        <v>1704.0465110130808</v>
      </c>
      <c r="AB856" s="2">
        <f t="shared" si="349"/>
        <v>1957.5006047156535</v>
      </c>
    </row>
    <row r="857" spans="1:28" ht="19" x14ac:dyDescent="0.2">
      <c r="A857" t="s">
        <v>850</v>
      </c>
      <c r="B857">
        <v>39.171399999999998</v>
      </c>
      <c r="C857">
        <v>-94.695800000000006</v>
      </c>
      <c r="D857" s="2">
        <f t="shared" si="325"/>
        <v>7897.202402215401</v>
      </c>
      <c r="E857" s="2">
        <f t="shared" si="326"/>
        <v>11901.113066224625</v>
      </c>
      <c r="F857" s="2">
        <f t="shared" si="327"/>
        <v>1027.561772946759</v>
      </c>
      <c r="G857" s="2">
        <f t="shared" si="328"/>
        <v>710.11469403975832</v>
      </c>
      <c r="H857" s="2">
        <f t="shared" si="329"/>
        <v>393.035443720508</v>
      </c>
      <c r="I857" s="2">
        <f t="shared" si="330"/>
        <v>90.006183731328932</v>
      </c>
      <c r="J857" s="2">
        <f t="shared" si="331"/>
        <v>256.49548224984301</v>
      </c>
      <c r="K857" s="2">
        <f t="shared" si="332"/>
        <v>572.08899285915436</v>
      </c>
      <c r="L857" s="2">
        <f t="shared" si="333"/>
        <v>889.61540870701515</v>
      </c>
      <c r="M857" s="2">
        <f t="shared" si="334"/>
        <v>1206.6783433089631</v>
      </c>
      <c r="N857" s="2">
        <f t="shared" si="335"/>
        <v>1817.4584783875671</v>
      </c>
      <c r="O857" s="2">
        <f t="shared" si="336"/>
        <v>1499.8211312448013</v>
      </c>
      <c r="P857" s="2">
        <f t="shared" si="337"/>
        <v>1189.357059780978</v>
      </c>
      <c r="Q857" s="2">
        <f t="shared" si="338"/>
        <v>895.40897801497329</v>
      </c>
      <c r="R857" s="2">
        <f t="shared" si="339"/>
        <v>642.94462708720596</v>
      </c>
      <c r="S857" s="2">
        <f t="shared" si="340"/>
        <v>500.89878514549224</v>
      </c>
      <c r="T857" s="2">
        <f t="shared" si="341"/>
        <v>561.18737169903363</v>
      </c>
      <c r="U857" s="2">
        <f t="shared" si="342"/>
        <v>777.96743686836601</v>
      </c>
      <c r="V857" s="2">
        <f t="shared" si="343"/>
        <v>1058.6377508792814</v>
      </c>
      <c r="W857" s="2">
        <f t="shared" si="344"/>
        <v>1539.6421489138306</v>
      </c>
      <c r="X857" s="2">
        <f t="shared" si="345"/>
        <v>1305.280761438333</v>
      </c>
      <c r="Y857" s="2">
        <f t="shared" si="346"/>
        <v>1131.9933718570401</v>
      </c>
      <c r="Z857" s="2">
        <f t="shared" si="347"/>
        <v>1051.0790242009748</v>
      </c>
      <c r="AA857" s="2">
        <f t="shared" si="348"/>
        <v>1083.6868925978922</v>
      </c>
      <c r="AB857" s="2">
        <f t="shared" si="349"/>
        <v>1220.665830131212</v>
      </c>
    </row>
    <row r="858" spans="1:28" ht="19" x14ac:dyDescent="0.2">
      <c r="A858" t="s">
        <v>851</v>
      </c>
      <c r="B858">
        <v>40.061399999999999</v>
      </c>
      <c r="C858">
        <v>-111.7294</v>
      </c>
      <c r="D858" s="2">
        <f t="shared" si="325"/>
        <v>8281.6386092656612</v>
      </c>
      <c r="E858" s="2">
        <f t="shared" si="326"/>
        <v>4122.2259507094841</v>
      </c>
      <c r="F858" s="2">
        <f t="shared" si="327"/>
        <v>120.20456285809401</v>
      </c>
      <c r="G858" s="2">
        <f t="shared" si="328"/>
        <v>197.34631820951691</v>
      </c>
      <c r="H858" s="2">
        <f t="shared" si="329"/>
        <v>514.52439710842771</v>
      </c>
      <c r="I858" s="2">
        <f t="shared" si="330"/>
        <v>831.13650841371668</v>
      </c>
      <c r="J858" s="2">
        <f t="shared" si="331"/>
        <v>1146.7947271832352</v>
      </c>
      <c r="K858" s="2">
        <f t="shared" si="332"/>
        <v>1461.1152044824462</v>
      </c>
      <c r="L858" s="2">
        <f t="shared" si="333"/>
        <v>1773.6999152559947</v>
      </c>
      <c r="M858" s="2">
        <f t="shared" si="334"/>
        <v>2084.13055297337</v>
      </c>
      <c r="N858" s="2">
        <f t="shared" si="335"/>
        <v>970.72794368932455</v>
      </c>
      <c r="O858" s="2">
        <f t="shared" si="336"/>
        <v>723.06404787151428</v>
      </c>
      <c r="P858" s="2">
        <f t="shared" si="337"/>
        <v>571.23012601375365</v>
      </c>
      <c r="Q858" s="2">
        <f t="shared" si="338"/>
        <v>594.56970054677981</v>
      </c>
      <c r="R858" s="2">
        <f t="shared" si="339"/>
        <v>777.39652964809261</v>
      </c>
      <c r="S858" s="2">
        <f t="shared" si="340"/>
        <v>1038.1892492777067</v>
      </c>
      <c r="T858" s="2">
        <f t="shared" si="341"/>
        <v>1331.2203129692648</v>
      </c>
      <c r="U858" s="2">
        <f t="shared" si="342"/>
        <v>1638.4528277064949</v>
      </c>
      <c r="V858" s="2">
        <f t="shared" si="343"/>
        <v>1952.2473452559875</v>
      </c>
      <c r="W858" s="2">
        <f t="shared" si="344"/>
        <v>1117.6325045944752</v>
      </c>
      <c r="X858" s="2">
        <f t="shared" si="345"/>
        <v>1130.7977482116924</v>
      </c>
      <c r="Y858" s="2">
        <f t="shared" si="346"/>
        <v>1245.6415149710974</v>
      </c>
      <c r="Z858" s="2">
        <f t="shared" si="347"/>
        <v>1437.7037706742199</v>
      </c>
      <c r="AA858" s="2">
        <f t="shared" si="348"/>
        <v>1680.2236903746198</v>
      </c>
      <c r="AB858" s="2">
        <f t="shared" si="349"/>
        <v>1953.8719318766703</v>
      </c>
    </row>
    <row r="859" spans="1:28" ht="19" x14ac:dyDescent="0.2">
      <c r="A859" t="s">
        <v>852</v>
      </c>
      <c r="B859">
        <v>40.621499999999997</v>
      </c>
      <c r="C859">
        <v>-95.776499999999999</v>
      </c>
      <c r="D859" s="2">
        <f t="shared" si="325"/>
        <v>7603.0751581255718</v>
      </c>
      <c r="E859" s="2">
        <f t="shared" si="326"/>
        <v>5872.6008804996454</v>
      </c>
      <c r="F859" s="2">
        <f t="shared" si="327"/>
        <v>959.4426806295894</v>
      </c>
      <c r="G859" s="2">
        <f t="shared" si="328"/>
        <v>644.9669651954996</v>
      </c>
      <c r="H859" s="2">
        <f t="shared" si="329"/>
        <v>330.64523232483583</v>
      </c>
      <c r="I859" s="2">
        <f t="shared" si="330"/>
        <v>44.529491619528606</v>
      </c>
      <c r="J859" s="2">
        <f t="shared" si="331"/>
        <v>307.32121478236002</v>
      </c>
      <c r="K859" s="2">
        <f t="shared" si="332"/>
        <v>621.52321088060421</v>
      </c>
      <c r="L859" s="2">
        <f t="shared" si="333"/>
        <v>936.03729639828009</v>
      </c>
      <c r="M859" s="2">
        <f t="shared" si="334"/>
        <v>1249.7094129542425</v>
      </c>
      <c r="N859" s="2">
        <f t="shared" si="335"/>
        <v>1774.6648028126626</v>
      </c>
      <c r="O859" s="2">
        <f t="shared" si="336"/>
        <v>1468.1431528673636</v>
      </c>
      <c r="P859" s="2">
        <f t="shared" si="337"/>
        <v>1173.1635191110952</v>
      </c>
      <c r="Q859" s="2">
        <f t="shared" si="338"/>
        <v>902.88394990041672</v>
      </c>
      <c r="R859" s="2">
        <f t="shared" si="339"/>
        <v>688.7172751183557</v>
      </c>
      <c r="S859" s="2">
        <f t="shared" si="340"/>
        <v>595.85415278586436</v>
      </c>
      <c r="T859" s="2">
        <f t="shared" si="341"/>
        <v>676.60526317776555</v>
      </c>
      <c r="U859" s="2">
        <f t="shared" si="342"/>
        <v>884.41513922057084</v>
      </c>
      <c r="V859" s="2">
        <f t="shared" si="343"/>
        <v>1151.9377699234838</v>
      </c>
      <c r="W859" s="2">
        <f t="shared" si="344"/>
        <v>1559.2699903297598</v>
      </c>
      <c r="X859" s="2">
        <f t="shared" si="345"/>
        <v>1349.1369020109837</v>
      </c>
      <c r="Y859" s="2">
        <f t="shared" si="346"/>
        <v>1203.7739538447302</v>
      </c>
      <c r="Z859" s="2">
        <f t="shared" si="347"/>
        <v>1148.5785234657515</v>
      </c>
      <c r="AA859" s="2">
        <f t="shared" si="348"/>
        <v>1196.2740151704463</v>
      </c>
      <c r="AB859" s="2">
        <f t="shared" si="349"/>
        <v>1335.7500037143393</v>
      </c>
    </row>
    <row r="860" spans="1:28" ht="19" x14ac:dyDescent="0.2">
      <c r="A860" t="s">
        <v>853</v>
      </c>
      <c r="B860">
        <v>44.193399999999997</v>
      </c>
      <c r="C860">
        <v>-88.505499999999998</v>
      </c>
      <c r="D860" s="2">
        <f t="shared" si="325"/>
        <v>8092.1068844152587</v>
      </c>
      <c r="E860" s="2">
        <f t="shared" si="326"/>
        <v>2198.3222281086551</v>
      </c>
      <c r="F860" s="2">
        <f t="shared" si="327"/>
        <v>1333.1051294253614</v>
      </c>
      <c r="G860" s="2">
        <f t="shared" si="328"/>
        <v>1037.8289490337193</v>
      </c>
      <c r="H860" s="2">
        <f t="shared" si="329"/>
        <v>748.94871791073649</v>
      </c>
      <c r="I860" s="2">
        <f t="shared" si="330"/>
        <v>480.92205475087525</v>
      </c>
      <c r="J860" s="2">
        <f t="shared" si="331"/>
        <v>299.69899813875986</v>
      </c>
      <c r="K860" s="2">
        <f t="shared" si="332"/>
        <v>370.4392940689641</v>
      </c>
      <c r="L860" s="2">
        <f t="shared" si="333"/>
        <v>610.95737655805476</v>
      </c>
      <c r="M860" s="2">
        <f t="shared" si="334"/>
        <v>892.6240827029153</v>
      </c>
      <c r="N860" s="2">
        <f t="shared" si="335"/>
        <v>2182.7369526132111</v>
      </c>
      <c r="O860" s="2">
        <f t="shared" si="336"/>
        <v>1892.8070198300859</v>
      </c>
      <c r="P860" s="2">
        <f t="shared" si="337"/>
        <v>1612.1077027576009</v>
      </c>
      <c r="Q860" s="2">
        <f t="shared" si="338"/>
        <v>1348.0930769064973</v>
      </c>
      <c r="R860" s="2">
        <f t="shared" si="339"/>
        <v>1114.2623902628281</v>
      </c>
      <c r="S860" s="2">
        <f t="shared" si="340"/>
        <v>934.91738792971466</v>
      </c>
      <c r="T860" s="2">
        <f t="shared" si="341"/>
        <v>846.40272045731126</v>
      </c>
      <c r="U860" s="2">
        <f t="shared" si="342"/>
        <v>877.05817934131767</v>
      </c>
      <c r="V860" s="2">
        <f t="shared" si="343"/>
        <v>1016.0448313544682</v>
      </c>
      <c r="W860" s="2">
        <f t="shared" si="344"/>
        <v>2002.7424399112585</v>
      </c>
      <c r="X860" s="2">
        <f t="shared" si="345"/>
        <v>1776.6593673084033</v>
      </c>
      <c r="Y860" s="2">
        <f t="shared" si="346"/>
        <v>1589.8035965622435</v>
      </c>
      <c r="Z860" s="2">
        <f t="shared" si="347"/>
        <v>1458.1370492498277</v>
      </c>
      <c r="AA860" s="2">
        <f t="shared" si="348"/>
        <v>1397.8683603329489</v>
      </c>
      <c r="AB860" s="2">
        <f t="shared" si="349"/>
        <v>1418.3475691741562</v>
      </c>
    </row>
    <row r="861" spans="1:28" ht="19" x14ac:dyDescent="0.2">
      <c r="A861" t="s">
        <v>854</v>
      </c>
      <c r="B861">
        <v>44.285299999999999</v>
      </c>
      <c r="C861">
        <v>-105.3841</v>
      </c>
      <c r="D861" s="2">
        <f t="shared" si="325"/>
        <v>3936.6940037861082</v>
      </c>
      <c r="E861" s="2">
        <f t="shared" si="326"/>
        <v>2070.3359795362376</v>
      </c>
      <c r="F861" s="2">
        <f t="shared" si="327"/>
        <v>531.09096051136942</v>
      </c>
      <c r="G861" s="2">
        <f t="shared" si="328"/>
        <v>324.97613586634969</v>
      </c>
      <c r="H861" s="2">
        <f t="shared" si="329"/>
        <v>343.05446246159573</v>
      </c>
      <c r="I861" s="2">
        <f t="shared" si="330"/>
        <v>564.11737070074525</v>
      </c>
      <c r="J861" s="2">
        <f t="shared" si="331"/>
        <v>840.38015051882849</v>
      </c>
      <c r="K861" s="2">
        <f t="shared" si="332"/>
        <v>1131.2694860491324</v>
      </c>
      <c r="L861" s="2">
        <f t="shared" si="333"/>
        <v>1426.8502318966734</v>
      </c>
      <c r="M861" s="2">
        <f t="shared" si="334"/>
        <v>1723.5706347161588</v>
      </c>
      <c r="N861" s="2">
        <f t="shared" si="335"/>
        <v>1398.863400494912</v>
      </c>
      <c r="O861" s="2">
        <f t="shared" si="336"/>
        <v>1158.9936605414969</v>
      </c>
      <c r="P861" s="2">
        <f t="shared" si="337"/>
        <v>968.12972777485959</v>
      </c>
      <c r="Q861" s="2">
        <f t="shared" si="338"/>
        <v>860.57601547952675</v>
      </c>
      <c r="R861" s="2">
        <f t="shared" si="339"/>
        <v>868.36144879204141</v>
      </c>
      <c r="S861" s="2">
        <f t="shared" si="340"/>
        <v>988.73636438006974</v>
      </c>
      <c r="T861" s="2">
        <f t="shared" si="341"/>
        <v>1187.553056517424</v>
      </c>
      <c r="U861" s="2">
        <f t="shared" si="342"/>
        <v>1431.86450300103</v>
      </c>
      <c r="V861" s="2">
        <f t="shared" si="343"/>
        <v>1701.368985826588</v>
      </c>
      <c r="W861" s="2">
        <f t="shared" si="344"/>
        <v>1483.6517820668578</v>
      </c>
      <c r="X861" s="2">
        <f t="shared" si="345"/>
        <v>1409.4267311020628</v>
      </c>
      <c r="Y861" s="2">
        <f t="shared" si="346"/>
        <v>1414.6301484812259</v>
      </c>
      <c r="Z861" s="2">
        <f t="shared" si="347"/>
        <v>1498.4171998740151</v>
      </c>
      <c r="AA861" s="2">
        <f t="shared" si="348"/>
        <v>1648.5845195943573</v>
      </c>
      <c r="AB861" s="2">
        <f t="shared" si="349"/>
        <v>1848.5631788002026</v>
      </c>
    </row>
    <row r="862" spans="1:28" ht="19" x14ac:dyDescent="0.2">
      <c r="A862" t="s">
        <v>855</v>
      </c>
      <c r="B862">
        <v>44.285299999999999</v>
      </c>
      <c r="C862">
        <v>-105.3841</v>
      </c>
      <c r="D862" s="2">
        <f t="shared" si="325"/>
        <v>6226.082623617388</v>
      </c>
      <c r="E862" s="2">
        <f t="shared" si="326"/>
        <v>912.02686673577296</v>
      </c>
      <c r="F862" s="2">
        <f t="shared" si="327"/>
        <v>531.09096051136942</v>
      </c>
      <c r="G862" s="2">
        <f t="shared" si="328"/>
        <v>324.97613586634969</v>
      </c>
      <c r="H862" s="2">
        <f t="shared" si="329"/>
        <v>343.05446246159573</v>
      </c>
      <c r="I862" s="2">
        <f t="shared" si="330"/>
        <v>564.11737070074525</v>
      </c>
      <c r="J862" s="2">
        <f t="shared" si="331"/>
        <v>840.38015051882849</v>
      </c>
      <c r="K862" s="2">
        <f t="shared" si="332"/>
        <v>1131.2694860491324</v>
      </c>
      <c r="L862" s="2">
        <f t="shared" si="333"/>
        <v>1426.8502318966734</v>
      </c>
      <c r="M862" s="2">
        <f t="shared" si="334"/>
        <v>1723.5706347161588</v>
      </c>
      <c r="N862" s="2">
        <f t="shared" si="335"/>
        <v>1398.863400494912</v>
      </c>
      <c r="O862" s="2">
        <f t="shared" si="336"/>
        <v>1158.9936605414969</v>
      </c>
      <c r="P862" s="2">
        <f t="shared" si="337"/>
        <v>968.12972777485959</v>
      </c>
      <c r="Q862" s="2">
        <f t="shared" si="338"/>
        <v>860.57601547952675</v>
      </c>
      <c r="R862" s="2">
        <f t="shared" si="339"/>
        <v>868.36144879204141</v>
      </c>
      <c r="S862" s="2">
        <f t="shared" si="340"/>
        <v>988.73636438006974</v>
      </c>
      <c r="T862" s="2">
        <f t="shared" si="341"/>
        <v>1187.553056517424</v>
      </c>
      <c r="U862" s="2">
        <f t="shared" si="342"/>
        <v>1431.86450300103</v>
      </c>
      <c r="V862" s="2">
        <f t="shared" si="343"/>
        <v>1701.368985826588</v>
      </c>
      <c r="W862" s="2">
        <f t="shared" si="344"/>
        <v>1483.6517820668578</v>
      </c>
      <c r="X862" s="2">
        <f t="shared" si="345"/>
        <v>1409.4267311020628</v>
      </c>
      <c r="Y862" s="2">
        <f t="shared" si="346"/>
        <v>1414.6301484812259</v>
      </c>
      <c r="Z862" s="2">
        <f t="shared" si="347"/>
        <v>1498.4171998740151</v>
      </c>
      <c r="AA862" s="2">
        <f t="shared" si="348"/>
        <v>1648.5845195943573</v>
      </c>
      <c r="AB862" s="2">
        <f t="shared" si="349"/>
        <v>1848.5631788002026</v>
      </c>
    </row>
    <row r="863" spans="1:28" ht="19" x14ac:dyDescent="0.2">
      <c r="A863" t="s">
        <v>856</v>
      </c>
      <c r="B863">
        <v>41.774900000000002</v>
      </c>
      <c r="C863">
        <v>-89.606700000000004</v>
      </c>
      <c r="D863" s="2">
        <f t="shared" si="325"/>
        <v>10873.561048915521</v>
      </c>
      <c r="E863" s="2">
        <f t="shared" si="326"/>
        <v>9100.5876987526972</v>
      </c>
      <c r="F863" s="2">
        <f t="shared" si="327"/>
        <v>1275.8262062359154</v>
      </c>
      <c r="G863" s="2">
        <f t="shared" si="328"/>
        <v>966.7295862307742</v>
      </c>
      <c r="H863" s="2">
        <f t="shared" si="329"/>
        <v>658.29448409568931</v>
      </c>
      <c r="I863" s="2">
        <f t="shared" si="330"/>
        <v>355.6662880948416</v>
      </c>
      <c r="J863" s="2">
        <f t="shared" si="331"/>
        <v>124.34981833224316</v>
      </c>
      <c r="K863" s="2">
        <f t="shared" si="332"/>
        <v>317.43997694021539</v>
      </c>
      <c r="L863" s="2">
        <f t="shared" si="333"/>
        <v>618.07147062348542</v>
      </c>
      <c r="M863" s="2">
        <f t="shared" si="334"/>
        <v>926.20867694058404</v>
      </c>
      <c r="N863" s="2">
        <f t="shared" si="335"/>
        <v>2103.5514176031256</v>
      </c>
      <c r="O863" s="2">
        <f t="shared" si="336"/>
        <v>1798.5869484364011</v>
      </c>
      <c r="P863" s="2">
        <f t="shared" si="337"/>
        <v>1500.5683365816644</v>
      </c>
      <c r="Q863" s="2">
        <f t="shared" si="338"/>
        <v>1216.3554460634523</v>
      </c>
      <c r="R863" s="2">
        <f t="shared" si="339"/>
        <v>959.99133325481159</v>
      </c>
      <c r="S863" s="2">
        <f t="shared" si="340"/>
        <v>761.6908708076005</v>
      </c>
      <c r="T863" s="2">
        <f t="shared" si="341"/>
        <v>675.76935192483347</v>
      </c>
      <c r="U863" s="2">
        <f t="shared" si="342"/>
        <v>742.6646065651039</v>
      </c>
      <c r="V863" s="2">
        <f t="shared" si="343"/>
        <v>929.75986402814249</v>
      </c>
      <c r="W863" s="2">
        <f t="shared" si="344"/>
        <v>1861.802748847738</v>
      </c>
      <c r="X863" s="2">
        <f t="shared" si="345"/>
        <v>1619.8383544559522</v>
      </c>
      <c r="Y863" s="2">
        <f t="shared" si="346"/>
        <v>1419.7174632694903</v>
      </c>
      <c r="Z863" s="2">
        <f t="shared" si="347"/>
        <v>1282.0111908855279</v>
      </c>
      <c r="AA863" s="2">
        <f t="shared" si="348"/>
        <v>1228.4108067738644</v>
      </c>
      <c r="AB863" s="2">
        <f t="shared" si="349"/>
        <v>1269.7905308967618</v>
      </c>
    </row>
    <row r="864" spans="1:28" ht="19" x14ac:dyDescent="0.2">
      <c r="A864" t="s">
        <v>857</v>
      </c>
      <c r="B864">
        <v>30.286100000000001</v>
      </c>
      <c r="C864">
        <v>-93.291700000000006</v>
      </c>
      <c r="D864" s="2">
        <f t="shared" si="325"/>
        <v>3050.6216562582686</v>
      </c>
      <c r="E864" s="2">
        <f t="shared" si="326"/>
        <v>3065.9677507860779</v>
      </c>
      <c r="F864" s="2">
        <f t="shared" si="327"/>
        <v>1344.0321588407892</v>
      </c>
      <c r="G864" s="2">
        <f t="shared" si="328"/>
        <v>1065.7313573622325</v>
      </c>
      <c r="H864" s="2">
        <f t="shared" si="329"/>
        <v>831.2773026975359</v>
      </c>
      <c r="I864" s="2">
        <f t="shared" si="330"/>
        <v>688.32727559785928</v>
      </c>
      <c r="J864" s="2">
        <f t="shared" si="331"/>
        <v>696.34841868605258</v>
      </c>
      <c r="K864" s="2">
        <f t="shared" si="332"/>
        <v>851.05887776577254</v>
      </c>
      <c r="L864" s="2">
        <f t="shared" si="333"/>
        <v>1091.3808038411166</v>
      </c>
      <c r="M864" s="2">
        <f t="shared" si="334"/>
        <v>1372.4405174418193</v>
      </c>
      <c r="N864" s="2">
        <f t="shared" si="335"/>
        <v>1930.6357511719409</v>
      </c>
      <c r="O864" s="2">
        <f t="shared" si="336"/>
        <v>1579.9428889077794</v>
      </c>
      <c r="P864" s="2">
        <f t="shared" si="337"/>
        <v>1228.4974393966124</v>
      </c>
      <c r="Q864" s="2">
        <f t="shared" si="338"/>
        <v>877.15777988819252</v>
      </c>
      <c r="R864" s="2">
        <f t="shared" si="339"/>
        <v>528.27371252620242</v>
      </c>
      <c r="S864" s="2">
        <f t="shared" si="340"/>
        <v>199.18043233306977</v>
      </c>
      <c r="T864" s="2">
        <f t="shared" si="341"/>
        <v>227.84173913515886</v>
      </c>
      <c r="U864" s="2">
        <f t="shared" si="342"/>
        <v>561.9200543134375</v>
      </c>
      <c r="V864" s="2">
        <f t="shared" si="343"/>
        <v>911.27385098595698</v>
      </c>
      <c r="W864" s="2">
        <f t="shared" si="344"/>
        <v>1342.8905969390223</v>
      </c>
      <c r="X864" s="2">
        <f t="shared" si="345"/>
        <v>1002.0786852568197</v>
      </c>
      <c r="Y864" s="2">
        <f t="shared" si="346"/>
        <v>689.01796734935965</v>
      </c>
      <c r="Z864" s="2">
        <f t="shared" si="347"/>
        <v>465.12824540352159</v>
      </c>
      <c r="AA864" s="2">
        <f t="shared" si="348"/>
        <v>479.11734361025299</v>
      </c>
      <c r="AB864" s="2">
        <f t="shared" si="349"/>
        <v>717.17699100618279</v>
      </c>
    </row>
    <row r="865" spans="1:28" ht="19" x14ac:dyDescent="0.2">
      <c r="A865" t="s">
        <v>858</v>
      </c>
      <c r="B865">
        <v>40.937800000000003</v>
      </c>
      <c r="C865">
        <v>-80.368099999999998</v>
      </c>
      <c r="D865" s="2">
        <f t="shared" si="325"/>
        <v>3871.2527026182106</v>
      </c>
      <c r="E865" s="2">
        <f t="shared" si="326"/>
        <v>3402.0394261858241</v>
      </c>
      <c r="F865" s="2">
        <f t="shared" si="327"/>
        <v>1758.1571128076664</v>
      </c>
      <c r="G865" s="2">
        <f t="shared" si="328"/>
        <v>1447.9103291146403</v>
      </c>
      <c r="H865" s="2">
        <f t="shared" si="329"/>
        <v>1136.057372844678</v>
      </c>
      <c r="I865" s="2">
        <f t="shared" si="330"/>
        <v>823.16278895317703</v>
      </c>
      <c r="J865" s="2">
        <f t="shared" si="331"/>
        <v>510.17835145067369</v>
      </c>
      <c r="K865" s="2">
        <f t="shared" si="332"/>
        <v>201.59460576175124</v>
      </c>
      <c r="L865" s="2">
        <f t="shared" si="333"/>
        <v>140.33161181200373</v>
      </c>
      <c r="M865" s="2">
        <f t="shared" si="334"/>
        <v>444.45095223586435</v>
      </c>
      <c r="N865" s="2">
        <f t="shared" si="335"/>
        <v>2579.146259681283</v>
      </c>
      <c r="O865" s="2">
        <f t="shared" si="336"/>
        <v>2266.0601170989576</v>
      </c>
      <c r="P865" s="2">
        <f t="shared" si="337"/>
        <v>1954.2380008058535</v>
      </c>
      <c r="Q865" s="2">
        <f t="shared" si="338"/>
        <v>1646.1820327400005</v>
      </c>
      <c r="R865" s="2">
        <f t="shared" si="339"/>
        <v>1346.250198424083</v>
      </c>
      <c r="S865" s="2">
        <f t="shared" si="340"/>
        <v>1063.1054903704187</v>
      </c>
      <c r="T865" s="2">
        <f t="shared" si="341"/>
        <v>816.14093521793973</v>
      </c>
      <c r="U865" s="2">
        <f t="shared" si="342"/>
        <v>649.54682136296833</v>
      </c>
      <c r="V865" s="2">
        <f t="shared" si="343"/>
        <v>631.36935206033081</v>
      </c>
      <c r="W865" s="2">
        <f t="shared" si="344"/>
        <v>2262.456666755088</v>
      </c>
      <c r="X865" s="2">
        <f t="shared" si="345"/>
        <v>1976.7841540311781</v>
      </c>
      <c r="Y865" s="2">
        <f t="shared" si="346"/>
        <v>1711.3487712896008</v>
      </c>
      <c r="Z865" s="2">
        <f t="shared" si="347"/>
        <v>1478.2499164879123</v>
      </c>
      <c r="AA865" s="2">
        <f t="shared" si="348"/>
        <v>1296.0356187469556</v>
      </c>
      <c r="AB865" s="2">
        <f t="shared" si="349"/>
        <v>1189.0511166384247</v>
      </c>
    </row>
    <row r="866" spans="1:28" ht="19" x14ac:dyDescent="0.2">
      <c r="A866" t="s">
        <v>859</v>
      </c>
      <c r="B866">
        <v>42.323099999999997</v>
      </c>
      <c r="C866">
        <v>-86.292500000000004</v>
      </c>
      <c r="D866" s="2">
        <f t="shared" si="325"/>
        <v>8861.7445339597398</v>
      </c>
      <c r="E866" s="2">
        <f t="shared" si="326"/>
        <v>5415.5029621854719</v>
      </c>
      <c r="F866" s="2">
        <f t="shared" si="327"/>
        <v>1443.8269767307518</v>
      </c>
      <c r="G866" s="2">
        <f t="shared" si="328"/>
        <v>1137.417896950396</v>
      </c>
      <c r="H866" s="2">
        <f t="shared" si="329"/>
        <v>831.45808764678816</v>
      </c>
      <c r="I866" s="2">
        <f t="shared" si="330"/>
        <v>529.52992838173088</v>
      </c>
      <c r="J866" s="2">
        <f t="shared" si="331"/>
        <v>250.88219121794396</v>
      </c>
      <c r="K866" s="2">
        <f t="shared" si="332"/>
        <v>199.95474966150852</v>
      </c>
      <c r="L866" s="2">
        <f t="shared" si="333"/>
        <v>460.0340948956852</v>
      </c>
      <c r="M866" s="2">
        <f t="shared" si="334"/>
        <v>759.65183291377241</v>
      </c>
      <c r="N866" s="2">
        <f t="shared" si="335"/>
        <v>2276.5796491517208</v>
      </c>
      <c r="O866" s="2">
        <f t="shared" si="336"/>
        <v>1972.735490898498</v>
      </c>
      <c r="P866" s="2">
        <f t="shared" si="337"/>
        <v>1674.1407333953734</v>
      </c>
      <c r="Q866" s="2">
        <f t="shared" si="338"/>
        <v>1385.9382020890735</v>
      </c>
      <c r="R866" s="2">
        <f t="shared" si="339"/>
        <v>1117.9009287428846</v>
      </c>
      <c r="S866" s="2">
        <f t="shared" si="340"/>
        <v>890.05029112941133</v>
      </c>
      <c r="T866" s="2">
        <f t="shared" si="341"/>
        <v>741.7319967058877</v>
      </c>
      <c r="U866" s="2">
        <f t="shared" si="342"/>
        <v>724.30429855764953</v>
      </c>
      <c r="V866" s="2">
        <f t="shared" si="343"/>
        <v>845.95745300474937</v>
      </c>
      <c r="W866" s="2">
        <f t="shared" si="344"/>
        <v>2026.3475643767079</v>
      </c>
      <c r="X866" s="2">
        <f t="shared" si="345"/>
        <v>1772.8615816092877</v>
      </c>
      <c r="Y866" s="2">
        <f t="shared" si="346"/>
        <v>1552.6676840732864</v>
      </c>
      <c r="Z866" s="2">
        <f t="shared" si="347"/>
        <v>1382.7055888540658</v>
      </c>
      <c r="AA866" s="2">
        <f t="shared" si="348"/>
        <v>1283.7643647843408</v>
      </c>
      <c r="AB866" s="2">
        <f t="shared" si="349"/>
        <v>1272.8722097901741</v>
      </c>
    </row>
    <row r="867" spans="1:28" ht="19" x14ac:dyDescent="0.2">
      <c r="A867" t="s">
        <v>860</v>
      </c>
      <c r="B867">
        <v>41.2836</v>
      </c>
      <c r="C867">
        <v>-72.904200000000003</v>
      </c>
      <c r="D867" s="2">
        <f t="shared" si="325"/>
        <v>9034.6016061293758</v>
      </c>
      <c r="E867" s="2">
        <f t="shared" si="326"/>
        <v>5487.8301152326112</v>
      </c>
      <c r="F867" s="2">
        <f t="shared" si="327"/>
        <v>2136.2595624511873</v>
      </c>
      <c r="G867" s="2">
        <f t="shared" si="328"/>
        <v>1829.68804422379</v>
      </c>
      <c r="H867" s="2">
        <f t="shared" si="329"/>
        <v>1520.958724092945</v>
      </c>
      <c r="I867" s="2">
        <f t="shared" si="330"/>
        <v>1210.5999131311162</v>
      </c>
      <c r="J867" s="2">
        <f t="shared" si="331"/>
        <v>899.25695692163072</v>
      </c>
      <c r="K867" s="2">
        <f t="shared" si="332"/>
        <v>588.06530913783024</v>
      </c>
      <c r="L867" s="2">
        <f t="shared" si="333"/>
        <v>281.46228990451243</v>
      </c>
      <c r="M867" s="2">
        <f t="shared" si="334"/>
        <v>100.56725214189157</v>
      </c>
      <c r="N867" s="2">
        <f t="shared" si="335"/>
        <v>2965.7001746598248</v>
      </c>
      <c r="O867" s="2">
        <f t="shared" si="336"/>
        <v>2654.7732159781199</v>
      </c>
      <c r="P867" s="2">
        <f t="shared" si="337"/>
        <v>2343.301533189926</v>
      </c>
      <c r="Q867" s="2">
        <f t="shared" si="338"/>
        <v>2032.8592460038647</v>
      </c>
      <c r="R867" s="2">
        <f t="shared" si="339"/>
        <v>1725.7910798865096</v>
      </c>
      <c r="S867" s="2">
        <f t="shared" si="340"/>
        <v>1426.0465105961018</v>
      </c>
      <c r="T867" s="2">
        <f t="shared" si="341"/>
        <v>1141.1659846261555</v>
      </c>
      <c r="U867" s="2">
        <f t="shared" si="342"/>
        <v>887.30410358533072</v>
      </c>
      <c r="V867" s="2">
        <f t="shared" si="343"/>
        <v>700.58949371680171</v>
      </c>
      <c r="W867" s="2">
        <f t="shared" si="344"/>
        <v>2640.5092461922573</v>
      </c>
      <c r="X867" s="2">
        <f t="shared" si="345"/>
        <v>2342.2323361543808</v>
      </c>
      <c r="Y867" s="2">
        <f t="shared" si="346"/>
        <v>2055.5105556757821</v>
      </c>
      <c r="Z867" s="2">
        <f t="shared" si="347"/>
        <v>1787.2115462616243</v>
      </c>
      <c r="AA867" s="2">
        <f t="shared" si="348"/>
        <v>1548.1272330843235</v>
      </c>
      <c r="AB867" s="2">
        <f t="shared" si="349"/>
        <v>1354.8344645071179</v>
      </c>
    </row>
    <row r="868" spans="1:28" ht="19" x14ac:dyDescent="0.2">
      <c r="A868" t="s">
        <v>861</v>
      </c>
      <c r="B868">
        <v>36.514699999999998</v>
      </c>
      <c r="C868">
        <v>-89.561700000000002</v>
      </c>
      <c r="D868" s="2">
        <f t="shared" si="325"/>
        <v>6454.2247631191522</v>
      </c>
      <c r="E868" s="2">
        <f t="shared" si="326"/>
        <v>8839.2423475360665</v>
      </c>
      <c r="F868" s="2">
        <f t="shared" si="327"/>
        <v>1343.2560988847663</v>
      </c>
      <c r="G868" s="2">
        <f t="shared" si="328"/>
        <v>1026.9542327690538</v>
      </c>
      <c r="H868" s="2">
        <f t="shared" si="329"/>
        <v>715.79792976869498</v>
      </c>
      <c r="I868" s="2">
        <f t="shared" si="330"/>
        <v>424.11198190501483</v>
      </c>
      <c r="J868" s="2">
        <f t="shared" si="331"/>
        <v>241.99611804274519</v>
      </c>
      <c r="K868" s="2">
        <f t="shared" si="332"/>
        <v>385.94347601009076</v>
      </c>
      <c r="L868" s="2">
        <f t="shared" si="333"/>
        <v>671.31230475482937</v>
      </c>
      <c r="M868" s="2">
        <f t="shared" si="334"/>
        <v>981.02205361057418</v>
      </c>
      <c r="N868" s="2">
        <f t="shared" si="335"/>
        <v>2091.6889441263406</v>
      </c>
      <c r="O868" s="2">
        <f t="shared" si="336"/>
        <v>1758.5524949259704</v>
      </c>
      <c r="P868" s="2">
        <f t="shared" si="337"/>
        <v>1425.9615717977731</v>
      </c>
      <c r="Q868" s="2">
        <f t="shared" si="338"/>
        <v>1096.2382265718913</v>
      </c>
      <c r="R868" s="2">
        <f t="shared" si="339"/>
        <v>775.02689498313441</v>
      </c>
      <c r="S868" s="2">
        <f t="shared" si="340"/>
        <v>481.97716550354556</v>
      </c>
      <c r="T868" s="2">
        <f t="shared" si="341"/>
        <v>312.95628672355281</v>
      </c>
      <c r="U868" s="2">
        <f t="shared" si="342"/>
        <v>445.03382336714105</v>
      </c>
      <c r="V868" s="2">
        <f t="shared" si="343"/>
        <v>729.58397252011798</v>
      </c>
      <c r="W868" s="2">
        <f t="shared" si="344"/>
        <v>1688.1264069453782</v>
      </c>
      <c r="X868" s="2">
        <f t="shared" si="345"/>
        <v>1395.1281632799637</v>
      </c>
      <c r="Y868" s="2">
        <f t="shared" si="346"/>
        <v>1137.4940185723638</v>
      </c>
      <c r="Z868" s="2">
        <f t="shared" si="347"/>
        <v>945.62117723218739</v>
      </c>
      <c r="AA868" s="2">
        <f t="shared" si="348"/>
        <v>865.12795935411395</v>
      </c>
      <c r="AB868" s="2">
        <f t="shared" si="349"/>
        <v>925.76829098026849</v>
      </c>
    </row>
    <row r="869" spans="1:28" ht="19" x14ac:dyDescent="0.2">
      <c r="A869" t="s">
        <v>862</v>
      </c>
      <c r="B869">
        <v>29.995372</v>
      </c>
      <c r="C869">
        <v>-89.940301000000005</v>
      </c>
      <c r="D869" s="2">
        <f t="shared" si="325"/>
        <v>3698.0592931732936</v>
      </c>
      <c r="E869" s="2">
        <f t="shared" si="326"/>
        <v>4098.392379519054</v>
      </c>
      <c r="F869" s="2">
        <f t="shared" si="327"/>
        <v>1520.458077779989</v>
      </c>
      <c r="G869" s="2">
        <f t="shared" si="328"/>
        <v>1230.2080520060799</v>
      </c>
      <c r="H869" s="2">
        <f t="shared" si="329"/>
        <v>969.71895228669541</v>
      </c>
      <c r="I869" s="2">
        <f t="shared" si="330"/>
        <v>771.20739058763479</v>
      </c>
      <c r="J869" s="2">
        <f t="shared" si="331"/>
        <v>691.30384135699603</v>
      </c>
      <c r="K869" s="2">
        <f t="shared" si="332"/>
        <v>768.24605393377715</v>
      </c>
      <c r="L869" s="2">
        <f t="shared" si="333"/>
        <v>965.01494356190415</v>
      </c>
      <c r="M869" s="2">
        <f t="shared" si="334"/>
        <v>1224.6641731266075</v>
      </c>
      <c r="N869" s="2">
        <f t="shared" si="335"/>
        <v>2130.4656799283025</v>
      </c>
      <c r="O869" s="2">
        <f t="shared" si="336"/>
        <v>1780.1094489569214</v>
      </c>
      <c r="P869" s="2">
        <f t="shared" si="337"/>
        <v>1428.8131354143632</v>
      </c>
      <c r="Q869" s="2">
        <f t="shared" si="338"/>
        <v>1077.3144504903621</v>
      </c>
      <c r="R869" s="2">
        <f t="shared" si="339"/>
        <v>727.17892992516897</v>
      </c>
      <c r="S869" s="2">
        <f t="shared" si="340"/>
        <v>384.63775147655844</v>
      </c>
      <c r="T869" s="2">
        <f t="shared" si="341"/>
        <v>138.56006895007445</v>
      </c>
      <c r="U869" s="2">
        <f t="shared" si="342"/>
        <v>378.05200211076561</v>
      </c>
      <c r="V869" s="2">
        <f t="shared" si="343"/>
        <v>720.24865755662984</v>
      </c>
      <c r="W869" s="2">
        <f t="shared" si="344"/>
        <v>1534.7829974058395</v>
      </c>
      <c r="X869" s="2">
        <f t="shared" si="345"/>
        <v>1184.8153202302301</v>
      </c>
      <c r="Y869" s="2">
        <f t="shared" si="346"/>
        <v>849.46283690560733</v>
      </c>
      <c r="Z869" s="2">
        <f t="shared" si="347"/>
        <v>557.27291036006295</v>
      </c>
      <c r="AA869" s="2">
        <f t="shared" si="348"/>
        <v>414.282005462406</v>
      </c>
      <c r="AB869" s="2">
        <f t="shared" si="349"/>
        <v>552.38837684391444</v>
      </c>
    </row>
    <row r="870" spans="1:28" ht="19" x14ac:dyDescent="0.2">
      <c r="A870" t="s">
        <v>863</v>
      </c>
      <c r="B870">
        <v>40.719700000000003</v>
      </c>
      <c r="C870">
        <v>-74.13</v>
      </c>
      <c r="D870" s="2">
        <f t="shared" si="325"/>
        <v>11311.825003457343</v>
      </c>
      <c r="E870" s="2">
        <f t="shared" si="326"/>
        <v>4639.7338156095839</v>
      </c>
      <c r="F870" s="2">
        <f t="shared" si="327"/>
        <v>2081.5545156982744</v>
      </c>
      <c r="G870" s="2">
        <f t="shared" si="328"/>
        <v>1772.8849464524162</v>
      </c>
      <c r="H870" s="2">
        <f t="shared" si="329"/>
        <v>1462.0784165449636</v>
      </c>
      <c r="I870" s="2">
        <f t="shared" si="330"/>
        <v>1149.5933017336292</v>
      </c>
      <c r="J870" s="2">
        <f t="shared" si="331"/>
        <v>835.92288681596676</v>
      </c>
      <c r="K870" s="2">
        <f t="shared" si="332"/>
        <v>521.76807834091449</v>
      </c>
      <c r="L870" s="2">
        <f t="shared" si="333"/>
        <v>209.72329818609333</v>
      </c>
      <c r="M870" s="2">
        <f t="shared" si="334"/>
        <v>122.6750053213914</v>
      </c>
      <c r="N870" s="2">
        <f t="shared" si="335"/>
        <v>2905.5651869369358</v>
      </c>
      <c r="O870" s="2">
        <f t="shared" si="336"/>
        <v>2591.9409766839181</v>
      </c>
      <c r="P870" s="2">
        <f t="shared" si="337"/>
        <v>2277.7926855986934</v>
      </c>
      <c r="Q870" s="2">
        <f t="shared" si="338"/>
        <v>1964.6820212412092</v>
      </c>
      <c r="R870" s="2">
        <f t="shared" si="339"/>
        <v>1654.9827557498677</v>
      </c>
      <c r="S870" s="2">
        <f t="shared" si="340"/>
        <v>1352.8132299428939</v>
      </c>
      <c r="T870" s="2">
        <f t="shared" si="341"/>
        <v>1066.3668514936655</v>
      </c>
      <c r="U870" s="2">
        <f t="shared" si="342"/>
        <v>814.16367137586053</v>
      </c>
      <c r="V870" s="2">
        <f t="shared" si="343"/>
        <v>639.64901408413482</v>
      </c>
      <c r="W870" s="2">
        <f t="shared" si="344"/>
        <v>2569.0235475485806</v>
      </c>
      <c r="X870" s="2">
        <f t="shared" si="345"/>
        <v>2268.8686808022794</v>
      </c>
      <c r="Y870" s="2">
        <f t="shared" si="346"/>
        <v>1980.8896838771905</v>
      </c>
      <c r="Z870" s="2">
        <f t="shared" si="347"/>
        <v>1712.5233034108494</v>
      </c>
      <c r="AA870" s="2">
        <f t="shared" si="348"/>
        <v>1475.6767170511403</v>
      </c>
      <c r="AB870" s="2">
        <f t="shared" si="349"/>
        <v>1288.8422462157973</v>
      </c>
    </row>
    <row r="871" spans="1:28" ht="19" x14ac:dyDescent="0.2">
      <c r="A871" t="s">
        <v>864</v>
      </c>
      <c r="B871">
        <v>40.708795000000002</v>
      </c>
      <c r="C871">
        <v>-74.128275000000002</v>
      </c>
      <c r="D871" s="2">
        <f t="shared" si="325"/>
        <v>3038.4676537212963</v>
      </c>
      <c r="E871" s="2">
        <f t="shared" si="326"/>
        <v>6367.5337187817513</v>
      </c>
      <c r="F871" s="2">
        <f t="shared" si="327"/>
        <v>2081.7986150807947</v>
      </c>
      <c r="G871" s="2">
        <f t="shared" si="328"/>
        <v>1773.099890069652</v>
      </c>
      <c r="H871" s="2">
        <f t="shared" si="329"/>
        <v>1462.2630064149723</v>
      </c>
      <c r="I871" s="2">
        <f t="shared" si="330"/>
        <v>1149.7451811099029</v>
      </c>
      <c r="J871" s="2">
        <f t="shared" si="331"/>
        <v>836.03685014429925</v>
      </c>
      <c r="K871" s="2">
        <f t="shared" si="332"/>
        <v>521.82929436500399</v>
      </c>
      <c r="L871" s="2">
        <f t="shared" si="333"/>
        <v>209.65034869239258</v>
      </c>
      <c r="M871" s="2">
        <f t="shared" si="334"/>
        <v>122.29663821812601</v>
      </c>
      <c r="N871" s="2">
        <f t="shared" si="335"/>
        <v>2905.7227976712884</v>
      </c>
      <c r="O871" s="2">
        <f t="shared" si="336"/>
        <v>2592.0517107455335</v>
      </c>
      <c r="P871" s="2">
        <f t="shared" si="337"/>
        <v>2277.8512534675879</v>
      </c>
      <c r="Q871" s="2">
        <f t="shared" si="338"/>
        <v>1964.6804981441824</v>
      </c>
      <c r="R871" s="2">
        <f t="shared" si="339"/>
        <v>1654.9088676845577</v>
      </c>
      <c r="S871" s="2">
        <f t="shared" si="340"/>
        <v>1352.647236297722</v>
      </c>
      <c r="T871" s="2">
        <f t="shared" si="341"/>
        <v>1066.076252725838</v>
      </c>
      <c r="U871" s="2">
        <f t="shared" si="342"/>
        <v>813.69901625003763</v>
      </c>
      <c r="V871" s="2">
        <f t="shared" si="343"/>
        <v>638.97705997964465</v>
      </c>
      <c r="W871" s="2">
        <f t="shared" si="344"/>
        <v>2568.9252535468399</v>
      </c>
      <c r="X871" s="2">
        <f t="shared" si="345"/>
        <v>2268.6943753569703</v>
      </c>
      <c r="Y871" s="2">
        <f t="shared" si="346"/>
        <v>1980.6269361611403</v>
      </c>
      <c r="Z871" s="2">
        <f t="shared" si="347"/>
        <v>1712.1567461302482</v>
      </c>
      <c r="AA871" s="2">
        <f t="shared" si="348"/>
        <v>1475.1905429636752</v>
      </c>
      <c r="AB871" s="2">
        <f t="shared" si="349"/>
        <v>1288.2295485657387</v>
      </c>
    </row>
    <row r="872" spans="1:28" ht="19" x14ac:dyDescent="0.2">
      <c r="A872" t="s">
        <v>865</v>
      </c>
      <c r="B872">
        <v>43.0974</v>
      </c>
      <c r="C872">
        <v>-70.7834</v>
      </c>
      <c r="D872" s="2">
        <f t="shared" si="325"/>
        <v>2904.389267740778</v>
      </c>
      <c r="E872" s="2">
        <f t="shared" si="326"/>
        <v>6319.6981585569592</v>
      </c>
      <c r="F872" s="2">
        <f t="shared" si="327"/>
        <v>2220.2516272219191</v>
      </c>
      <c r="G872" s="2">
        <f t="shared" si="328"/>
        <v>1920.5136923412765</v>
      </c>
      <c r="H872" s="2">
        <f t="shared" si="329"/>
        <v>1618.9058670403231</v>
      </c>
      <c r="I872" s="2">
        <f t="shared" si="330"/>
        <v>1316.3088967448627</v>
      </c>
      <c r="J872" s="2">
        <f t="shared" si="331"/>
        <v>1014.1045771570622</v>
      </c>
      <c r="K872" s="2">
        <f t="shared" si="332"/>
        <v>715.28016683935573</v>
      </c>
      <c r="L872" s="2">
        <f t="shared" si="333"/>
        <v>429.97478160916171</v>
      </c>
      <c r="M872" s="2">
        <f t="shared" si="334"/>
        <v>223.070663594829</v>
      </c>
      <c r="N872" s="2">
        <f t="shared" si="335"/>
        <v>3063.1174407921353</v>
      </c>
      <c r="O872" s="2">
        <f t="shared" si="336"/>
        <v>2760.7876414803322</v>
      </c>
      <c r="P872" s="2">
        <f t="shared" si="337"/>
        <v>2458.2100008404832</v>
      </c>
      <c r="Q872" s="2">
        <f t="shared" si="338"/>
        <v>2157.1279889786629</v>
      </c>
      <c r="R872" s="2">
        <f t="shared" si="339"/>
        <v>1860.0650292601347</v>
      </c>
      <c r="S872" s="2">
        <f t="shared" si="340"/>
        <v>1571.0564845122315</v>
      </c>
      <c r="T872" s="2">
        <f t="shared" si="341"/>
        <v>1297.2054766899425</v>
      </c>
      <c r="U872" s="2">
        <f t="shared" si="342"/>
        <v>1052.0494684785551</v>
      </c>
      <c r="V872" s="2">
        <f t="shared" si="343"/>
        <v>861.88883087505587</v>
      </c>
      <c r="W872" s="2">
        <f t="shared" si="344"/>
        <v>2776.2509212778746</v>
      </c>
      <c r="X872" s="2">
        <f t="shared" si="345"/>
        <v>2486.8247877078534</v>
      </c>
      <c r="Y872" s="2">
        <f t="shared" si="346"/>
        <v>2208.6252778300259</v>
      </c>
      <c r="Z872" s="2">
        <f t="shared" si="347"/>
        <v>1947.7853878821527</v>
      </c>
      <c r="AA872" s="2">
        <f t="shared" si="348"/>
        <v>1713.4489496305487</v>
      </c>
      <c r="AB872" s="2">
        <f t="shared" si="349"/>
        <v>1518.971621964389</v>
      </c>
    </row>
    <row r="873" spans="1:28" ht="19" x14ac:dyDescent="0.2">
      <c r="A873" t="s">
        <v>866</v>
      </c>
      <c r="B873">
        <v>43.104700000000001</v>
      </c>
      <c r="C873">
        <v>-70.804400000000001</v>
      </c>
      <c r="D873" s="2">
        <f t="shared" si="325"/>
        <v>4961.435016971297</v>
      </c>
      <c r="E873" s="2">
        <f t="shared" si="326"/>
        <v>8937.0714011937835</v>
      </c>
      <c r="F873" s="2">
        <f t="shared" si="327"/>
        <v>2219.1233962212373</v>
      </c>
      <c r="G873" s="2">
        <f t="shared" si="328"/>
        <v>1919.404193465994</v>
      </c>
      <c r="H873" s="2">
        <f t="shared" si="329"/>
        <v>1617.8204960898611</v>
      </c>
      <c r="I873" s="2">
        <f t="shared" si="330"/>
        <v>1315.2560853095565</v>
      </c>
      <c r="J873" s="2">
        <f t="shared" si="331"/>
        <v>1013.0999788008198</v>
      </c>
      <c r="K873" s="2">
        <f t="shared" si="332"/>
        <v>714.36071830467336</v>
      </c>
      <c r="L873" s="2">
        <f t="shared" si="333"/>
        <v>429.26746461000948</v>
      </c>
      <c r="M873" s="2">
        <f t="shared" si="334"/>
        <v>223.25074172293282</v>
      </c>
      <c r="N873" s="2">
        <f t="shared" si="335"/>
        <v>3062.020778618059</v>
      </c>
      <c r="O873" s="2">
        <f t="shared" si="336"/>
        <v>2759.7216989999743</v>
      </c>
      <c r="P873" s="2">
        <f t="shared" si="337"/>
        <v>2457.1832240825029</v>
      </c>
      <c r="Q873" s="2">
        <f t="shared" si="338"/>
        <v>2156.1521568886351</v>
      </c>
      <c r="R873" s="2">
        <f t="shared" si="339"/>
        <v>1859.1576807938227</v>
      </c>
      <c r="S873" s="2">
        <f t="shared" si="340"/>
        <v>1570.2455250947426</v>
      </c>
      <c r="T873" s="2">
        <f t="shared" si="341"/>
        <v>1296.538112532136</v>
      </c>
      <c r="U873" s="2">
        <f t="shared" si="342"/>
        <v>1051.6081512080175</v>
      </c>
      <c r="V873" s="2">
        <f t="shared" si="343"/>
        <v>861.80597491536696</v>
      </c>
      <c r="W873" s="2">
        <f t="shared" si="344"/>
        <v>2775.3472633478286</v>
      </c>
      <c r="X873" s="2">
        <f t="shared" si="345"/>
        <v>2486.0005510509045</v>
      </c>
      <c r="Y873" s="2">
        <f t="shared" si="346"/>
        <v>2207.9036258214692</v>
      </c>
      <c r="Z873" s="2">
        <f t="shared" si="347"/>
        <v>1947.1986644557703</v>
      </c>
      <c r="AA873" s="2">
        <f t="shared" si="348"/>
        <v>1713.0415108021787</v>
      </c>
      <c r="AB873" s="2">
        <f t="shared" si="349"/>
        <v>1518.7996177270404</v>
      </c>
    </row>
    <row r="874" spans="1:28" ht="19" x14ac:dyDescent="0.2">
      <c r="A874" t="s">
        <v>867</v>
      </c>
      <c r="B874">
        <v>31.985800000000001</v>
      </c>
      <c r="C874">
        <v>-106.43219999999999</v>
      </c>
      <c r="D874" s="2">
        <f t="shared" si="325"/>
        <v>1770.6566992659473</v>
      </c>
      <c r="E874" s="2">
        <f t="shared" si="326"/>
        <v>9622.9974181313573</v>
      </c>
      <c r="F874" s="2">
        <f t="shared" si="327"/>
        <v>696.2828206541958</v>
      </c>
      <c r="G874" s="2">
        <f t="shared" si="328"/>
        <v>560.62653890138756</v>
      </c>
      <c r="H874" s="2">
        <f t="shared" si="329"/>
        <v>606.44974917575701</v>
      </c>
      <c r="I874" s="2">
        <f t="shared" si="330"/>
        <v>803.14576530630029</v>
      </c>
      <c r="J874" s="2">
        <f t="shared" si="331"/>
        <v>1070.0576328518684</v>
      </c>
      <c r="K874" s="2">
        <f t="shared" si="332"/>
        <v>1365.9351361595661</v>
      </c>
      <c r="L874" s="2">
        <f t="shared" si="333"/>
        <v>1674.6500876295147</v>
      </c>
      <c r="M874" s="2">
        <f t="shared" si="334"/>
        <v>1989.2774477989128</v>
      </c>
      <c r="N874" s="2">
        <f t="shared" si="335"/>
        <v>1145.1476968568822</v>
      </c>
      <c r="O874" s="2">
        <f t="shared" si="336"/>
        <v>794.58564138368979</v>
      </c>
      <c r="P874" s="2">
        <f t="shared" si="337"/>
        <v>443.40333215005535</v>
      </c>
      <c r="Q874" s="2">
        <f t="shared" si="338"/>
        <v>91.881609733952587</v>
      </c>
      <c r="R874" s="2">
        <f t="shared" si="339"/>
        <v>259.72216455097634</v>
      </c>
      <c r="S874" s="2">
        <f t="shared" si="340"/>
        <v>611.11737163952432</v>
      </c>
      <c r="T874" s="2">
        <f t="shared" si="341"/>
        <v>962.03871315768754</v>
      </c>
      <c r="U874" s="2">
        <f t="shared" si="342"/>
        <v>1312.2041435078575</v>
      </c>
      <c r="V874" s="2">
        <f t="shared" si="343"/>
        <v>1661.3206014114278</v>
      </c>
      <c r="W874" s="2">
        <f t="shared" si="344"/>
        <v>719.01197955039834</v>
      </c>
      <c r="X874" s="2">
        <f t="shared" si="345"/>
        <v>560.00485438017506</v>
      </c>
      <c r="Y874" s="2">
        <f t="shared" si="346"/>
        <v>614.31669460303806</v>
      </c>
      <c r="Z874" s="2">
        <f t="shared" si="347"/>
        <v>841.52326547262862</v>
      </c>
      <c r="AA874" s="2">
        <f t="shared" si="348"/>
        <v>1142.419806741166</v>
      </c>
      <c r="AB874" s="2">
        <f t="shared" si="349"/>
        <v>1471.9996974942528</v>
      </c>
    </row>
    <row r="875" spans="1:28" ht="19" x14ac:dyDescent="0.2">
      <c r="A875" t="s">
        <v>868</v>
      </c>
      <c r="B875">
        <v>38.936100000000003</v>
      </c>
      <c r="C875">
        <v>-88.277799999999999</v>
      </c>
      <c r="D875" s="2">
        <f t="shared" si="325"/>
        <v>8460.2414176283</v>
      </c>
      <c r="E875" s="2">
        <f t="shared" si="326"/>
        <v>7055.1834877603424</v>
      </c>
      <c r="F875" s="2">
        <f t="shared" si="327"/>
        <v>1369.2785535463502</v>
      </c>
      <c r="G875" s="2">
        <f t="shared" si="328"/>
        <v>1052.4320388170011</v>
      </c>
      <c r="H875" s="2">
        <f t="shared" si="329"/>
        <v>734.91314270359442</v>
      </c>
      <c r="I875" s="2">
        <f t="shared" si="330"/>
        <v>418.28331499029929</v>
      </c>
      <c r="J875" s="2">
        <f t="shared" si="331"/>
        <v>117.65377670761541</v>
      </c>
      <c r="K875" s="2">
        <f t="shared" si="332"/>
        <v>239.70537755586361</v>
      </c>
      <c r="L875" s="2">
        <f t="shared" si="333"/>
        <v>552.82546426656359</v>
      </c>
      <c r="M875" s="2">
        <f t="shared" si="334"/>
        <v>870.17649236098384</v>
      </c>
      <c r="N875" s="2">
        <f t="shared" si="335"/>
        <v>2160.1126345561211</v>
      </c>
      <c r="O875" s="2">
        <f t="shared" si="336"/>
        <v>1838.1715021740049</v>
      </c>
      <c r="P875" s="2">
        <f t="shared" si="337"/>
        <v>1518.7514808532965</v>
      </c>
      <c r="Q875" s="2">
        <f t="shared" si="338"/>
        <v>1205.6581484055694</v>
      </c>
      <c r="R875" s="2">
        <f t="shared" si="339"/>
        <v>907.32045756611444</v>
      </c>
      <c r="S875" s="2">
        <f t="shared" si="340"/>
        <v>646.43048178998868</v>
      </c>
      <c r="T875" s="2">
        <f t="shared" si="341"/>
        <v>488.93917005719175</v>
      </c>
      <c r="U875" s="2">
        <f t="shared" si="342"/>
        <v>536.15659206162172</v>
      </c>
      <c r="V875" s="2">
        <f t="shared" si="343"/>
        <v>750.26634506516575</v>
      </c>
      <c r="W875" s="2">
        <f t="shared" si="344"/>
        <v>1823.3915696943002</v>
      </c>
      <c r="X875" s="2">
        <f t="shared" si="345"/>
        <v>1547.9519753210411</v>
      </c>
      <c r="Y875" s="2">
        <f t="shared" si="346"/>
        <v>1307.8241342678934</v>
      </c>
      <c r="Z875" s="2">
        <f t="shared" si="347"/>
        <v>1126.793907816485</v>
      </c>
      <c r="AA875" s="2">
        <f t="shared" si="348"/>
        <v>1036.9674149331074</v>
      </c>
      <c r="AB875" s="2">
        <f t="shared" si="349"/>
        <v>1062.0312234023122</v>
      </c>
    </row>
    <row r="876" spans="1:28" ht="19" x14ac:dyDescent="0.2">
      <c r="A876" t="s">
        <v>869</v>
      </c>
      <c r="B876">
        <v>35.282499999999999</v>
      </c>
      <c r="C876">
        <v>-101.7458</v>
      </c>
      <c r="D876" s="2">
        <f t="shared" si="325"/>
        <v>6755.9290091006606</v>
      </c>
      <c r="E876" s="2">
        <f t="shared" si="326"/>
        <v>8999.3193031910869</v>
      </c>
      <c r="F876" s="2">
        <f t="shared" si="327"/>
        <v>744.62110463150509</v>
      </c>
      <c r="G876" s="2">
        <f t="shared" si="328"/>
        <v>472.36313260702656</v>
      </c>
      <c r="H876" s="2">
        <f t="shared" si="329"/>
        <v>326.26398369370372</v>
      </c>
      <c r="I876" s="2">
        <f t="shared" si="330"/>
        <v>452.66328146915993</v>
      </c>
      <c r="J876" s="2">
        <f t="shared" si="331"/>
        <v>719.78459194615778</v>
      </c>
      <c r="K876" s="2">
        <f t="shared" si="332"/>
        <v>1022.1105387620455</v>
      </c>
      <c r="L876" s="2">
        <f t="shared" si="333"/>
        <v>1335.1240378069017</v>
      </c>
      <c r="M876" s="2">
        <f t="shared" si="334"/>
        <v>1651.8085255033379</v>
      </c>
      <c r="N876" s="2">
        <f t="shared" si="335"/>
        <v>1409.9119800881888</v>
      </c>
      <c r="O876" s="2">
        <f t="shared" si="336"/>
        <v>1072.6255799323258</v>
      </c>
      <c r="P876" s="2">
        <f t="shared" si="337"/>
        <v>739.90937196322682</v>
      </c>
      <c r="Q876" s="2">
        <f t="shared" si="338"/>
        <v>425.15878231042683</v>
      </c>
      <c r="R876" s="2">
        <f t="shared" si="339"/>
        <v>227.28341452839811</v>
      </c>
      <c r="S876" s="2">
        <f t="shared" si="340"/>
        <v>400.74391258397583</v>
      </c>
      <c r="T876" s="2">
        <f t="shared" si="341"/>
        <v>712.18365891031226</v>
      </c>
      <c r="U876" s="2">
        <f t="shared" si="342"/>
        <v>1044.1777825405291</v>
      </c>
      <c r="V876" s="2">
        <f t="shared" si="343"/>
        <v>1381.2623143038591</v>
      </c>
      <c r="W876" s="2">
        <f t="shared" si="344"/>
        <v>1070.2310827001268</v>
      </c>
      <c r="X876" s="2">
        <f t="shared" si="345"/>
        <v>864.81525612088433</v>
      </c>
      <c r="Y876" s="2">
        <f t="shared" si="346"/>
        <v>779.74200661640452</v>
      </c>
      <c r="Z876" s="2">
        <f t="shared" si="347"/>
        <v>852.0870357991206</v>
      </c>
      <c r="AA876" s="2">
        <f t="shared" si="348"/>
        <v>1049.6418481837084</v>
      </c>
      <c r="AB876" s="2">
        <f t="shared" si="349"/>
        <v>1316.8345276518946</v>
      </c>
    </row>
    <row r="877" spans="1:28" ht="19" x14ac:dyDescent="0.2">
      <c r="A877" t="s">
        <v>870</v>
      </c>
      <c r="B877">
        <v>33.243200000000002</v>
      </c>
      <c r="C877">
        <v>-115.498</v>
      </c>
      <c r="D877" s="2">
        <f t="shared" si="325"/>
        <v>9378.0930737542076</v>
      </c>
      <c r="E877" s="2">
        <f t="shared" si="326"/>
        <v>6333.4511892840064</v>
      </c>
      <c r="F877" s="2">
        <f t="shared" si="327"/>
        <v>474.18943661738183</v>
      </c>
      <c r="G877" s="2">
        <f t="shared" si="328"/>
        <v>624.70752841488957</v>
      </c>
      <c r="H877" s="2">
        <f t="shared" si="329"/>
        <v>880.71970988409043</v>
      </c>
      <c r="I877" s="2">
        <f t="shared" si="330"/>
        <v>1174.5420385533287</v>
      </c>
      <c r="J877" s="2">
        <f t="shared" si="331"/>
        <v>1483.0609136605392</v>
      </c>
      <c r="K877" s="2">
        <f t="shared" si="332"/>
        <v>1797.7892998981961</v>
      </c>
      <c r="L877" s="2">
        <f t="shared" si="333"/>
        <v>2114.920740634268</v>
      </c>
      <c r="M877" s="2">
        <f t="shared" si="334"/>
        <v>2432.3912942592997</v>
      </c>
      <c r="N877" s="2">
        <f t="shared" si="335"/>
        <v>616.92290652431711</v>
      </c>
      <c r="O877" s="2">
        <f t="shared" si="336"/>
        <v>275.69790084671911</v>
      </c>
      <c r="P877" s="2">
        <f t="shared" si="337"/>
        <v>122.38742201263707</v>
      </c>
      <c r="Q877" s="2">
        <f t="shared" si="338"/>
        <v>444.63132089693545</v>
      </c>
      <c r="R877" s="2">
        <f t="shared" si="339"/>
        <v>789.6702486181872</v>
      </c>
      <c r="S877" s="2">
        <f t="shared" si="340"/>
        <v>1136.3307480309632</v>
      </c>
      <c r="T877" s="2">
        <f t="shared" si="341"/>
        <v>1482.7356100439765</v>
      </c>
      <c r="U877" s="2">
        <f t="shared" si="342"/>
        <v>1828.1926746490381</v>
      </c>
      <c r="V877" s="2">
        <f t="shared" si="343"/>
        <v>2172.2355695774163</v>
      </c>
      <c r="W877" s="2">
        <f t="shared" si="344"/>
        <v>645.08693814469814</v>
      </c>
      <c r="X877" s="2">
        <f t="shared" si="345"/>
        <v>783.47027604461971</v>
      </c>
      <c r="Y877" s="2">
        <f t="shared" si="346"/>
        <v>1036.6898957629539</v>
      </c>
      <c r="Z877" s="2">
        <f t="shared" si="347"/>
        <v>1340.7647885425984</v>
      </c>
      <c r="AA877" s="2">
        <f t="shared" si="348"/>
        <v>1667.5430488636543</v>
      </c>
      <c r="AB877" s="2">
        <f t="shared" si="349"/>
        <v>2005.2982341323875</v>
      </c>
    </row>
    <row r="878" spans="1:28" ht="19" x14ac:dyDescent="0.2">
      <c r="A878" t="s">
        <v>871</v>
      </c>
      <c r="B878">
        <v>29.947199999999999</v>
      </c>
      <c r="C878">
        <v>-90.145799999999994</v>
      </c>
      <c r="D878" s="2">
        <f t="shared" si="325"/>
        <v>8404.8629430149722</v>
      </c>
      <c r="E878" s="2">
        <f t="shared" si="326"/>
        <v>4265.9492574849201</v>
      </c>
      <c r="F878" s="2">
        <f t="shared" si="327"/>
        <v>1512.064178718402</v>
      </c>
      <c r="G878" s="2">
        <f t="shared" si="328"/>
        <v>1222.783864476565</v>
      </c>
      <c r="H878" s="2">
        <f t="shared" si="329"/>
        <v>964.15724968302504</v>
      </c>
      <c r="I878" s="2">
        <f t="shared" si="330"/>
        <v>769.18278911611287</v>
      </c>
      <c r="J878" s="2">
        <f t="shared" si="331"/>
        <v>694.67294402920936</v>
      </c>
      <c r="K878" s="2">
        <f t="shared" si="332"/>
        <v>776.39033361762608</v>
      </c>
      <c r="L878" s="2">
        <f t="shared" si="333"/>
        <v>975.62189186907608</v>
      </c>
      <c r="M878" s="2">
        <f t="shared" si="334"/>
        <v>1236.307481916288</v>
      </c>
      <c r="N878" s="2">
        <f t="shared" si="335"/>
        <v>2119.2423887748496</v>
      </c>
      <c r="O878" s="2">
        <f t="shared" si="336"/>
        <v>1768.7958434280504</v>
      </c>
      <c r="P878" s="2">
        <f t="shared" si="337"/>
        <v>1417.4524535832977</v>
      </c>
      <c r="Q878" s="2">
        <f t="shared" si="338"/>
        <v>1065.9845256668518</v>
      </c>
      <c r="R878" s="2">
        <f t="shared" si="339"/>
        <v>716.07519787605759</v>
      </c>
      <c r="S878" s="2">
        <f t="shared" si="340"/>
        <v>374.64097530766014</v>
      </c>
      <c r="T878" s="2">
        <f t="shared" si="341"/>
        <v>142.10623113897017</v>
      </c>
      <c r="U878" s="2">
        <f t="shared" si="342"/>
        <v>390.67772383744864</v>
      </c>
      <c r="V878" s="2">
        <f t="shared" si="343"/>
        <v>732.98995034949792</v>
      </c>
      <c r="W878" s="2">
        <f t="shared" si="344"/>
        <v>1522.0932963216719</v>
      </c>
      <c r="X878" s="2">
        <f t="shared" si="345"/>
        <v>1172.0744045709209</v>
      </c>
      <c r="Y878" s="2">
        <f t="shared" si="346"/>
        <v>836.9668680169035</v>
      </c>
      <c r="Z878" s="2">
        <f t="shared" si="347"/>
        <v>546.44630555298352</v>
      </c>
      <c r="AA878" s="2">
        <f t="shared" si="348"/>
        <v>411.03507440390746</v>
      </c>
      <c r="AB878" s="2">
        <f t="shared" si="349"/>
        <v>558.43266677862493</v>
      </c>
    </row>
    <row r="879" spans="1:28" ht="19" x14ac:dyDescent="0.2">
      <c r="A879" t="s">
        <v>872</v>
      </c>
      <c r="B879">
        <v>40.916800000000002</v>
      </c>
      <c r="C879">
        <v>-73.129199999999997</v>
      </c>
      <c r="D879" s="2">
        <f t="shared" si="325"/>
        <v>8199.8135489224205</v>
      </c>
      <c r="E879" s="2">
        <f t="shared" si="326"/>
        <v>11270.875899906063</v>
      </c>
      <c r="F879" s="2">
        <f t="shared" si="327"/>
        <v>2129.9367364591462</v>
      </c>
      <c r="G879" s="2">
        <f t="shared" si="328"/>
        <v>1822.2144239128093</v>
      </c>
      <c r="H879" s="2">
        <f t="shared" si="329"/>
        <v>1512.298987659309</v>
      </c>
      <c r="I879" s="2">
        <f t="shared" si="330"/>
        <v>1200.6690698870568</v>
      </c>
      <c r="J879" s="2">
        <f t="shared" si="331"/>
        <v>887.8559813517561</v>
      </c>
      <c r="K879" s="2">
        <f t="shared" si="332"/>
        <v>574.65130897736458</v>
      </c>
      <c r="L879" s="2">
        <f t="shared" si="333"/>
        <v>263.76045436001283</v>
      </c>
      <c r="M879" s="2">
        <f t="shared" si="334"/>
        <v>86.817393579240388</v>
      </c>
      <c r="N879" s="2">
        <f t="shared" si="335"/>
        <v>2956.4096927471069</v>
      </c>
      <c r="O879" s="2">
        <f t="shared" si="336"/>
        <v>2643.8396002910836</v>
      </c>
      <c r="P879" s="2">
        <f t="shared" si="337"/>
        <v>2330.6148787700108</v>
      </c>
      <c r="Q879" s="2">
        <f t="shared" si="338"/>
        <v>2018.2515822428491</v>
      </c>
      <c r="R879" s="2">
        <f t="shared" si="339"/>
        <v>1709.0104421969481</v>
      </c>
      <c r="S879" s="2">
        <f t="shared" si="340"/>
        <v>1406.7240788381384</v>
      </c>
      <c r="T879" s="2">
        <f t="shared" si="341"/>
        <v>1118.810684870971</v>
      </c>
      <c r="U879" s="2">
        <f t="shared" si="342"/>
        <v>861.54776978096913</v>
      </c>
      <c r="V879" s="2">
        <f t="shared" si="343"/>
        <v>672.66868279029245</v>
      </c>
      <c r="W879" s="2">
        <f t="shared" si="344"/>
        <v>2623.0970526192009</v>
      </c>
      <c r="X879" s="2">
        <f t="shared" si="345"/>
        <v>2322.7265093243441</v>
      </c>
      <c r="Y879" s="2">
        <f t="shared" si="346"/>
        <v>2033.7764683651792</v>
      </c>
      <c r="Z879" s="2">
        <f t="shared" si="347"/>
        <v>1763.1681489836051</v>
      </c>
      <c r="AA879" s="2">
        <f t="shared" si="348"/>
        <v>1521.9033009857367</v>
      </c>
      <c r="AB879" s="2">
        <f t="shared" si="349"/>
        <v>1327.1080052674643</v>
      </c>
    </row>
    <row r="880" spans="1:28" ht="19" x14ac:dyDescent="0.2">
      <c r="A880" t="s">
        <v>873</v>
      </c>
      <c r="B880">
        <v>40.096899999999998</v>
      </c>
      <c r="C880">
        <v>-85.971400000000003</v>
      </c>
      <c r="D880" s="2">
        <f t="shared" si="325"/>
        <v>5848.274855816383</v>
      </c>
      <c r="E880" s="2">
        <f t="shared" si="326"/>
        <v>11195.853246104036</v>
      </c>
      <c r="F880" s="2">
        <f t="shared" si="327"/>
        <v>1476.3671314125197</v>
      </c>
      <c r="G880" s="2">
        <f t="shared" si="328"/>
        <v>1162.2102813641661</v>
      </c>
      <c r="H880" s="2">
        <f t="shared" si="329"/>
        <v>846.69745746191154</v>
      </c>
      <c r="I880" s="2">
        <f t="shared" si="330"/>
        <v>530.21650025376175</v>
      </c>
      <c r="J880" s="2">
        <f t="shared" si="331"/>
        <v>213.1766700436921</v>
      </c>
      <c r="K880" s="2">
        <f t="shared" si="332"/>
        <v>104.4882892406352</v>
      </c>
      <c r="L880" s="2">
        <f t="shared" si="333"/>
        <v>421.55326453815411</v>
      </c>
      <c r="M880" s="2">
        <f t="shared" si="334"/>
        <v>738.27629715012745</v>
      </c>
      <c r="N880" s="2">
        <f t="shared" si="335"/>
        <v>2284.7164388246601</v>
      </c>
      <c r="O880" s="2">
        <f t="shared" si="336"/>
        <v>1968.2327525790308</v>
      </c>
      <c r="P880" s="2">
        <f t="shared" si="337"/>
        <v>1654.4489262263289</v>
      </c>
      <c r="Q880" s="2">
        <f t="shared" si="338"/>
        <v>1347.0335104142869</v>
      </c>
      <c r="R880" s="2">
        <f t="shared" si="339"/>
        <v>1053.3720390771966</v>
      </c>
      <c r="S880" s="2">
        <f t="shared" si="340"/>
        <v>790.74549252950442</v>
      </c>
      <c r="T880" s="2">
        <f t="shared" si="341"/>
        <v>602.86156722552164</v>
      </c>
      <c r="U880" s="2">
        <f t="shared" si="342"/>
        <v>570.16733819626995</v>
      </c>
      <c r="V880" s="2">
        <f t="shared" si="343"/>
        <v>714.40284900821621</v>
      </c>
      <c r="W880" s="2">
        <f t="shared" si="344"/>
        <v>1969.1619455961375</v>
      </c>
      <c r="X880" s="2">
        <f t="shared" si="345"/>
        <v>1694.6410090913932</v>
      </c>
      <c r="Y880" s="2">
        <f t="shared" si="346"/>
        <v>1450.5376449762393</v>
      </c>
      <c r="Z880" s="2">
        <f t="shared" si="347"/>
        <v>1255.7397803378435</v>
      </c>
      <c r="AA880" s="2">
        <f t="shared" si="348"/>
        <v>1136.6521819384368</v>
      </c>
      <c r="AB880" s="2">
        <f t="shared" si="349"/>
        <v>1118.1477164609325</v>
      </c>
    </row>
    <row r="881" spans="1:28" ht="19" x14ac:dyDescent="0.2">
      <c r="A881" t="s">
        <v>874</v>
      </c>
      <c r="B881">
        <v>40.716799999999999</v>
      </c>
      <c r="C881">
        <v>-73.966499999999996</v>
      </c>
      <c r="D881" s="2">
        <f t="shared" si="325"/>
        <v>9672.1916191457331</v>
      </c>
      <c r="E881" s="2">
        <f t="shared" si="326"/>
        <v>3143.0158398250337</v>
      </c>
      <c r="F881" s="2">
        <f t="shared" si="327"/>
        <v>2089.9730940943646</v>
      </c>
      <c r="G881" s="2">
        <f t="shared" si="328"/>
        <v>1781.3602520954598</v>
      </c>
      <c r="H881" s="2">
        <f t="shared" si="329"/>
        <v>1470.5976895541448</v>
      </c>
      <c r="I881" s="2">
        <f t="shared" si="330"/>
        <v>1158.1433047554126</v>
      </c>
      <c r="J881" s="2">
        <f t="shared" si="331"/>
        <v>844.48756603403308</v>
      </c>
      <c r="K881" s="2">
        <f t="shared" si="332"/>
        <v>530.31698732639995</v>
      </c>
      <c r="L881" s="2">
        <f t="shared" si="333"/>
        <v>218.05252582747707</v>
      </c>
      <c r="M881" s="2">
        <f t="shared" si="334"/>
        <v>114.77459439336054</v>
      </c>
      <c r="N881" s="2">
        <f t="shared" si="335"/>
        <v>2914.1108322672226</v>
      </c>
      <c r="O881" s="2">
        <f t="shared" si="336"/>
        <v>2600.505874777647</v>
      </c>
      <c r="P881" s="2">
        <f t="shared" si="337"/>
        <v>2286.3398076301128</v>
      </c>
      <c r="Q881" s="2">
        <f t="shared" si="338"/>
        <v>1973.158720180573</v>
      </c>
      <c r="R881" s="2">
        <f t="shared" si="339"/>
        <v>1663.3043606830977</v>
      </c>
      <c r="S881" s="2">
        <f t="shared" si="340"/>
        <v>1360.8246197723154</v>
      </c>
      <c r="T881" s="2">
        <f t="shared" si="341"/>
        <v>1073.743355208464</v>
      </c>
      <c r="U881" s="2">
        <f t="shared" si="342"/>
        <v>820.14694272944325</v>
      </c>
      <c r="V881" s="2">
        <f t="shared" si="343"/>
        <v>642.56614530094009</v>
      </c>
      <c r="W881" s="2">
        <f t="shared" si="344"/>
        <v>2577.2749429108612</v>
      </c>
      <c r="X881" s="2">
        <f t="shared" si="345"/>
        <v>2276.8444432289743</v>
      </c>
      <c r="Y881" s="2">
        <f t="shared" si="346"/>
        <v>1988.4283477501979</v>
      </c>
      <c r="Z881" s="2">
        <f t="shared" si="347"/>
        <v>1719.3692886487925</v>
      </c>
      <c r="AA881" s="2">
        <f t="shared" si="348"/>
        <v>1481.4237080293312</v>
      </c>
      <c r="AB881" s="2">
        <f t="shared" si="349"/>
        <v>1292.888319871528</v>
      </c>
    </row>
    <row r="882" spans="1:28" ht="19" x14ac:dyDescent="0.2">
      <c r="A882" t="s">
        <v>875</v>
      </c>
      <c r="B882">
        <v>40.439</v>
      </c>
      <c r="C882">
        <v>-74.344399999999993</v>
      </c>
      <c r="D882" s="2">
        <f t="shared" si="325"/>
        <v>3318.215534657325</v>
      </c>
      <c r="E882" s="2">
        <f t="shared" si="326"/>
        <v>1266.5235515939389</v>
      </c>
      <c r="F882" s="2">
        <f t="shared" si="327"/>
        <v>2074.6230757970129</v>
      </c>
      <c r="G882" s="2">
        <f t="shared" si="328"/>
        <v>1765.117793549605</v>
      </c>
      <c r="H882" s="2">
        <f t="shared" si="329"/>
        <v>1453.4704707664587</v>
      </c>
      <c r="I882" s="2">
        <f t="shared" si="330"/>
        <v>1140.1146631008708</v>
      </c>
      <c r="J882" s="2">
        <f t="shared" si="331"/>
        <v>825.48497634356227</v>
      </c>
      <c r="K882" s="2">
        <f t="shared" si="332"/>
        <v>510.08889456800665</v>
      </c>
      <c r="L882" s="2">
        <f t="shared" si="333"/>
        <v>195.22996040970165</v>
      </c>
      <c r="M882" s="2">
        <f t="shared" si="334"/>
        <v>127.35426479600639</v>
      </c>
      <c r="N882" s="2">
        <f t="shared" si="335"/>
        <v>2896.1306392740721</v>
      </c>
      <c r="O882" s="2">
        <f t="shared" si="336"/>
        <v>2581.2564565281709</v>
      </c>
      <c r="P882" s="2">
        <f t="shared" si="337"/>
        <v>2265.7788992664491</v>
      </c>
      <c r="Q882" s="2">
        <f t="shared" si="338"/>
        <v>1951.2153068096472</v>
      </c>
      <c r="R882" s="2">
        <f t="shared" si="339"/>
        <v>1639.875866039506</v>
      </c>
      <c r="S882" s="2">
        <f t="shared" si="340"/>
        <v>1335.7938224673449</v>
      </c>
      <c r="T882" s="2">
        <f t="shared" si="341"/>
        <v>1047.0949267509877</v>
      </c>
      <c r="U882" s="2">
        <f t="shared" si="342"/>
        <v>792.54648581027527</v>
      </c>
      <c r="V882" s="2">
        <f t="shared" si="343"/>
        <v>617.53423031173907</v>
      </c>
      <c r="W882" s="2">
        <f t="shared" si="344"/>
        <v>2553.3568606704816</v>
      </c>
      <c r="X882" s="2">
        <f t="shared" si="345"/>
        <v>2251.6536929716649</v>
      </c>
      <c r="Y882" s="2">
        <f t="shared" si="346"/>
        <v>1962.0564379210782</v>
      </c>
      <c r="Z882" s="2">
        <f t="shared" si="347"/>
        <v>1692.0749998948102</v>
      </c>
      <c r="AA882" s="2">
        <f t="shared" si="348"/>
        <v>1453.847900635328</v>
      </c>
      <c r="AB882" s="2">
        <f t="shared" si="349"/>
        <v>1266.4218439146284</v>
      </c>
    </row>
    <row r="883" spans="1:28" ht="19" x14ac:dyDescent="0.2">
      <c r="A883" t="s">
        <v>876</v>
      </c>
      <c r="B883">
        <v>41.329700000000003</v>
      </c>
      <c r="C883">
        <v>-95.945800000000006</v>
      </c>
      <c r="D883" s="2">
        <f t="shared" si="325"/>
        <v>11905.939496722069</v>
      </c>
      <c r="E883" s="2">
        <f t="shared" si="326"/>
        <v>9153.3664709747864</v>
      </c>
      <c r="F883" s="2">
        <f t="shared" si="327"/>
        <v>948.9915452845546</v>
      </c>
      <c r="G883" s="2">
        <f t="shared" si="328"/>
        <v>637.90532794678393</v>
      </c>
      <c r="H883" s="2">
        <f t="shared" si="329"/>
        <v>330.26989316706749</v>
      </c>
      <c r="I883" s="2">
        <f t="shared" si="330"/>
        <v>91.922958609792644</v>
      </c>
      <c r="J883" s="2">
        <f t="shared" si="331"/>
        <v>324.82003027180855</v>
      </c>
      <c r="K883" s="2">
        <f t="shared" si="332"/>
        <v>632.29708701619938</v>
      </c>
      <c r="L883" s="2">
        <f t="shared" si="333"/>
        <v>943.36712791742866</v>
      </c>
      <c r="M883" s="2">
        <f t="shared" si="334"/>
        <v>1254.4327289808502</v>
      </c>
      <c r="N883" s="2">
        <f t="shared" si="335"/>
        <v>1775.1147074666849</v>
      </c>
      <c r="O883" s="2">
        <f t="shared" si="336"/>
        <v>1474.1798289243529</v>
      </c>
      <c r="P883" s="2">
        <f t="shared" si="337"/>
        <v>1186.6168909258706</v>
      </c>
      <c r="Q883" s="2">
        <f t="shared" si="338"/>
        <v>926.68613342051503</v>
      </c>
      <c r="R883" s="2">
        <f t="shared" si="339"/>
        <v>726.28245343732931</v>
      </c>
      <c r="S883" s="2">
        <f t="shared" si="340"/>
        <v>644.66669779196604</v>
      </c>
      <c r="T883" s="2">
        <f t="shared" si="341"/>
        <v>723.54421757538933</v>
      </c>
      <c r="U883" s="2">
        <f t="shared" si="342"/>
        <v>922.40065678487224</v>
      </c>
      <c r="V883" s="2">
        <f t="shared" si="343"/>
        <v>1181.6145224711656</v>
      </c>
      <c r="W883" s="2">
        <f t="shared" si="344"/>
        <v>1585.9426249168828</v>
      </c>
      <c r="X883" s="2">
        <f t="shared" si="345"/>
        <v>1384.4046684014213</v>
      </c>
      <c r="Y883" s="2">
        <f t="shared" si="346"/>
        <v>1247.2891865869829</v>
      </c>
      <c r="Z883" s="2">
        <f t="shared" si="347"/>
        <v>1197.4444997696635</v>
      </c>
      <c r="AA883" s="2">
        <f t="shared" si="348"/>
        <v>1245.5547022770943</v>
      </c>
      <c r="AB883" s="2">
        <f t="shared" si="349"/>
        <v>1381.2830812586099</v>
      </c>
    </row>
    <row r="884" spans="1:28" ht="19" x14ac:dyDescent="0.2">
      <c r="A884" t="s">
        <v>877</v>
      </c>
      <c r="B884">
        <v>40.883099999999999</v>
      </c>
      <c r="C884">
        <v>-117.1542</v>
      </c>
      <c r="D884" s="2">
        <f t="shared" si="325"/>
        <v>4066.5101101750188</v>
      </c>
      <c r="E884" s="2">
        <f t="shared" si="326"/>
        <v>6540.5552029590826</v>
      </c>
      <c r="F884" s="2">
        <f t="shared" si="327"/>
        <v>176.72757408374963</v>
      </c>
      <c r="G884" s="2">
        <f t="shared" si="328"/>
        <v>485.02361166929677</v>
      </c>
      <c r="H884" s="2">
        <f t="shared" si="329"/>
        <v>798.25809609227326</v>
      </c>
      <c r="I884" s="2">
        <f t="shared" si="330"/>
        <v>1111.4197628526126</v>
      </c>
      <c r="J884" s="2">
        <f t="shared" si="331"/>
        <v>1423.557141438014</v>
      </c>
      <c r="K884" s="2">
        <f t="shared" si="332"/>
        <v>1734.1129742729888</v>
      </c>
      <c r="L884" s="2">
        <f t="shared" si="333"/>
        <v>2042.6065070517109</v>
      </c>
      <c r="M884" s="2">
        <f t="shared" si="334"/>
        <v>2348.5643691778041</v>
      </c>
      <c r="N884" s="2">
        <f t="shared" si="335"/>
        <v>785.54363113266061</v>
      </c>
      <c r="O884" s="2">
        <f t="shared" si="336"/>
        <v>633.75128576919599</v>
      </c>
      <c r="P884" s="2">
        <f t="shared" si="337"/>
        <v>638.2217543264112</v>
      </c>
      <c r="Q884" s="2">
        <f t="shared" si="338"/>
        <v>796.31371972902389</v>
      </c>
      <c r="R884" s="2">
        <f t="shared" si="339"/>
        <v>1039.7679934790401</v>
      </c>
      <c r="S884" s="2">
        <f t="shared" si="340"/>
        <v>1321.5755692092371</v>
      </c>
      <c r="T884" s="2">
        <f t="shared" si="341"/>
        <v>1621.0383667307756</v>
      </c>
      <c r="U884" s="2">
        <f t="shared" si="342"/>
        <v>1929.0112472043952</v>
      </c>
      <c r="V884" s="2">
        <f t="shared" si="343"/>
        <v>2240.9489815812199</v>
      </c>
      <c r="W884" s="2">
        <f t="shared" si="344"/>
        <v>1180.7614666238649</v>
      </c>
      <c r="X884" s="2">
        <f t="shared" si="345"/>
        <v>1281.0608099222361</v>
      </c>
      <c r="Y884" s="2">
        <f t="shared" si="346"/>
        <v>1458.7529860094398</v>
      </c>
      <c r="Z884" s="2">
        <f t="shared" si="347"/>
        <v>1689.1190214116859</v>
      </c>
      <c r="AA884" s="2">
        <f t="shared" si="348"/>
        <v>1952.9893629660453</v>
      </c>
      <c r="AB884" s="2">
        <f t="shared" si="349"/>
        <v>2237.805544581021</v>
      </c>
    </row>
    <row r="885" spans="1:28" ht="19" x14ac:dyDescent="0.2">
      <c r="A885" t="s">
        <v>878</v>
      </c>
      <c r="B885">
        <v>40.691699999999997</v>
      </c>
      <c r="C885">
        <v>-75.479200000000006</v>
      </c>
      <c r="D885" s="2">
        <f t="shared" si="325"/>
        <v>7831.7384452676397</v>
      </c>
      <c r="E885" s="2">
        <f t="shared" si="326"/>
        <v>2676.1183506295283</v>
      </c>
      <c r="F885" s="2">
        <f t="shared" si="327"/>
        <v>2012.7381488547392</v>
      </c>
      <c r="G885" s="2">
        <f t="shared" si="328"/>
        <v>1703.4711568158282</v>
      </c>
      <c r="H885" s="2">
        <f t="shared" si="329"/>
        <v>1392.1668222080361</v>
      </c>
      <c r="I885" s="2">
        <f t="shared" si="330"/>
        <v>1079.2825441660555</v>
      </c>
      <c r="J885" s="2">
        <f t="shared" si="331"/>
        <v>765.32386635717899</v>
      </c>
      <c r="K885" s="2">
        <f t="shared" si="332"/>
        <v>451.08589008615968</v>
      </c>
      <c r="L885" s="2">
        <f t="shared" si="333"/>
        <v>141.08735838748655</v>
      </c>
      <c r="M885" s="2">
        <f t="shared" si="334"/>
        <v>189.34059796452613</v>
      </c>
      <c r="N885" s="2">
        <f t="shared" si="335"/>
        <v>2835.2988690143989</v>
      </c>
      <c r="O885" s="2">
        <f t="shared" si="336"/>
        <v>2521.3218540249927</v>
      </c>
      <c r="P885" s="2">
        <f t="shared" si="337"/>
        <v>2207.1132506726212</v>
      </c>
      <c r="Q885" s="2">
        <f t="shared" si="338"/>
        <v>1894.3628645256956</v>
      </c>
      <c r="R885" s="2">
        <f t="shared" si="339"/>
        <v>1585.7145848349578</v>
      </c>
      <c r="S885" s="2">
        <f t="shared" si="340"/>
        <v>1285.8989536342046</v>
      </c>
      <c r="T885" s="2">
        <f t="shared" si="341"/>
        <v>1004.6289642949544</v>
      </c>
      <c r="U885" s="2">
        <f t="shared" si="342"/>
        <v>764.39564774690507</v>
      </c>
      <c r="V885" s="2">
        <f t="shared" si="343"/>
        <v>616.66302640516108</v>
      </c>
      <c r="W885" s="2">
        <f t="shared" si="344"/>
        <v>2500.2262464896135</v>
      </c>
      <c r="X885" s="2">
        <f t="shared" si="345"/>
        <v>2202.1277197129175</v>
      </c>
      <c r="Y885" s="2">
        <f t="shared" si="346"/>
        <v>1917.5622504820751</v>
      </c>
      <c r="Z885" s="2">
        <f t="shared" si="347"/>
        <v>1654.7870255614846</v>
      </c>
      <c r="AA885" s="2">
        <f t="shared" si="348"/>
        <v>1427.0269164715321</v>
      </c>
      <c r="AB885" s="2">
        <f t="shared" si="349"/>
        <v>1254.4491197434238</v>
      </c>
    </row>
    <row r="886" spans="1:28" ht="19" x14ac:dyDescent="0.2">
      <c r="A886" t="s">
        <v>879</v>
      </c>
      <c r="B886">
        <v>36.431699999999999</v>
      </c>
      <c r="C886">
        <v>-95.700800000000001</v>
      </c>
      <c r="D886" s="2">
        <f t="shared" si="325"/>
        <v>4834.1415514965793</v>
      </c>
      <c r="E886" s="2">
        <f t="shared" si="326"/>
        <v>4616.5543536467685</v>
      </c>
      <c r="F886" s="2">
        <f t="shared" si="327"/>
        <v>1021.5604948405787</v>
      </c>
      <c r="G886" s="2">
        <f t="shared" si="328"/>
        <v>711.02848268809623</v>
      </c>
      <c r="H886" s="2">
        <f t="shared" si="329"/>
        <v>421.41126492309553</v>
      </c>
      <c r="I886" s="2">
        <f t="shared" si="330"/>
        <v>247.09488718092754</v>
      </c>
      <c r="J886" s="2">
        <f t="shared" si="331"/>
        <v>395.54765037031848</v>
      </c>
      <c r="K886" s="2">
        <f t="shared" si="332"/>
        <v>680.72878138479336</v>
      </c>
      <c r="L886" s="2">
        <f t="shared" si="333"/>
        <v>990.23003257387097</v>
      </c>
      <c r="M886" s="2">
        <f t="shared" si="334"/>
        <v>1306.0349670420328</v>
      </c>
      <c r="N886" s="2">
        <f t="shared" si="335"/>
        <v>1750.7072275209673</v>
      </c>
      <c r="O886" s="2">
        <f t="shared" si="336"/>
        <v>1417.7271842301127</v>
      </c>
      <c r="P886" s="2">
        <f t="shared" si="337"/>
        <v>1087.5516322147839</v>
      </c>
      <c r="Q886" s="2">
        <f t="shared" si="338"/>
        <v>765.80024007097552</v>
      </c>
      <c r="R886" s="2">
        <f t="shared" si="339"/>
        <v>472.35838220306442</v>
      </c>
      <c r="S886" s="2">
        <f t="shared" si="340"/>
        <v>306.69604823187439</v>
      </c>
      <c r="T886" s="2">
        <f t="shared" si="341"/>
        <v>446.90043690203339</v>
      </c>
      <c r="U886" s="2">
        <f t="shared" si="342"/>
        <v>734.66104268020899</v>
      </c>
      <c r="V886" s="2">
        <f t="shared" si="343"/>
        <v>1054.9358630508048</v>
      </c>
      <c r="W886" s="2">
        <f t="shared" si="344"/>
        <v>1385.5206513762114</v>
      </c>
      <c r="X886" s="2">
        <f t="shared" si="345"/>
        <v>1128.0024723661832</v>
      </c>
      <c r="Y886" s="2">
        <f t="shared" si="346"/>
        <v>937.11884909478363</v>
      </c>
      <c r="Z886" s="2">
        <f t="shared" si="347"/>
        <v>859.1847306180789</v>
      </c>
      <c r="AA886" s="2">
        <f t="shared" si="348"/>
        <v>923.47468749342534</v>
      </c>
      <c r="AB886" s="2">
        <f t="shared" si="349"/>
        <v>1105.3004246993924</v>
      </c>
    </row>
    <row r="887" spans="1:28" ht="19" x14ac:dyDescent="0.2">
      <c r="A887" t="s">
        <v>880</v>
      </c>
      <c r="B887">
        <v>40.923099999999998</v>
      </c>
      <c r="C887">
        <v>-73.341700000000003</v>
      </c>
      <c r="D887" s="2">
        <f t="shared" si="325"/>
        <v>9126.7686841843461</v>
      </c>
      <c r="E887" s="2">
        <f t="shared" si="326"/>
        <v>7914.8556723597685</v>
      </c>
      <c r="F887" s="2">
        <f t="shared" si="327"/>
        <v>2118.9913383871085</v>
      </c>
      <c r="G887" s="2">
        <f t="shared" si="328"/>
        <v>1811.201003151541</v>
      </c>
      <c r="H887" s="2">
        <f t="shared" si="329"/>
        <v>1501.235094108865</v>
      </c>
      <c r="I887" s="2">
        <f t="shared" si="330"/>
        <v>1189.5736612933197</v>
      </c>
      <c r="J887" s="2">
        <f t="shared" si="331"/>
        <v>876.75373188947924</v>
      </c>
      <c r="K887" s="2">
        <f t="shared" si="332"/>
        <v>563.59237429083362</v>
      </c>
      <c r="L887" s="2">
        <f t="shared" si="333"/>
        <v>253.03201753366454</v>
      </c>
      <c r="M887" s="2">
        <f t="shared" si="334"/>
        <v>95.096397413085526</v>
      </c>
      <c r="N887" s="2">
        <f t="shared" si="335"/>
        <v>2945.3233777042651</v>
      </c>
      <c r="O887" s="2">
        <f t="shared" si="336"/>
        <v>2632.7363098918563</v>
      </c>
      <c r="P887" s="2">
        <f t="shared" si="337"/>
        <v>2319.5432450173735</v>
      </c>
      <c r="Q887" s="2">
        <f t="shared" si="338"/>
        <v>2007.2799616253144</v>
      </c>
      <c r="R887" s="2">
        <f t="shared" si="339"/>
        <v>1698.2469072446424</v>
      </c>
      <c r="S887" s="2">
        <f t="shared" si="340"/>
        <v>1396.3620900454168</v>
      </c>
      <c r="T887" s="2">
        <f t="shared" si="341"/>
        <v>1109.243476285737</v>
      </c>
      <c r="U887" s="2">
        <f t="shared" si="342"/>
        <v>853.66559147677287</v>
      </c>
      <c r="V887" s="2">
        <f t="shared" si="343"/>
        <v>668.42774554101982</v>
      </c>
      <c r="W887" s="2">
        <f t="shared" si="344"/>
        <v>2612.4230059020083</v>
      </c>
      <c r="X887" s="2">
        <f t="shared" si="345"/>
        <v>2312.411536597649</v>
      </c>
      <c r="Y887" s="2">
        <f t="shared" si="346"/>
        <v>2024.0221445402083</v>
      </c>
      <c r="Z887" s="2">
        <f t="shared" si="347"/>
        <v>1754.2898654235148</v>
      </c>
      <c r="AA887" s="2">
        <f t="shared" si="348"/>
        <v>1514.3982147089391</v>
      </c>
      <c r="AB887" s="2">
        <f t="shared" si="349"/>
        <v>1321.7140134111116</v>
      </c>
    </row>
    <row r="888" spans="1:28" ht="19" x14ac:dyDescent="0.2">
      <c r="A888" t="s">
        <v>881</v>
      </c>
      <c r="B888">
        <v>30.417200000000001</v>
      </c>
      <c r="C888">
        <v>-81.552499999999995</v>
      </c>
      <c r="D888" s="2">
        <f t="shared" si="325"/>
        <v>1749.4088313837349</v>
      </c>
      <c r="E888" s="2">
        <f t="shared" si="326"/>
        <v>7686.4631802077574</v>
      </c>
      <c r="F888" s="2">
        <f t="shared" si="327"/>
        <v>1935.013234977466</v>
      </c>
      <c r="G888" s="2">
        <f t="shared" si="328"/>
        <v>1625.2949409414005</v>
      </c>
      <c r="H888" s="2">
        <f t="shared" si="329"/>
        <v>1326.1126485303139</v>
      </c>
      <c r="I888" s="2">
        <f t="shared" si="330"/>
        <v>1048.1831766834682</v>
      </c>
      <c r="J888" s="2">
        <f t="shared" si="331"/>
        <v>815.12569945087728</v>
      </c>
      <c r="K888" s="2">
        <f t="shared" si="332"/>
        <v>676.32937404452355</v>
      </c>
      <c r="L888" s="2">
        <f t="shared" si="333"/>
        <v>691.68438457544369</v>
      </c>
      <c r="M888" s="2">
        <f t="shared" si="334"/>
        <v>852.85997082716631</v>
      </c>
      <c r="N888" s="2">
        <f t="shared" si="335"/>
        <v>2610.4284383055856</v>
      </c>
      <c r="O888" s="2">
        <f t="shared" si="336"/>
        <v>2262.8549193368076</v>
      </c>
      <c r="P888" s="2">
        <f t="shared" si="337"/>
        <v>1913.5517531322255</v>
      </c>
      <c r="Q888" s="2">
        <f t="shared" si="338"/>
        <v>1562.9449954536399</v>
      </c>
      <c r="R888" s="2">
        <f t="shared" si="339"/>
        <v>1211.5394453594456</v>
      </c>
      <c r="S888" s="2">
        <f t="shared" si="340"/>
        <v>860.13599981135189</v>
      </c>
      <c r="T888" s="2">
        <f t="shared" si="341"/>
        <v>510.92023343370329</v>
      </c>
      <c r="U888" s="2">
        <f t="shared" si="342"/>
        <v>181.32625096225385</v>
      </c>
      <c r="V888" s="2">
        <f t="shared" si="343"/>
        <v>236.70471319331983</v>
      </c>
      <c r="W888" s="2">
        <f t="shared" si="344"/>
        <v>2035.2487813499342</v>
      </c>
      <c r="X888" s="2">
        <f t="shared" si="345"/>
        <v>1680.2107301353551</v>
      </c>
      <c r="Y888" s="2">
        <f t="shared" si="346"/>
        <v>1330.0346670647209</v>
      </c>
      <c r="Z888" s="2">
        <f t="shared" si="347"/>
        <v>991.2065822382857</v>
      </c>
      <c r="AA888" s="2">
        <f t="shared" si="348"/>
        <v>682.26577290848695</v>
      </c>
      <c r="AB888" s="2">
        <f t="shared" si="349"/>
        <v>468.18062640308949</v>
      </c>
    </row>
    <row r="889" spans="1:28" ht="19" x14ac:dyDescent="0.2">
      <c r="A889" t="s">
        <v>882</v>
      </c>
      <c r="B889">
        <v>34.503981000000003</v>
      </c>
      <c r="C889">
        <v>-110.33618</v>
      </c>
      <c r="D889" s="2">
        <f t="shared" si="325"/>
        <v>5400.4690706783604</v>
      </c>
      <c r="E889" s="2">
        <f t="shared" si="326"/>
        <v>8292.7232786691638</v>
      </c>
      <c r="F889" s="2">
        <f t="shared" si="327"/>
        <v>429.80865919454078</v>
      </c>
      <c r="G889" s="2">
        <f t="shared" si="328"/>
        <v>400.86568279598009</v>
      </c>
      <c r="H889" s="2">
        <f t="shared" si="329"/>
        <v>594.85922407423584</v>
      </c>
      <c r="I889" s="2">
        <f t="shared" si="330"/>
        <v>873.75397854768687</v>
      </c>
      <c r="J889" s="2">
        <f t="shared" si="331"/>
        <v>1178.0426464685474</v>
      </c>
      <c r="K889" s="2">
        <f t="shared" si="332"/>
        <v>1491.4013565266434</v>
      </c>
      <c r="L889" s="2">
        <f t="shared" si="333"/>
        <v>1808.1392216513632</v>
      </c>
      <c r="M889" s="2">
        <f t="shared" si="334"/>
        <v>2125.6691127903209</v>
      </c>
      <c r="N889" s="2">
        <f t="shared" si="335"/>
        <v>920.50839281161495</v>
      </c>
      <c r="O889" s="2">
        <f t="shared" si="336"/>
        <v>584.31674079180448</v>
      </c>
      <c r="P889" s="2">
        <f t="shared" si="337"/>
        <v>273.37870180311603</v>
      </c>
      <c r="Q889" s="2">
        <f t="shared" si="338"/>
        <v>219.43459973671932</v>
      </c>
      <c r="R889" s="2">
        <f t="shared" si="339"/>
        <v>511.62571479813357</v>
      </c>
      <c r="S889" s="2">
        <f t="shared" si="340"/>
        <v>845.4911249211666</v>
      </c>
      <c r="T889" s="2">
        <f t="shared" si="341"/>
        <v>1185.7130270575808</v>
      </c>
      <c r="U889" s="2">
        <f t="shared" si="342"/>
        <v>1527.2790263221855</v>
      </c>
      <c r="V889" s="2">
        <f t="shared" si="343"/>
        <v>1868.5836126664844</v>
      </c>
      <c r="W889" s="2">
        <f t="shared" si="344"/>
        <v>758.487023708984</v>
      </c>
      <c r="X889" s="2">
        <f t="shared" si="345"/>
        <v>739.26470087853215</v>
      </c>
      <c r="Y889" s="2">
        <f t="shared" si="346"/>
        <v>881.96710696891387</v>
      </c>
      <c r="Z889" s="2">
        <f t="shared" si="347"/>
        <v>1126.3870569310598</v>
      </c>
      <c r="AA889" s="2">
        <f t="shared" si="348"/>
        <v>1420.505534109169</v>
      </c>
      <c r="AB889" s="2">
        <f t="shared" si="349"/>
        <v>1738.698615850798</v>
      </c>
    </row>
    <row r="890" spans="1:28" ht="19" x14ac:dyDescent="0.2">
      <c r="A890" t="s">
        <v>883</v>
      </c>
      <c r="B890">
        <v>27.818200000000001</v>
      </c>
      <c r="C890">
        <v>-97.418899999999994</v>
      </c>
      <c r="D890" s="2">
        <f t="shared" si="325"/>
        <v>8012.0115027322581</v>
      </c>
      <c r="E890" s="2">
        <f t="shared" si="326"/>
        <v>3883.2095792632249</v>
      </c>
      <c r="F890" s="2">
        <f t="shared" si="327"/>
        <v>1265.9446348233237</v>
      </c>
      <c r="G890" s="2">
        <f t="shared" si="328"/>
        <v>1035.902751635449</v>
      </c>
      <c r="H890" s="2">
        <f t="shared" si="329"/>
        <v>881.42138536583604</v>
      </c>
      <c r="I890" s="2">
        <f t="shared" si="330"/>
        <v>845.62172664459581</v>
      </c>
      <c r="J890" s="2">
        <f t="shared" si="331"/>
        <v>942.24530500504716</v>
      </c>
      <c r="K890" s="2">
        <f t="shared" si="332"/>
        <v>1137.7846777847869</v>
      </c>
      <c r="L890" s="2">
        <f t="shared" si="333"/>
        <v>1390.6234259821681</v>
      </c>
      <c r="M890" s="2">
        <f t="shared" si="334"/>
        <v>1674.3314444610473</v>
      </c>
      <c r="N890" s="2">
        <f t="shared" si="335"/>
        <v>1730.8981007152956</v>
      </c>
      <c r="O890" s="2">
        <f t="shared" si="336"/>
        <v>1380.2770984933341</v>
      </c>
      <c r="P890" s="2">
        <f t="shared" si="337"/>
        <v>1033.0516478198681</v>
      </c>
      <c r="Q890" s="2">
        <f t="shared" si="338"/>
        <v>696.05945371522239</v>
      </c>
      <c r="R890" s="2">
        <f t="shared" si="339"/>
        <v>398.37663434325339</v>
      </c>
      <c r="S890" s="2">
        <f t="shared" si="340"/>
        <v>301.17999839585514</v>
      </c>
      <c r="T890" s="2">
        <f t="shared" si="341"/>
        <v>529.81258824558017</v>
      </c>
      <c r="U890" s="2">
        <f t="shared" si="342"/>
        <v>853.32198465662566</v>
      </c>
      <c r="V890" s="2">
        <f t="shared" si="343"/>
        <v>1196.5950457029392</v>
      </c>
      <c r="W890" s="2">
        <f t="shared" si="344"/>
        <v>1062.8054410513905</v>
      </c>
      <c r="X890" s="2">
        <f t="shared" si="345"/>
        <v>708.22946414023534</v>
      </c>
      <c r="Y890" s="2">
        <f t="shared" si="346"/>
        <v>388.09176109075679</v>
      </c>
      <c r="Z890" s="2">
        <f t="shared" si="347"/>
        <v>278.16826059108416</v>
      </c>
      <c r="AA890" s="2">
        <f t="shared" si="348"/>
        <v>531.06511781205381</v>
      </c>
      <c r="AB890" s="2">
        <f t="shared" si="349"/>
        <v>874.15185681085472</v>
      </c>
    </row>
    <row r="891" spans="1:28" ht="19" x14ac:dyDescent="0.2">
      <c r="A891" t="s">
        <v>884</v>
      </c>
      <c r="B891">
        <v>29.3078</v>
      </c>
      <c r="C891">
        <v>-98.324399999999997</v>
      </c>
      <c r="D891" s="2">
        <f t="shared" si="325"/>
        <v>10269.919605510322</v>
      </c>
      <c r="E891" s="2">
        <f t="shared" si="326"/>
        <v>1794.4184009316148</v>
      </c>
      <c r="F891" s="2">
        <f t="shared" si="327"/>
        <v>1154.3312842686141</v>
      </c>
      <c r="G891" s="2">
        <f t="shared" si="328"/>
        <v>919.73618269266819</v>
      </c>
      <c r="H891" s="2">
        <f t="shared" si="329"/>
        <v>767.5722391641898</v>
      </c>
      <c r="I891" s="2">
        <f t="shared" si="330"/>
        <v>750.44261242565722</v>
      </c>
      <c r="J891" s="2">
        <f t="shared" si="331"/>
        <v>876.35547246339024</v>
      </c>
      <c r="K891" s="2">
        <f t="shared" si="332"/>
        <v>1096.7835113043061</v>
      </c>
      <c r="L891" s="2">
        <f t="shared" si="333"/>
        <v>1366.1579548287568</v>
      </c>
      <c r="M891" s="2">
        <f t="shared" si="334"/>
        <v>1660.0913362724461</v>
      </c>
      <c r="N891" s="2">
        <f t="shared" si="335"/>
        <v>1651.0685422429901</v>
      </c>
      <c r="O891" s="2">
        <f t="shared" si="336"/>
        <v>1299.5637035542563</v>
      </c>
      <c r="P891" s="2">
        <f t="shared" si="337"/>
        <v>949.26024058538269</v>
      </c>
      <c r="Q891" s="2">
        <f t="shared" si="338"/>
        <v>604.20097102319062</v>
      </c>
      <c r="R891" s="2">
        <f t="shared" si="339"/>
        <v>286.91227664068867</v>
      </c>
      <c r="S891" s="2">
        <f t="shared" si="340"/>
        <v>231.70540243074589</v>
      </c>
      <c r="T891" s="2">
        <f t="shared" si="341"/>
        <v>528.43820400057677</v>
      </c>
      <c r="U891" s="2">
        <f t="shared" si="342"/>
        <v>870.8329298435857</v>
      </c>
      <c r="V891" s="2">
        <f t="shared" si="343"/>
        <v>1220.4942000385977</v>
      </c>
      <c r="W891" s="2">
        <f t="shared" si="344"/>
        <v>1034.0481818045998</v>
      </c>
      <c r="X891" s="2">
        <f t="shared" si="345"/>
        <v>700.65235067678123</v>
      </c>
      <c r="Y891" s="2">
        <f t="shared" si="346"/>
        <v>431.23585128122022</v>
      </c>
      <c r="Z891" s="2">
        <f t="shared" si="347"/>
        <v>393.8123394227307</v>
      </c>
      <c r="AA891" s="2">
        <f t="shared" si="348"/>
        <v>631.15263987169203</v>
      </c>
      <c r="AB891" s="2">
        <f t="shared" si="349"/>
        <v>956.67078850499001</v>
      </c>
    </row>
    <row r="892" spans="1:28" ht="19" x14ac:dyDescent="0.2">
      <c r="A892" t="s">
        <v>885</v>
      </c>
      <c r="B892">
        <v>29.9861</v>
      </c>
      <c r="C892">
        <v>-90.457499999999996</v>
      </c>
      <c r="D892" s="2">
        <f t="shared" si="325"/>
        <v>4173.2032721923943</v>
      </c>
      <c r="E892" s="2">
        <f t="shared" si="326"/>
        <v>8150.9005163106394</v>
      </c>
      <c r="F892" s="2">
        <f t="shared" si="327"/>
        <v>1495.0708657326652</v>
      </c>
      <c r="G892" s="2">
        <f t="shared" si="328"/>
        <v>1206.6858756167078</v>
      </c>
      <c r="H892" s="2">
        <f t="shared" si="329"/>
        <v>950.00634312207615</v>
      </c>
      <c r="I892" s="2">
        <f t="shared" si="330"/>
        <v>759.31770001609823</v>
      </c>
      <c r="J892" s="2">
        <f t="shared" si="331"/>
        <v>692.41772127528066</v>
      </c>
      <c r="K892" s="2">
        <f t="shared" si="332"/>
        <v>781.98674175962697</v>
      </c>
      <c r="L892" s="2">
        <f t="shared" si="333"/>
        <v>986.03451651933631</v>
      </c>
      <c r="M892" s="2">
        <f t="shared" si="334"/>
        <v>1249.1585334345575</v>
      </c>
      <c r="N892" s="2">
        <f t="shared" si="335"/>
        <v>2100.4600212411765</v>
      </c>
      <c r="O892" s="2">
        <f t="shared" si="336"/>
        <v>1749.9915855914364</v>
      </c>
      <c r="P892" s="2">
        <f t="shared" si="337"/>
        <v>1398.6386001592102</v>
      </c>
      <c r="Q892" s="2">
        <f t="shared" si="338"/>
        <v>1047.1783955029591</v>
      </c>
      <c r="R892" s="2">
        <f t="shared" si="339"/>
        <v>697.33592461841351</v>
      </c>
      <c r="S892" s="2">
        <f t="shared" si="340"/>
        <v>356.50701438911119</v>
      </c>
      <c r="T892" s="2">
        <f t="shared" si="341"/>
        <v>141.76910376102936</v>
      </c>
      <c r="U892" s="2">
        <f t="shared" si="342"/>
        <v>406.9317005192737</v>
      </c>
      <c r="V892" s="2">
        <f t="shared" si="343"/>
        <v>750.43792106974979</v>
      </c>
      <c r="W892" s="2">
        <f t="shared" si="344"/>
        <v>1504.196445245103</v>
      </c>
      <c r="X892" s="2">
        <f t="shared" si="345"/>
        <v>1154.9501044648016</v>
      </c>
      <c r="Y892" s="2">
        <f t="shared" si="346"/>
        <v>821.56700880911501</v>
      </c>
      <c r="Z892" s="2">
        <f t="shared" si="347"/>
        <v>536.03354891630875</v>
      </c>
      <c r="AA892" s="2">
        <f t="shared" si="348"/>
        <v>414.58154479341772</v>
      </c>
      <c r="AB892" s="2">
        <f t="shared" si="349"/>
        <v>573.47428847831941</v>
      </c>
    </row>
    <row r="893" spans="1:28" ht="19" x14ac:dyDescent="0.2">
      <c r="A893" t="s">
        <v>886</v>
      </c>
      <c r="B893">
        <v>36.119900000000001</v>
      </c>
      <c r="C893">
        <v>-97.088842</v>
      </c>
      <c r="D893" s="2">
        <f t="shared" si="325"/>
        <v>8846.7948779040198</v>
      </c>
      <c r="E893" s="2">
        <f t="shared" si="326"/>
        <v>3549.0848140597222</v>
      </c>
      <c r="F893" s="2">
        <f t="shared" si="327"/>
        <v>956.61576974579975</v>
      </c>
      <c r="G893" s="2">
        <f t="shared" si="328"/>
        <v>650.75371936920772</v>
      </c>
      <c r="H893" s="2">
        <f t="shared" si="329"/>
        <v>378.38876760394191</v>
      </c>
      <c r="I893" s="2">
        <f t="shared" si="330"/>
        <v>274.56499831612155</v>
      </c>
      <c r="J893" s="2">
        <f t="shared" si="331"/>
        <v>469.45464261557873</v>
      </c>
      <c r="K893" s="2">
        <f t="shared" si="332"/>
        <v>759.98410334744631</v>
      </c>
      <c r="L893" s="2">
        <f t="shared" si="333"/>
        <v>1070.2533347194289</v>
      </c>
      <c r="M893" s="2">
        <f t="shared" si="334"/>
        <v>1386.2009637166032</v>
      </c>
      <c r="N893" s="2">
        <f t="shared" si="335"/>
        <v>1672.9396039665919</v>
      </c>
      <c r="O893" s="2">
        <f t="shared" si="336"/>
        <v>1338.7029293717744</v>
      </c>
      <c r="P893" s="2">
        <f t="shared" si="337"/>
        <v>1007.5128810551826</v>
      </c>
      <c r="Q893" s="2">
        <f t="shared" si="338"/>
        <v>685.8527780065848</v>
      </c>
      <c r="R893" s="2">
        <f t="shared" si="339"/>
        <v>399.9757240387703</v>
      </c>
      <c r="S893" s="2">
        <f t="shared" si="340"/>
        <v>291.41194475092198</v>
      </c>
      <c r="T893" s="2">
        <f t="shared" si="341"/>
        <v>495.45371337487148</v>
      </c>
      <c r="U893" s="2">
        <f t="shared" si="342"/>
        <v>800.67815422505237</v>
      </c>
      <c r="V893" s="2">
        <f t="shared" si="343"/>
        <v>1127.1084261548488</v>
      </c>
      <c r="W893" s="2">
        <f t="shared" si="344"/>
        <v>1309.4369752259972</v>
      </c>
      <c r="X893" s="2">
        <f t="shared" si="345"/>
        <v>1060.0066681432827</v>
      </c>
      <c r="Y893" s="2">
        <f t="shared" si="346"/>
        <v>887.09444698056382</v>
      </c>
      <c r="Z893" s="2">
        <f t="shared" si="347"/>
        <v>839.9647015571926</v>
      </c>
      <c r="AA893" s="2">
        <f t="shared" si="348"/>
        <v>937.89886590962487</v>
      </c>
      <c r="AB893" s="2">
        <f t="shared" si="349"/>
        <v>1144.0233684803784</v>
      </c>
    </row>
    <row r="894" spans="1:28" ht="19" x14ac:dyDescent="0.2">
      <c r="A894" t="s">
        <v>887</v>
      </c>
      <c r="B894">
        <v>33.989443999999999</v>
      </c>
      <c r="C894">
        <v>-117.681111</v>
      </c>
      <c r="D894" s="2">
        <f t="shared" si="325"/>
        <v>10402.568530545503</v>
      </c>
      <c r="E894" s="2">
        <f t="shared" si="326"/>
        <v>8968.9581244537349</v>
      </c>
      <c r="F894" s="2">
        <f t="shared" si="327"/>
        <v>462.22244595411502</v>
      </c>
      <c r="G894" s="2">
        <f t="shared" si="328"/>
        <v>676.00621949141077</v>
      </c>
      <c r="H894" s="2">
        <f t="shared" si="329"/>
        <v>958.04550465580553</v>
      </c>
      <c r="I894" s="2">
        <f t="shared" si="330"/>
        <v>1262.6880744270843</v>
      </c>
      <c r="J894" s="2">
        <f t="shared" si="331"/>
        <v>1576.001476554706</v>
      </c>
      <c r="K894" s="2">
        <f t="shared" si="332"/>
        <v>1892.6920704770946</v>
      </c>
      <c r="L894" s="2">
        <f t="shared" si="333"/>
        <v>2210.222965259537</v>
      </c>
      <c r="M894" s="2">
        <f t="shared" si="334"/>
        <v>2527.1059561822613</v>
      </c>
      <c r="N894" s="2">
        <f t="shared" si="335"/>
        <v>501.15082439392484</v>
      </c>
      <c r="O894" s="2">
        <f t="shared" si="336"/>
        <v>192.22931629024316</v>
      </c>
      <c r="P894" s="2">
        <f t="shared" si="337"/>
        <v>253.75784437336338</v>
      </c>
      <c r="Q894" s="2">
        <f t="shared" si="338"/>
        <v>577.39539425351188</v>
      </c>
      <c r="R894" s="2">
        <f t="shared" si="339"/>
        <v>918.17630402452016</v>
      </c>
      <c r="S894" s="2">
        <f t="shared" si="340"/>
        <v>1261.6214267913892</v>
      </c>
      <c r="T894" s="2">
        <f t="shared" si="341"/>
        <v>1605.2330704333997</v>
      </c>
      <c r="U894" s="2">
        <f t="shared" si="342"/>
        <v>1948.0430237812554</v>
      </c>
      <c r="V894" s="2">
        <f t="shared" si="343"/>
        <v>2289.4516894135422</v>
      </c>
      <c r="W894" s="2">
        <f t="shared" si="344"/>
        <v>725.04515555967259</v>
      </c>
      <c r="X894" s="2">
        <f t="shared" si="345"/>
        <v>903.8362604432823</v>
      </c>
      <c r="Y894" s="2">
        <f t="shared" si="346"/>
        <v>1170.0042818671823</v>
      </c>
      <c r="Z894" s="2">
        <f t="shared" si="347"/>
        <v>1476.5479073319195</v>
      </c>
      <c r="AA894" s="2">
        <f t="shared" si="348"/>
        <v>1802.3782834447932</v>
      </c>
      <c r="AB894" s="2">
        <f t="shared" si="349"/>
        <v>2137.9990896102568</v>
      </c>
    </row>
    <row r="895" spans="1:28" ht="19" x14ac:dyDescent="0.2">
      <c r="A895" t="s">
        <v>888</v>
      </c>
      <c r="B895">
        <v>40.850406999999997</v>
      </c>
      <c r="C895">
        <v>-81.766313999999994</v>
      </c>
      <c r="D895" s="2">
        <f t="shared" si="325"/>
        <v>9746.937233576331</v>
      </c>
      <c r="E895" s="2">
        <f t="shared" si="326"/>
        <v>7039.4437921457638</v>
      </c>
      <c r="F895" s="2">
        <f t="shared" si="327"/>
        <v>1686.9295511404123</v>
      </c>
      <c r="G895" s="2">
        <f t="shared" si="328"/>
        <v>1376.0016797898297</v>
      </c>
      <c r="H895" s="2">
        <f t="shared" si="329"/>
        <v>1063.5596503330187</v>
      </c>
      <c r="I895" s="2">
        <f t="shared" si="330"/>
        <v>750.17347166637114</v>
      </c>
      <c r="J895" s="2">
        <f t="shared" si="331"/>
        <v>436.89817717136123</v>
      </c>
      <c r="K895" s="2">
        <f t="shared" si="332"/>
        <v>131.3623276670946</v>
      </c>
      <c r="L895" s="2">
        <f t="shared" si="333"/>
        <v>206.62182978823856</v>
      </c>
      <c r="M895" s="2">
        <f t="shared" si="334"/>
        <v>516.79012573361592</v>
      </c>
      <c r="N895" s="2">
        <f t="shared" si="335"/>
        <v>2506.1966387483208</v>
      </c>
      <c r="O895" s="2">
        <f t="shared" si="336"/>
        <v>2192.8004801886877</v>
      </c>
      <c r="P895" s="2">
        <f t="shared" si="337"/>
        <v>1881.0829237697849</v>
      </c>
      <c r="Q895" s="2">
        <f t="shared" si="338"/>
        <v>1573.8212687599341</v>
      </c>
      <c r="R895" s="2">
        <f t="shared" si="339"/>
        <v>1276.0088735381144</v>
      </c>
      <c r="S895" s="2">
        <f t="shared" si="340"/>
        <v>997.90780109893763</v>
      </c>
      <c r="T895" s="2">
        <f t="shared" si="341"/>
        <v>763.0973222953096</v>
      </c>
      <c r="U895" s="2">
        <f t="shared" si="342"/>
        <v>623.95882844813457</v>
      </c>
      <c r="V895" s="2">
        <f t="shared" si="343"/>
        <v>646.21686178537652</v>
      </c>
      <c r="W895" s="2">
        <f t="shared" si="344"/>
        <v>2192.2541885486612</v>
      </c>
      <c r="X895" s="2">
        <f t="shared" si="345"/>
        <v>1909.7845792833848</v>
      </c>
      <c r="Y895" s="2">
        <f t="shared" si="346"/>
        <v>1649.7927964723042</v>
      </c>
      <c r="Z895" s="2">
        <f t="shared" si="347"/>
        <v>1425.7540805016517</v>
      </c>
      <c r="AA895" s="2">
        <f t="shared" si="348"/>
        <v>1257.9580273123252</v>
      </c>
      <c r="AB895" s="2">
        <f t="shared" si="349"/>
        <v>1171.4721815643277</v>
      </c>
    </row>
    <row r="896" spans="1:28" ht="19" x14ac:dyDescent="0.2">
      <c r="A896" t="s">
        <v>889</v>
      </c>
      <c r="B896">
        <v>31.184999999999999</v>
      </c>
      <c r="C896">
        <v>-96.485299999999995</v>
      </c>
      <c r="D896" s="2">
        <f t="shared" si="325"/>
        <v>9227.5678291771274</v>
      </c>
      <c r="E896" s="2">
        <f t="shared" si="326"/>
        <v>6006.9107358461533</v>
      </c>
      <c r="F896" s="2">
        <f t="shared" si="327"/>
        <v>1154.1558433913019</v>
      </c>
      <c r="G896" s="2">
        <f t="shared" si="328"/>
        <v>887.14273405029451</v>
      </c>
      <c r="H896" s="2">
        <f t="shared" si="329"/>
        <v>683.01232764307792</v>
      </c>
      <c r="I896" s="2">
        <f t="shared" si="330"/>
        <v>609.70223177513924</v>
      </c>
      <c r="J896" s="2">
        <f t="shared" si="331"/>
        <v>709.27471807271831</v>
      </c>
      <c r="K896" s="2">
        <f t="shared" si="332"/>
        <v>927.36959162162873</v>
      </c>
      <c r="L896" s="2">
        <f t="shared" si="333"/>
        <v>1200.5073196418537</v>
      </c>
      <c r="M896" s="2">
        <f t="shared" si="334"/>
        <v>1498.1486070459644</v>
      </c>
      <c r="N896" s="2">
        <f t="shared" si="335"/>
        <v>1732.6615827356911</v>
      </c>
      <c r="O896" s="2">
        <f t="shared" si="336"/>
        <v>1382.4304120414374</v>
      </c>
      <c r="P896" s="2">
        <f t="shared" si="337"/>
        <v>1031.2743499361766</v>
      </c>
      <c r="Q896" s="2">
        <f t="shared" si="338"/>
        <v>679.73155169629865</v>
      </c>
      <c r="R896" s="2">
        <f t="shared" si="339"/>
        <v>329.38818756670497</v>
      </c>
      <c r="S896" s="2">
        <f t="shared" si="340"/>
        <v>63.143949697079435</v>
      </c>
      <c r="T896" s="2">
        <f t="shared" si="341"/>
        <v>385.77500879116991</v>
      </c>
      <c r="U896" s="2">
        <f t="shared" si="342"/>
        <v>736.58975629883525</v>
      </c>
      <c r="V896" s="2">
        <f t="shared" si="343"/>
        <v>1088.1237408870627</v>
      </c>
      <c r="W896" s="2">
        <f t="shared" si="344"/>
        <v>1179.9225091735036</v>
      </c>
      <c r="X896" s="2">
        <f t="shared" si="345"/>
        <v>861.48788778480071</v>
      </c>
      <c r="Y896" s="2">
        <f t="shared" si="346"/>
        <v>600.19808080417624</v>
      </c>
      <c r="Z896" s="2">
        <f t="shared" si="347"/>
        <v>497.35274831806413</v>
      </c>
      <c r="AA896" s="2">
        <f t="shared" si="348"/>
        <v>635.4489093812341</v>
      </c>
      <c r="AB896" s="2">
        <f t="shared" si="349"/>
        <v>910.58932251359829</v>
      </c>
    </row>
    <row r="897" spans="1:28" ht="19" x14ac:dyDescent="0.2">
      <c r="A897" t="s">
        <v>890</v>
      </c>
      <c r="B897">
        <v>40.060600000000001</v>
      </c>
      <c r="C897">
        <v>-74.167199999999994</v>
      </c>
      <c r="D897" s="2">
        <f t="shared" si="325"/>
        <v>3415.0801950347359</v>
      </c>
      <c r="E897" s="2">
        <f t="shared" si="326"/>
        <v>9733.9056869962642</v>
      </c>
      <c r="F897" s="2">
        <f t="shared" si="327"/>
        <v>2089.47129460823</v>
      </c>
      <c r="G897" s="2">
        <f t="shared" si="328"/>
        <v>1779.0796344182402</v>
      </c>
      <c r="H897" s="2">
        <f t="shared" si="329"/>
        <v>1466.5264955907328</v>
      </c>
      <c r="I897" s="2">
        <f t="shared" si="330"/>
        <v>1152.2305709829595</v>
      </c>
      <c r="J897" s="2">
        <f t="shared" si="331"/>
        <v>836.59016711503114</v>
      </c>
      <c r="K897" s="2">
        <f t="shared" si="332"/>
        <v>519.9892426779777</v>
      </c>
      <c r="L897" s="2">
        <f t="shared" si="333"/>
        <v>202.81458466981073</v>
      </c>
      <c r="M897" s="2">
        <f t="shared" si="334"/>
        <v>114.73651181251189</v>
      </c>
      <c r="N897" s="2">
        <f t="shared" si="335"/>
        <v>2907.978209058725</v>
      </c>
      <c r="O897" s="2">
        <f t="shared" si="336"/>
        <v>2591.544415886051</v>
      </c>
      <c r="P897" s="2">
        <f t="shared" si="337"/>
        <v>2274.3065176528389</v>
      </c>
      <c r="Q897" s="2">
        <f t="shared" si="338"/>
        <v>1957.6817912005583</v>
      </c>
      <c r="R897" s="2">
        <f t="shared" si="339"/>
        <v>1643.8087764414113</v>
      </c>
      <c r="S897" s="2">
        <f t="shared" si="340"/>
        <v>1336.4087619466291</v>
      </c>
      <c r="T897" s="2">
        <f t="shared" si="341"/>
        <v>1043.0177005485248</v>
      </c>
      <c r="U897" s="2">
        <f t="shared" si="342"/>
        <v>781.38688380710778</v>
      </c>
      <c r="V897" s="2">
        <f t="shared" si="343"/>
        <v>596.55895908520404</v>
      </c>
      <c r="W897" s="2">
        <f t="shared" si="344"/>
        <v>2556.1973471747838</v>
      </c>
      <c r="X897" s="2">
        <f t="shared" si="345"/>
        <v>2251.7018290917017</v>
      </c>
      <c r="Y897" s="2">
        <f t="shared" si="346"/>
        <v>1958.7568964205034</v>
      </c>
      <c r="Z897" s="2">
        <f t="shared" si="347"/>
        <v>1684.688146242748</v>
      </c>
      <c r="AA897" s="2">
        <f t="shared" si="348"/>
        <v>1441.4840751823574</v>
      </c>
      <c r="AB897" s="2">
        <f t="shared" si="349"/>
        <v>1248.3331093912857</v>
      </c>
    </row>
    <row r="898" spans="1:28" ht="19" x14ac:dyDescent="0.2">
      <c r="A898" t="s">
        <v>891</v>
      </c>
      <c r="B898">
        <v>42.009900000000002</v>
      </c>
      <c r="C898">
        <v>-71.670100000000005</v>
      </c>
      <c r="D898" s="2">
        <f t="shared" si="325"/>
        <v>7408.7534944202362</v>
      </c>
      <c r="E898" s="2">
        <f t="shared" si="326"/>
        <v>8958.6550504300467</v>
      </c>
      <c r="F898" s="2">
        <f t="shared" si="327"/>
        <v>2189.0863123644099</v>
      </c>
      <c r="G898" s="2">
        <f t="shared" si="328"/>
        <v>1885.2649461082242</v>
      </c>
      <c r="H898" s="2">
        <f t="shared" si="329"/>
        <v>1579.3296360296529</v>
      </c>
      <c r="I898" s="2">
        <f t="shared" si="330"/>
        <v>1271.9247972249373</v>
      </c>
      <c r="J898" s="2">
        <f t="shared" si="331"/>
        <v>963.93948823375433</v>
      </c>
      <c r="K898" s="2">
        <f t="shared" si="332"/>
        <v>657.13861561566091</v>
      </c>
      <c r="L898" s="2">
        <f t="shared" si="333"/>
        <v>357.9802564408796</v>
      </c>
      <c r="M898" s="2">
        <f t="shared" si="334"/>
        <v>139.94023696775525</v>
      </c>
      <c r="N898" s="2">
        <f t="shared" si="335"/>
        <v>3024.5888630011495</v>
      </c>
      <c r="O898" s="2">
        <f t="shared" si="336"/>
        <v>2717.1261377049136</v>
      </c>
      <c r="P898" s="2">
        <f t="shared" si="337"/>
        <v>2409.1544107364452</v>
      </c>
      <c r="Q898" s="2">
        <f t="shared" si="338"/>
        <v>2102.2873019179569</v>
      </c>
      <c r="R898" s="2">
        <f t="shared" si="339"/>
        <v>1798.8848014673551</v>
      </c>
      <c r="S898" s="2">
        <f t="shared" si="340"/>
        <v>1502.8103154602545</v>
      </c>
      <c r="T898" s="2">
        <f t="shared" si="341"/>
        <v>1221.1419482004417</v>
      </c>
      <c r="U898" s="2">
        <f t="shared" si="342"/>
        <v>968.22126098831393</v>
      </c>
      <c r="V898" s="2">
        <f t="shared" si="343"/>
        <v>774.27891840860264</v>
      </c>
      <c r="W898" s="2">
        <f t="shared" si="344"/>
        <v>2714.357438104113</v>
      </c>
      <c r="X898" s="2">
        <f t="shared" si="345"/>
        <v>2419.0562462633234</v>
      </c>
      <c r="Y898" s="2">
        <f t="shared" si="346"/>
        <v>2134.856797266099</v>
      </c>
      <c r="Z898" s="2">
        <f t="shared" si="347"/>
        <v>1868.1440708338923</v>
      </c>
      <c r="AA898" s="2">
        <f t="shared" si="348"/>
        <v>1628.7286838507603</v>
      </c>
      <c r="AB898" s="2">
        <f t="shared" si="349"/>
        <v>1431.4142236985515</v>
      </c>
    </row>
    <row r="899" spans="1:28" ht="19" x14ac:dyDescent="0.2">
      <c r="A899" t="s">
        <v>892</v>
      </c>
      <c r="B899">
        <v>42.009900000000002</v>
      </c>
      <c r="C899">
        <v>-71.670100000000005</v>
      </c>
      <c r="D899" s="2">
        <f t="shared" si="325"/>
        <v>6522.1016371143978</v>
      </c>
      <c r="E899" s="2">
        <f t="shared" si="326"/>
        <v>2655.1784361292043</v>
      </c>
      <c r="F899" s="2">
        <f t="shared" si="327"/>
        <v>2189.0863123644099</v>
      </c>
      <c r="G899" s="2">
        <f t="shared" si="328"/>
        <v>1885.2649461082242</v>
      </c>
      <c r="H899" s="2">
        <f t="shared" si="329"/>
        <v>1579.3296360296529</v>
      </c>
      <c r="I899" s="2">
        <f t="shared" si="330"/>
        <v>1271.9247972249373</v>
      </c>
      <c r="J899" s="2">
        <f t="shared" si="331"/>
        <v>963.93948823375433</v>
      </c>
      <c r="K899" s="2">
        <f t="shared" si="332"/>
        <v>657.13861561566091</v>
      </c>
      <c r="L899" s="2">
        <f t="shared" si="333"/>
        <v>357.9802564408796</v>
      </c>
      <c r="M899" s="2">
        <f t="shared" si="334"/>
        <v>139.94023696775525</v>
      </c>
      <c r="N899" s="2">
        <f t="shared" si="335"/>
        <v>3024.5888630011495</v>
      </c>
      <c r="O899" s="2">
        <f t="shared" si="336"/>
        <v>2717.1261377049136</v>
      </c>
      <c r="P899" s="2">
        <f t="shared" si="337"/>
        <v>2409.1544107364452</v>
      </c>
      <c r="Q899" s="2">
        <f t="shared" si="338"/>
        <v>2102.2873019179569</v>
      </c>
      <c r="R899" s="2">
        <f t="shared" si="339"/>
        <v>1798.8848014673551</v>
      </c>
      <c r="S899" s="2">
        <f t="shared" si="340"/>
        <v>1502.8103154602545</v>
      </c>
      <c r="T899" s="2">
        <f t="shared" si="341"/>
        <v>1221.1419482004417</v>
      </c>
      <c r="U899" s="2">
        <f t="shared" si="342"/>
        <v>968.22126098831393</v>
      </c>
      <c r="V899" s="2">
        <f t="shared" si="343"/>
        <v>774.27891840860264</v>
      </c>
      <c r="W899" s="2">
        <f t="shared" si="344"/>
        <v>2714.357438104113</v>
      </c>
      <c r="X899" s="2">
        <f t="shared" si="345"/>
        <v>2419.0562462633234</v>
      </c>
      <c r="Y899" s="2">
        <f t="shared" si="346"/>
        <v>2134.856797266099</v>
      </c>
      <c r="Z899" s="2">
        <f t="shared" si="347"/>
        <v>1868.1440708338923</v>
      </c>
      <c r="AA899" s="2">
        <f t="shared" si="348"/>
        <v>1628.7286838507603</v>
      </c>
      <c r="AB899" s="2">
        <f t="shared" si="349"/>
        <v>1431.4142236985515</v>
      </c>
    </row>
    <row r="900" spans="1:28" ht="19" x14ac:dyDescent="0.2">
      <c r="A900" t="s">
        <v>893</v>
      </c>
      <c r="B900">
        <v>33.422499999999999</v>
      </c>
      <c r="C900">
        <v>-111.9122</v>
      </c>
      <c r="D900" s="2">
        <f t="shared" si="325"/>
        <v>4620.7207183529054</v>
      </c>
      <c r="E900" s="2">
        <f t="shared" si="326"/>
        <v>8805.0324138895776</v>
      </c>
      <c r="F900" s="2">
        <f t="shared" si="327"/>
        <v>468.93013696515328</v>
      </c>
      <c r="G900" s="2">
        <f t="shared" si="328"/>
        <v>503.3669861134253</v>
      </c>
      <c r="H900" s="2">
        <f t="shared" si="329"/>
        <v>711.95325780582834</v>
      </c>
      <c r="I900" s="2">
        <f t="shared" si="330"/>
        <v>989.64073573441567</v>
      </c>
      <c r="J900" s="2">
        <f t="shared" si="331"/>
        <v>1291.9051820152449</v>
      </c>
      <c r="K900" s="2">
        <f t="shared" si="332"/>
        <v>1604.04263190913</v>
      </c>
      <c r="L900" s="2">
        <f t="shared" si="333"/>
        <v>1920.2614754941524</v>
      </c>
      <c r="M900" s="2">
        <f t="shared" si="334"/>
        <v>2237.7557679013753</v>
      </c>
      <c r="N900" s="2">
        <f t="shared" si="335"/>
        <v>824.28028321177499</v>
      </c>
      <c r="O900" s="2">
        <f t="shared" si="336"/>
        <v>480.24193163626478</v>
      </c>
      <c r="P900" s="2">
        <f t="shared" si="337"/>
        <v>156.18183579640413</v>
      </c>
      <c r="Q900" s="2">
        <f t="shared" si="338"/>
        <v>247.75705658528781</v>
      </c>
      <c r="R900" s="2">
        <f t="shared" si="339"/>
        <v>584.36793363541153</v>
      </c>
      <c r="S900" s="2">
        <f t="shared" si="340"/>
        <v>929.40599444554698</v>
      </c>
      <c r="T900" s="2">
        <f t="shared" si="341"/>
        <v>1275.3840617286262</v>
      </c>
      <c r="U900" s="2">
        <f t="shared" si="342"/>
        <v>1620.9153657320346</v>
      </c>
      <c r="V900" s="2">
        <f t="shared" si="343"/>
        <v>1965.3613318539556</v>
      </c>
      <c r="W900" s="2">
        <f t="shared" si="344"/>
        <v>663.20005776070991</v>
      </c>
      <c r="X900" s="2">
        <f t="shared" si="345"/>
        <v>692.71875925690176</v>
      </c>
      <c r="Y900" s="2">
        <f t="shared" si="346"/>
        <v>884.86156407638146</v>
      </c>
      <c r="Z900" s="2">
        <f t="shared" si="347"/>
        <v>1161.2132970657831</v>
      </c>
      <c r="AA900" s="2">
        <f t="shared" si="348"/>
        <v>1474.6839217356151</v>
      </c>
      <c r="AB900" s="2">
        <f t="shared" si="349"/>
        <v>1805.4373361059056</v>
      </c>
    </row>
    <row r="901" spans="1:28" ht="19" x14ac:dyDescent="0.2">
      <c r="A901" t="s">
        <v>894</v>
      </c>
      <c r="B901">
        <v>31.837800000000001</v>
      </c>
      <c r="C901">
        <v>-102.3278</v>
      </c>
      <c r="D901" s="2">
        <f t="shared" ref="D901:D964" si="350">ACOS(COS(RADIANS(90-B901)) * COS(RADIANS(90-D899)) + SIN(RADIANS(90-B901)) * SIN(RADIANS(90-D899)) * COS(RADIANS(C901-D900))) * 3959</f>
        <v>2451.7137987110864</v>
      </c>
      <c r="E901" s="2">
        <f t="shared" ref="E901:E964" si="351">ACOS(COS(RADIANS(90-B901)) * COS(RADIANS(90-E899)) + SIN(RADIANS(90-B901)) * SIN(RADIANS(90-E899)) * COS(RADIANS(C901-E900))) * 3959</f>
        <v>4591.3148152044832</v>
      </c>
      <c r="F901" s="2">
        <f t="shared" ref="F901:F964" si="352">ACOS(COS(RADIANS(90-B901)) * COS(RADIANS(90-F$2)) + SIN(RADIANS(90-B901)) * SIN(RADIANS(90-F$2)) * COS(RADIANS(C901-F$3))) * 3959</f>
        <v>861.5863593922204</v>
      </c>
      <c r="G901" s="2">
        <f t="shared" ref="G901:G964" si="353">ACOS(COS(RADIANS(90-B901)) * COS(RADIANS(90-G$2)) + SIN(RADIANS(90-B901)) * SIN(RADIANS(90-G$2)) * COS(RADIANS(C901-G$3))) * 3959</f>
        <v>646.81004830101278</v>
      </c>
      <c r="H901" s="2">
        <f t="shared" ref="H901:H964" si="354">ACOS(COS(RADIANS(90-B901)) * COS(RADIANS(90-H$2)) + SIN(RADIANS(90-B901)) * SIN(RADIANS(90-H$2)) * COS(RADIANS(C901-H$3))) * 3959</f>
        <v>564.28522870788959</v>
      </c>
      <c r="I901" s="2">
        <f t="shared" ref="I901:I964" si="355">ACOS(COS(RADIANS(90-B901)) * COS(RADIANS(90-I$2)) + SIN(RADIANS(90-B901)) * SIN(RADIANS(90-I$2)) * COS(RADIANS(C901-I$3))) * 3959</f>
        <v>665.48878532090293</v>
      </c>
      <c r="J901" s="2">
        <f t="shared" ref="J901:J964" si="356">ACOS(COS(RADIANS(90-B901)) * COS(RADIANS(90-J$2)) + SIN(RADIANS(90-B901)) * SIN(RADIANS(90-J$2)) * COS(RADIANS(C901-J$3))) * 3959</f>
        <v>889.52892741483231</v>
      </c>
      <c r="K901" s="2">
        <f t="shared" ref="K901:K964" si="357">ACOS(COS(RADIANS(90-B901)) * COS(RADIANS(90-K$2)) + SIN(RADIANS(90-B901)) * SIN(RADIANS(90-K$2)) * COS(RADIANS(C901-K$3))) * 3959</f>
        <v>1167.1503625953226</v>
      </c>
      <c r="L901" s="2">
        <f t="shared" ref="L901:L964" si="358">ACOS(COS(RADIANS(90-B901)) * COS(RADIANS(90-L$2)) + SIN(RADIANS(90-B901)) * SIN(RADIANS(90-L$2)) * COS(RADIANS(C901-L$3))) * 3959</f>
        <v>1467.5102446117355</v>
      </c>
      <c r="M901" s="2">
        <f t="shared" ref="M901:M964" si="359">ACOS(COS(RADIANS(90-B901)) * COS(RADIANS(90-M$2)) + SIN(RADIANS(90-B901)) * SIN(RADIANS(90-M$2)) * COS(RADIANS(C901-M$3))) * 3959</f>
        <v>1778.2436754779906</v>
      </c>
      <c r="N901" s="2">
        <f t="shared" ref="N901:N964" si="360">ACOS(COS(RADIANS(90-B901)) * COS(RADIANS(90-N$2)) + SIN(RADIANS(90-B901)) * SIN(RADIANS(90-N$2)) * COS(RADIANS(C901-N$3))) * 3959</f>
        <v>1385.6221530543673</v>
      </c>
      <c r="O901" s="2">
        <f t="shared" ref="O901:O964" si="361">ACOS(COS(RADIANS(90-B901)) * COS(RADIANS(90-O$2)) + SIN(RADIANS(90-B901)) * SIN(RADIANS(90-O$2)) * COS(RADIANS(C901-O$3))) * 3959</f>
        <v>1035.3756794164517</v>
      </c>
      <c r="P901" s="2">
        <f t="shared" ref="P901:P964" si="362">ACOS(COS(RADIANS(90-B901)) * COS(RADIANS(90-P$2)) + SIN(RADIANS(90-B901)) * SIN(RADIANS(90-P$2)) * COS(RADIANS(C901-P$3))) * 3959</f>
        <v>684.33215476876615</v>
      </c>
      <c r="Q901" s="2">
        <f t="shared" ref="Q901:Q964" si="363">ACOS(COS(RADIANS(90-B901)) * COS(RADIANS(90-Q$2)) + SIN(RADIANS(90-B901)) * SIN(RADIANS(90-Q$2)) * COS(RADIANS(C901-Q$3))) * 3959</f>
        <v>332.82416954784492</v>
      </c>
      <c r="R901" s="2">
        <f t="shared" ref="R901:R964" si="364">ACOS(COS(RADIANS(90-B901)) * COS(RADIANS(90-R$2)) + SIN(RADIANS(90-B901)) * SIN(RADIANS(90-R$2)) * COS(RADIANS(C901-R$3))) * 3959</f>
        <v>22.253693305754883</v>
      </c>
      <c r="S901" s="2">
        <f t="shared" ref="S901:S964" si="365">ACOS(COS(RADIANS(90-B901)) * COS(RADIANS(90-S$2)) + SIN(RADIANS(90-B901)) * SIN(RADIANS(90-S$2)) * COS(RADIANS(C901-S$3))) * 3959</f>
        <v>371.24067079525111</v>
      </c>
      <c r="T901" s="2">
        <f t="shared" ref="T901:T964" si="366">ACOS(COS(RADIANS(90-B901)) * COS(RADIANS(90-T$2)) + SIN(RADIANS(90-B901)) * SIN(RADIANS(90-T$2)) * COS(RADIANS(C901-T$3))) * 3959</f>
        <v>722.71884237326867</v>
      </c>
      <c r="U901" s="2">
        <f t="shared" ref="U901:U964" si="367">ACOS(COS(RADIANS(90-B901)) * COS(RADIANS(90-U$2)) + SIN(RADIANS(90-B901)) * SIN(RADIANS(90-U$2)) * COS(RADIANS(C901-U$3))) * 3959</f>
        <v>1073.6901960561077</v>
      </c>
      <c r="V901" s="2">
        <f t="shared" ref="V901:V964" si="368">ACOS(COS(RADIANS(90-B901)) * COS(RADIANS(90-V$2)) + SIN(RADIANS(90-B901)) * SIN(RADIANS(90-V$2)) * COS(RADIANS(C901-V$3))) * 3959</f>
        <v>1423.8311928454048</v>
      </c>
      <c r="W901" s="2">
        <f t="shared" ref="W901:W964" si="369">ACOS(COS(RADIANS(90-B901)) * COS(RADIANS(90-W$2)) + SIN(RADIANS(90-B901)) * SIN(RADIANS(90-W$2)) * COS(RADIANS(C901-W$3))) * 3959</f>
        <v>894.04971460809429</v>
      </c>
      <c r="X901" s="2">
        <f t="shared" ref="X901:X964" si="370">ACOS(COS(RADIANS(90-B901)) * COS(RADIANS(90-X$2)) + SIN(RADIANS(90-B901)) * SIN(RADIANS(90-X$2)) * COS(RADIANS(C901-X$3))) * 3959</f>
        <v>642.55070192148617</v>
      </c>
      <c r="Y901" s="2">
        <f t="shared" ref="Y901:Y964" si="371">ACOS(COS(RADIANS(90-B901)) * COS(RADIANS(90-Y$2)) + SIN(RADIANS(90-B901)) * SIN(RADIANS(90-Y$2)) * COS(RADIANS(C901-Y$3))) * 3959</f>
        <v>541.9416736448253</v>
      </c>
      <c r="Z901" s="2">
        <f t="shared" ref="Z901:Z964" si="372">ACOS(COS(RADIANS(90-B901)) * COS(RADIANS(90-Z$2)) + SIN(RADIANS(90-B901)) * SIN(RADIANS(90-Z$2)) * COS(RADIANS(C901-Z$3))) * 3959</f>
        <v>664.90772956335263</v>
      </c>
      <c r="AA901" s="2">
        <f t="shared" ref="AA901:AA964" si="373">ACOS(COS(RADIANS(90-B901)) * COS(RADIANS(90-AA$2)) + SIN(RADIANS(90-B901)) * SIN(RADIANS(90-AA$2)) * COS(RADIANS(C901-AA$3))) * 3959</f>
        <v>926.12933041949691</v>
      </c>
      <c r="AB901" s="2">
        <f t="shared" ref="AB901:AB964" si="374">ACOS(COS(RADIANS(90-B901)) * COS(RADIANS(90-AB$2)) + SIN(RADIANS(90-B901)) * SIN(RADIANS(90-AB$2)) * COS(RADIANS(C901-AB$3))) * 3959</f>
        <v>1240.7747700186071</v>
      </c>
    </row>
    <row r="902" spans="1:28" ht="19" x14ac:dyDescent="0.2">
      <c r="A902" t="s">
        <v>895</v>
      </c>
      <c r="B902">
        <v>27.595884000000002</v>
      </c>
      <c r="C902">
        <v>-80.787220000000005</v>
      </c>
      <c r="D902" s="2">
        <f t="shared" si="350"/>
        <v>6045.4094077091113</v>
      </c>
      <c r="E902" s="2">
        <f t="shared" si="351"/>
        <v>9449.3039319120817</v>
      </c>
      <c r="F902" s="2">
        <f t="shared" si="352"/>
        <v>2075.077659457093</v>
      </c>
      <c r="G902" s="2">
        <f t="shared" si="353"/>
        <v>1771.825938704774</v>
      </c>
      <c r="H902" s="2">
        <f t="shared" si="354"/>
        <v>1483.0104500198595</v>
      </c>
      <c r="I902" s="2">
        <f t="shared" si="355"/>
        <v>1220.3490213338944</v>
      </c>
      <c r="J902" s="2">
        <f t="shared" si="356"/>
        <v>1005.8315001201707</v>
      </c>
      <c r="K902" s="2">
        <f t="shared" si="357"/>
        <v>876.54336909354834</v>
      </c>
      <c r="L902" s="2">
        <f t="shared" si="358"/>
        <v>871.77294710476747</v>
      </c>
      <c r="M902" s="2">
        <f t="shared" si="359"/>
        <v>993.33032969788519</v>
      </c>
      <c r="N902" s="2">
        <f t="shared" si="360"/>
        <v>2708.6549042442762</v>
      </c>
      <c r="O902" s="2">
        <f t="shared" si="361"/>
        <v>2358.0938613639464</v>
      </c>
      <c r="P902" s="2">
        <f t="shared" si="362"/>
        <v>2006.6663811447622</v>
      </c>
      <c r="Q902" s="2">
        <f t="shared" si="363"/>
        <v>1655.2865962472956</v>
      </c>
      <c r="R902" s="2">
        <f t="shared" si="364"/>
        <v>1305.483033201265</v>
      </c>
      <c r="S902" s="2">
        <f t="shared" si="365"/>
        <v>960.55233986716632</v>
      </c>
      <c r="T902" s="2">
        <f t="shared" si="366"/>
        <v>630.32326897197004</v>
      </c>
      <c r="U902" s="2">
        <f t="shared" si="367"/>
        <v>360.11090705431582</v>
      </c>
      <c r="V902" s="2">
        <f t="shared" si="368"/>
        <v>347.14478745065912</v>
      </c>
      <c r="W902" s="2">
        <f t="shared" si="369"/>
        <v>2074.9185480882493</v>
      </c>
      <c r="X902" s="2">
        <f t="shared" si="370"/>
        <v>1707.5624785746381</v>
      </c>
      <c r="Y902" s="2">
        <f t="shared" si="371"/>
        <v>1341.0721775148327</v>
      </c>
      <c r="Z902" s="2">
        <f t="shared" si="372"/>
        <v>977.70567141226184</v>
      </c>
      <c r="AA902" s="2">
        <f t="shared" si="373"/>
        <v>624.42168141354409</v>
      </c>
      <c r="AB902" s="2">
        <f t="shared" si="374"/>
        <v>318.84093611740246</v>
      </c>
    </row>
    <row r="903" spans="1:28" ht="19" x14ac:dyDescent="0.2">
      <c r="A903" t="s">
        <v>896</v>
      </c>
      <c r="B903">
        <v>34.082500000000003</v>
      </c>
      <c r="C903">
        <v>-99.175299999999993</v>
      </c>
      <c r="D903" s="2">
        <f t="shared" si="350"/>
        <v>7186.3847937682522</v>
      </c>
      <c r="E903" s="2">
        <f t="shared" si="351"/>
        <v>8663.6428530697885</v>
      </c>
      <c r="F903" s="2">
        <f t="shared" si="352"/>
        <v>912.55192141403973</v>
      </c>
      <c r="G903" s="2">
        <f t="shared" si="353"/>
        <v>635.08931620074702</v>
      </c>
      <c r="H903" s="2">
        <f t="shared" si="354"/>
        <v>437.49070692772381</v>
      </c>
      <c r="I903" s="2">
        <f t="shared" si="355"/>
        <v>444.72539011415427</v>
      </c>
      <c r="J903" s="2">
        <f t="shared" si="356"/>
        <v>649.96966771477867</v>
      </c>
      <c r="K903" s="2">
        <f t="shared" si="357"/>
        <v>929.80411027596904</v>
      </c>
      <c r="L903" s="2">
        <f t="shared" si="358"/>
        <v>1233.779554208334</v>
      </c>
      <c r="M903" s="2">
        <f t="shared" si="359"/>
        <v>1546.8590939101825</v>
      </c>
      <c r="N903" s="2">
        <f t="shared" si="360"/>
        <v>1555.9590282169531</v>
      </c>
      <c r="O903" s="2">
        <f t="shared" si="361"/>
        <v>1212.6543584163019</v>
      </c>
      <c r="P903" s="2">
        <f t="shared" si="362"/>
        <v>869.85296247855899</v>
      </c>
      <c r="Q903" s="2">
        <f t="shared" si="363"/>
        <v>530.81486260274096</v>
      </c>
      <c r="R903" s="2">
        <f t="shared" si="364"/>
        <v>217.87055862710639</v>
      </c>
      <c r="S903" s="2">
        <f t="shared" si="365"/>
        <v>233.50072528843231</v>
      </c>
      <c r="T903" s="2">
        <f t="shared" si="366"/>
        <v>550.36930691727946</v>
      </c>
      <c r="U903" s="2">
        <f t="shared" si="367"/>
        <v>889.83336136944115</v>
      </c>
      <c r="V903" s="2">
        <f t="shared" si="368"/>
        <v>1232.7162885160124</v>
      </c>
      <c r="W903" s="2">
        <f t="shared" si="369"/>
        <v>1132.4007522642569</v>
      </c>
      <c r="X903" s="2">
        <f t="shared" si="370"/>
        <v>876.35981114529818</v>
      </c>
      <c r="Y903" s="2">
        <f t="shared" si="371"/>
        <v>717.16789236360012</v>
      </c>
      <c r="Z903" s="2">
        <f t="shared" si="372"/>
        <v>722.47322896307037</v>
      </c>
      <c r="AA903" s="2">
        <f t="shared" si="373"/>
        <v>889.32551879759944</v>
      </c>
      <c r="AB903" s="2">
        <f t="shared" si="374"/>
        <v>1149.0952985061258</v>
      </c>
    </row>
    <row r="904" spans="1:28" ht="19" x14ac:dyDescent="0.2">
      <c r="A904" t="s">
        <v>897</v>
      </c>
      <c r="B904">
        <v>28.366099999999999</v>
      </c>
      <c r="C904">
        <v>-80.794700000000006</v>
      </c>
      <c r="D904" s="2">
        <f t="shared" si="350"/>
        <v>7707.960501282535</v>
      </c>
      <c r="E904" s="2">
        <f t="shared" si="351"/>
        <v>4270.8927423422283</v>
      </c>
      <c r="F904" s="2">
        <f t="shared" si="352"/>
        <v>2046.1258470399625</v>
      </c>
      <c r="G904" s="2">
        <f t="shared" si="353"/>
        <v>1740.7015475195319</v>
      </c>
      <c r="H904" s="2">
        <f t="shared" si="354"/>
        <v>1448.4515181864122</v>
      </c>
      <c r="I904" s="2">
        <f t="shared" si="355"/>
        <v>1180.6855122329596</v>
      </c>
      <c r="J904" s="2">
        <f t="shared" si="356"/>
        <v>959.48930190619649</v>
      </c>
      <c r="K904" s="2">
        <f t="shared" si="357"/>
        <v>824.32051576626202</v>
      </c>
      <c r="L904" s="2">
        <f t="shared" si="358"/>
        <v>819.46452780887978</v>
      </c>
      <c r="M904" s="2">
        <f t="shared" si="359"/>
        <v>946.94305467104209</v>
      </c>
      <c r="N904" s="2">
        <f t="shared" si="360"/>
        <v>2692.3780706371663</v>
      </c>
      <c r="O904" s="2">
        <f t="shared" si="361"/>
        <v>2342.465415469188</v>
      </c>
      <c r="P904" s="2">
        <f t="shared" si="362"/>
        <v>1991.3682043298111</v>
      </c>
      <c r="Q904" s="2">
        <f t="shared" si="363"/>
        <v>1639.8252510713405</v>
      </c>
      <c r="R904" s="2">
        <f t="shared" si="364"/>
        <v>1289.0015929344172</v>
      </c>
      <c r="S904" s="2">
        <f t="shared" si="365"/>
        <v>941.3284846572534</v>
      </c>
      <c r="T904" s="2">
        <f t="shared" si="366"/>
        <v>604.14460722724175</v>
      </c>
      <c r="U904" s="2">
        <f t="shared" si="367"/>
        <v>315.71260203871492</v>
      </c>
      <c r="V904" s="2">
        <f t="shared" si="368"/>
        <v>301.48334848887254</v>
      </c>
      <c r="W904" s="2">
        <f t="shared" si="369"/>
        <v>2074.4007957665503</v>
      </c>
      <c r="X904" s="2">
        <f t="shared" si="370"/>
        <v>1709.9051333817865</v>
      </c>
      <c r="Y904" s="2">
        <f t="shared" si="371"/>
        <v>1347.0746533724061</v>
      </c>
      <c r="Z904" s="2">
        <f t="shared" si="372"/>
        <v>989.04003138986695</v>
      </c>
      <c r="AA904" s="2">
        <f t="shared" si="373"/>
        <v>645.30232082378359</v>
      </c>
      <c r="AB904" s="2">
        <f t="shared" si="374"/>
        <v>361.22364907454011</v>
      </c>
    </row>
    <row r="905" spans="1:28" ht="19" x14ac:dyDescent="0.2">
      <c r="A905" t="s">
        <v>898</v>
      </c>
      <c r="B905">
        <v>36.011899999999997</v>
      </c>
      <c r="C905">
        <v>-95.696700000000007</v>
      </c>
      <c r="D905" s="2">
        <f t="shared" si="350"/>
        <v>8233.6999602223586</v>
      </c>
      <c r="E905" s="2">
        <f t="shared" si="351"/>
        <v>2890.9889693283749</v>
      </c>
      <c r="F905" s="2">
        <f t="shared" si="352"/>
        <v>1031.8186605781559</v>
      </c>
      <c r="G905" s="2">
        <f t="shared" si="353"/>
        <v>723.51653101077579</v>
      </c>
      <c r="H905" s="2">
        <f t="shared" si="354"/>
        <v>439.92458169952334</v>
      </c>
      <c r="I905" s="2">
        <f t="shared" si="355"/>
        <v>276.06184279043816</v>
      </c>
      <c r="J905" s="2">
        <f t="shared" si="356"/>
        <v>414.72366628975436</v>
      </c>
      <c r="K905" s="2">
        <f t="shared" si="357"/>
        <v>693.17417125143538</v>
      </c>
      <c r="L905" s="2">
        <f t="shared" si="358"/>
        <v>1000.1989051351439</v>
      </c>
      <c r="M905" s="2">
        <f t="shared" si="359"/>
        <v>1315.106061012996</v>
      </c>
      <c r="N905" s="2">
        <f t="shared" si="360"/>
        <v>1750.5862075709924</v>
      </c>
      <c r="O905" s="2">
        <f t="shared" si="361"/>
        <v>1415.5352774276312</v>
      </c>
      <c r="P905" s="2">
        <f t="shared" si="362"/>
        <v>1082.6032971715742</v>
      </c>
      <c r="Q905" s="2">
        <f t="shared" si="363"/>
        <v>756.58764137458638</v>
      </c>
      <c r="R905" s="2">
        <f t="shared" si="364"/>
        <v>455.01769627454206</v>
      </c>
      <c r="S905" s="2">
        <f t="shared" si="365"/>
        <v>277.75593875713207</v>
      </c>
      <c r="T905" s="2">
        <f t="shared" si="366"/>
        <v>428.01221516791742</v>
      </c>
      <c r="U905" s="2">
        <f t="shared" si="367"/>
        <v>724.44041716539425</v>
      </c>
      <c r="V905" s="2">
        <f t="shared" si="368"/>
        <v>1049.2001509488889</v>
      </c>
      <c r="W905" s="2">
        <f t="shared" si="369"/>
        <v>1370.0289696236619</v>
      </c>
      <c r="X905" s="2">
        <f t="shared" si="370"/>
        <v>1107.410115190401</v>
      </c>
      <c r="Y905" s="2">
        <f t="shared" si="371"/>
        <v>911.07859100981852</v>
      </c>
      <c r="Z905" s="2">
        <f t="shared" si="372"/>
        <v>830.19021711062419</v>
      </c>
      <c r="AA905" s="2">
        <f t="shared" si="373"/>
        <v>896.77475415285073</v>
      </c>
      <c r="AB905" s="2">
        <f t="shared" si="374"/>
        <v>1083.8408422600837</v>
      </c>
    </row>
    <row r="906" spans="1:28" ht="19" x14ac:dyDescent="0.2">
      <c r="A906" t="s">
        <v>899</v>
      </c>
      <c r="B906">
        <v>40.421900000000001</v>
      </c>
      <c r="C906">
        <v>-75.935299999999998</v>
      </c>
      <c r="D906" s="2">
        <f t="shared" si="350"/>
        <v>7084.5025389560469</v>
      </c>
      <c r="E906" s="2">
        <f t="shared" si="351"/>
        <v>8126.4150307958425</v>
      </c>
      <c r="F906" s="2">
        <f t="shared" si="352"/>
        <v>1993.0318574792084</v>
      </c>
      <c r="G906" s="2">
        <f t="shared" si="353"/>
        <v>1682.8707789541386</v>
      </c>
      <c r="H906" s="2">
        <f t="shared" si="354"/>
        <v>1370.6828011352807</v>
      </c>
      <c r="I906" s="2">
        <f t="shared" si="355"/>
        <v>1056.8976714354226</v>
      </c>
      <c r="J906" s="2">
        <f t="shared" si="356"/>
        <v>741.95369301950063</v>
      </c>
      <c r="K906" s="2">
        <f t="shared" si="357"/>
        <v>426.40567679865819</v>
      </c>
      <c r="L906" s="2">
        <f t="shared" si="358"/>
        <v>112.77962726207795</v>
      </c>
      <c r="M906" s="2">
        <f t="shared" si="359"/>
        <v>209.67565216384048</v>
      </c>
      <c r="N906" s="2">
        <f t="shared" si="360"/>
        <v>2812.8599361814272</v>
      </c>
      <c r="O906" s="2">
        <f t="shared" si="361"/>
        <v>2497.6294996276129</v>
      </c>
      <c r="P906" s="2">
        <f t="shared" si="362"/>
        <v>2182.1404143106288</v>
      </c>
      <c r="Q906" s="2">
        <f t="shared" si="363"/>
        <v>1868.0628537581697</v>
      </c>
      <c r="R906" s="2">
        <f t="shared" si="364"/>
        <v>1558.0311813506557</v>
      </c>
      <c r="S906" s="2">
        <f t="shared" si="365"/>
        <v>1256.8212274218386</v>
      </c>
      <c r="T906" s="2">
        <f t="shared" si="366"/>
        <v>974.43466584433497</v>
      </c>
      <c r="U906" s="2">
        <f t="shared" si="367"/>
        <v>734.66583499365311</v>
      </c>
      <c r="V906" s="2">
        <f t="shared" si="368"/>
        <v>593.15542438959085</v>
      </c>
      <c r="W906" s="2">
        <f t="shared" si="369"/>
        <v>2472.167587879218</v>
      </c>
      <c r="X906" s="2">
        <f t="shared" si="370"/>
        <v>2173.0043887118668</v>
      </c>
      <c r="Y906" s="2">
        <f t="shared" si="371"/>
        <v>1887.589239751328</v>
      </c>
      <c r="Z906" s="2">
        <f t="shared" si="372"/>
        <v>1624.4414026110155</v>
      </c>
      <c r="AA906" s="2">
        <f t="shared" si="373"/>
        <v>1397.3296311669537</v>
      </c>
      <c r="AB906" s="2">
        <f t="shared" si="374"/>
        <v>1227.3629681448385</v>
      </c>
    </row>
    <row r="907" spans="1:28" ht="19" x14ac:dyDescent="0.2">
      <c r="A907" t="s">
        <v>900</v>
      </c>
      <c r="B907">
        <v>29.8169</v>
      </c>
      <c r="C907">
        <v>-95.108599999999996</v>
      </c>
      <c r="D907" s="2">
        <f t="shared" si="350"/>
        <v>5411.9589149124695</v>
      </c>
      <c r="E907" s="2">
        <f t="shared" si="351"/>
        <v>3959.9576945610274</v>
      </c>
      <c r="F907" s="2">
        <f t="shared" si="352"/>
        <v>1276.7708277986706</v>
      </c>
      <c r="G907" s="2">
        <f t="shared" si="353"/>
        <v>1012.1755315451392</v>
      </c>
      <c r="H907" s="2">
        <f t="shared" si="354"/>
        <v>804.07172309279122</v>
      </c>
      <c r="I907" s="2">
        <f t="shared" si="355"/>
        <v>705.42653989814994</v>
      </c>
      <c r="J907" s="2">
        <f t="shared" si="356"/>
        <v>760.47804352348385</v>
      </c>
      <c r="K907" s="2">
        <f t="shared" si="357"/>
        <v>942.51727108741898</v>
      </c>
      <c r="L907" s="2">
        <f t="shared" si="358"/>
        <v>1194.3737839542187</v>
      </c>
      <c r="M907" s="2">
        <f t="shared" si="359"/>
        <v>1480.1694301272075</v>
      </c>
      <c r="N907" s="2">
        <f t="shared" si="360"/>
        <v>1831.4126310138172</v>
      </c>
      <c r="O907" s="2">
        <f t="shared" si="361"/>
        <v>1480.103800277137</v>
      </c>
      <c r="P907" s="2">
        <f t="shared" si="362"/>
        <v>1128.6126431956316</v>
      </c>
      <c r="Q907" s="2">
        <f t="shared" si="363"/>
        <v>778.49778717151048</v>
      </c>
      <c r="R907" s="2">
        <f t="shared" si="364"/>
        <v>435.40572926917372</v>
      </c>
      <c r="S907" s="2">
        <f t="shared" si="365"/>
        <v>159.83381659330382</v>
      </c>
      <c r="T907" s="2">
        <f t="shared" si="366"/>
        <v>338.29257519820482</v>
      </c>
      <c r="U907" s="2">
        <f t="shared" si="367"/>
        <v>675.28144293112348</v>
      </c>
      <c r="V907" s="2">
        <f t="shared" si="368"/>
        <v>1024.3229432428802</v>
      </c>
      <c r="W907" s="2">
        <f t="shared" si="369"/>
        <v>1229.5905301436799</v>
      </c>
      <c r="X907" s="2">
        <f t="shared" si="370"/>
        <v>889.37577429505882</v>
      </c>
      <c r="Y907" s="2">
        <f t="shared" si="371"/>
        <v>584.41132243264178</v>
      </c>
      <c r="Z907" s="2">
        <f t="shared" si="372"/>
        <v>405.66349349407875</v>
      </c>
      <c r="AA907" s="2">
        <f t="shared" si="373"/>
        <v>510.36148563595384</v>
      </c>
      <c r="AB907" s="2">
        <f t="shared" si="374"/>
        <v>793.11892440045585</v>
      </c>
    </row>
    <row r="908" spans="1:28" ht="19" x14ac:dyDescent="0.2">
      <c r="A908" t="s">
        <v>901</v>
      </c>
      <c r="B908">
        <v>27.870799999999999</v>
      </c>
      <c r="C908">
        <v>-81.825299999999999</v>
      </c>
      <c r="D908" s="2">
        <f t="shared" si="350"/>
        <v>7834.311175948812</v>
      </c>
      <c r="E908" s="2">
        <f t="shared" si="351"/>
        <v>7513.0304866097795</v>
      </c>
      <c r="F908" s="2">
        <f t="shared" si="352"/>
        <v>2011.4929408342869</v>
      </c>
      <c r="G908" s="2">
        <f t="shared" si="353"/>
        <v>1709.3154787919468</v>
      </c>
      <c r="H908" s="2">
        <f t="shared" si="354"/>
        <v>1422.6420868637242</v>
      </c>
      <c r="I908" s="2">
        <f t="shared" si="355"/>
        <v>1164.4107731466038</v>
      </c>
      <c r="J908" s="2">
        <f t="shared" si="356"/>
        <v>959.15385829073023</v>
      </c>
      <c r="K908" s="2">
        <f t="shared" si="357"/>
        <v>847.23909696719375</v>
      </c>
      <c r="L908" s="2">
        <f t="shared" si="358"/>
        <v>866.06577121581449</v>
      </c>
      <c r="M908" s="2">
        <f t="shared" si="359"/>
        <v>1008.281541655952</v>
      </c>
      <c r="N908" s="2">
        <f t="shared" si="360"/>
        <v>2642.393248249432</v>
      </c>
      <c r="O908" s="2">
        <f t="shared" si="361"/>
        <v>2291.824954387876</v>
      </c>
      <c r="P908" s="2">
        <f t="shared" si="362"/>
        <v>1940.3969162670376</v>
      </c>
      <c r="Q908" s="2">
        <f t="shared" si="363"/>
        <v>1589.0182844885369</v>
      </c>
      <c r="R908" s="2">
        <f t="shared" si="364"/>
        <v>1239.2451559352048</v>
      </c>
      <c r="S908" s="2">
        <f t="shared" si="365"/>
        <v>894.58044274806628</v>
      </c>
      <c r="T908" s="2">
        <f t="shared" si="366"/>
        <v>566.30606750964284</v>
      </c>
      <c r="U908" s="2">
        <f t="shared" si="367"/>
        <v>313.60503692127287</v>
      </c>
      <c r="V908" s="2">
        <f t="shared" si="368"/>
        <v>365.81774057559176</v>
      </c>
      <c r="W908" s="2">
        <f t="shared" si="369"/>
        <v>2011.3456376318106</v>
      </c>
      <c r="X908" s="2">
        <f t="shared" si="370"/>
        <v>1645.0654309587621</v>
      </c>
      <c r="Y908" s="2">
        <f t="shared" si="371"/>
        <v>1280.218587074344</v>
      </c>
      <c r="Z908" s="2">
        <f t="shared" si="372"/>
        <v>919.82215457526297</v>
      </c>
      <c r="AA908" s="2">
        <f t="shared" si="373"/>
        <v>573.85766735990364</v>
      </c>
      <c r="AB908" s="2">
        <f t="shared" si="374"/>
        <v>299.64146547264079</v>
      </c>
    </row>
    <row r="909" spans="1:28" ht="19" x14ac:dyDescent="0.2">
      <c r="A909" t="s">
        <v>902</v>
      </c>
      <c r="B909">
        <v>33.359000000000002</v>
      </c>
      <c r="C909">
        <v>-117.111</v>
      </c>
      <c r="D909" s="2">
        <f t="shared" si="350"/>
        <v>2472.6039749774282</v>
      </c>
      <c r="E909" s="2">
        <f t="shared" si="351"/>
        <v>5081.5254965988624</v>
      </c>
      <c r="F909" s="2">
        <f t="shared" si="352"/>
        <v>490.09979029603664</v>
      </c>
      <c r="G909" s="2">
        <f t="shared" si="353"/>
        <v>681.56436145638509</v>
      </c>
      <c r="H909" s="2">
        <f t="shared" si="354"/>
        <v>953.01124176728047</v>
      </c>
      <c r="I909" s="2">
        <f t="shared" si="355"/>
        <v>1252.8077256486952</v>
      </c>
      <c r="J909" s="2">
        <f t="shared" si="356"/>
        <v>1563.883681392502</v>
      </c>
      <c r="K909" s="2">
        <f t="shared" si="357"/>
        <v>1879.6793693180755</v>
      </c>
      <c r="L909" s="2">
        <f t="shared" si="358"/>
        <v>2197.0974979138168</v>
      </c>
      <c r="M909" s="2">
        <f t="shared" si="359"/>
        <v>2514.3739725937753</v>
      </c>
      <c r="N909" s="2">
        <f t="shared" si="360"/>
        <v>525.26512545837033</v>
      </c>
      <c r="O909" s="2">
        <f t="shared" si="361"/>
        <v>192.47092373419133</v>
      </c>
      <c r="P909" s="2">
        <f t="shared" si="362"/>
        <v>203.83705056056655</v>
      </c>
      <c r="Q909" s="2">
        <f t="shared" si="363"/>
        <v>537.9614024929208</v>
      </c>
      <c r="R909" s="2">
        <f t="shared" si="364"/>
        <v>883.06625037997264</v>
      </c>
      <c r="S909" s="2">
        <f t="shared" si="365"/>
        <v>1229.2936112430834</v>
      </c>
      <c r="T909" s="2">
        <f t="shared" si="366"/>
        <v>1575.1328520308866</v>
      </c>
      <c r="U909" s="2">
        <f t="shared" si="367"/>
        <v>1919.9315645556987</v>
      </c>
      <c r="V909" s="2">
        <f t="shared" si="368"/>
        <v>2263.2240181976313</v>
      </c>
      <c r="W909" s="2">
        <f t="shared" si="369"/>
        <v>673.50923194212351</v>
      </c>
      <c r="X909" s="2">
        <f t="shared" si="370"/>
        <v>849.5960543410531</v>
      </c>
      <c r="Y909" s="2">
        <f t="shared" si="371"/>
        <v>1119.2181890818456</v>
      </c>
      <c r="Z909" s="2">
        <f t="shared" si="372"/>
        <v>1429.9451868337615</v>
      </c>
      <c r="AA909" s="2">
        <f t="shared" si="373"/>
        <v>1759.543413372274</v>
      </c>
      <c r="AB909" s="2">
        <f t="shared" si="374"/>
        <v>2098.4577195157376</v>
      </c>
    </row>
    <row r="910" spans="1:28" ht="19" x14ac:dyDescent="0.2">
      <c r="A910" t="s">
        <v>903</v>
      </c>
      <c r="B910">
        <v>41.666899999999998</v>
      </c>
      <c r="C910">
        <v>-83.448790000000002</v>
      </c>
      <c r="D910" s="2">
        <f t="shared" si="350"/>
        <v>8853.8219315429797</v>
      </c>
      <c r="E910" s="2">
        <f t="shared" si="351"/>
        <v>9749.1447918888989</v>
      </c>
      <c r="F910" s="2">
        <f t="shared" si="352"/>
        <v>1592.9977696468482</v>
      </c>
      <c r="G910" s="2">
        <f t="shared" si="353"/>
        <v>1284.3305641757931</v>
      </c>
      <c r="H910" s="2">
        <f t="shared" si="354"/>
        <v>974.7568773947761</v>
      </c>
      <c r="I910" s="2">
        <f t="shared" si="355"/>
        <v>665.58345414213954</v>
      </c>
      <c r="J910" s="2">
        <f t="shared" si="356"/>
        <v>361.23367141715903</v>
      </c>
      <c r="K910" s="2">
        <f t="shared" si="357"/>
        <v>118.72823933878968</v>
      </c>
      <c r="L910" s="2">
        <f t="shared" si="358"/>
        <v>307.1949344284713</v>
      </c>
      <c r="M910" s="2">
        <f t="shared" si="359"/>
        <v>609.03972549534194</v>
      </c>
      <c r="N910" s="2">
        <f t="shared" si="360"/>
        <v>2419.6009848045833</v>
      </c>
      <c r="O910" s="2">
        <f t="shared" si="361"/>
        <v>2110.7840122771622</v>
      </c>
      <c r="P910" s="2">
        <f t="shared" si="362"/>
        <v>1805.0118492926467</v>
      </c>
      <c r="Q910" s="2">
        <f t="shared" si="363"/>
        <v>1505.9087586319645</v>
      </c>
      <c r="R910" s="2">
        <f t="shared" si="364"/>
        <v>1220.1366889862024</v>
      </c>
      <c r="S910" s="2">
        <f t="shared" si="365"/>
        <v>961.36863817371739</v>
      </c>
      <c r="T910" s="2">
        <f t="shared" si="366"/>
        <v>759.3093209272015</v>
      </c>
      <c r="U910" s="2">
        <f t="shared" si="367"/>
        <v>668.65027430791145</v>
      </c>
      <c r="V910" s="2">
        <f t="shared" si="368"/>
        <v>732.37517152232158</v>
      </c>
      <c r="W910" s="2">
        <f t="shared" si="369"/>
        <v>2134.8639927313639</v>
      </c>
      <c r="X910" s="2">
        <f t="shared" si="370"/>
        <v>1864.489320862494</v>
      </c>
      <c r="Y910" s="2">
        <f t="shared" si="371"/>
        <v>1620.6415983545578</v>
      </c>
      <c r="Z910" s="2">
        <f t="shared" si="372"/>
        <v>1418.1278917614457</v>
      </c>
      <c r="AA910" s="2">
        <f t="shared" si="373"/>
        <v>1277.5917846232519</v>
      </c>
      <c r="AB910" s="2">
        <f t="shared" si="374"/>
        <v>1221.1520337802265</v>
      </c>
    </row>
    <row r="911" spans="1:28" ht="19" x14ac:dyDescent="0.2">
      <c r="A911" t="s">
        <v>904</v>
      </c>
      <c r="B911">
        <v>28.4422</v>
      </c>
      <c r="C911">
        <v>-81.411900000000003</v>
      </c>
      <c r="D911" s="2">
        <f t="shared" si="350"/>
        <v>6602.652545245176</v>
      </c>
      <c r="E911" s="2">
        <f t="shared" si="351"/>
        <v>5883.4664831022965</v>
      </c>
      <c r="F911" s="2">
        <f t="shared" si="352"/>
        <v>2011.5121836614207</v>
      </c>
      <c r="G911" s="2">
        <f t="shared" si="353"/>
        <v>1706.8827709848838</v>
      </c>
      <c r="H911" s="2">
        <f t="shared" si="354"/>
        <v>1416.1500304538179</v>
      </c>
      <c r="I911" s="2">
        <f t="shared" si="355"/>
        <v>1151.3734977268332</v>
      </c>
      <c r="J911" s="2">
        <f t="shared" si="356"/>
        <v>936.19342700941161</v>
      </c>
      <c r="K911" s="2">
        <f t="shared" si="357"/>
        <v>812.08055834180527</v>
      </c>
      <c r="L911" s="2">
        <f t="shared" si="358"/>
        <v>821.87395907013342</v>
      </c>
      <c r="M911" s="2">
        <f t="shared" si="359"/>
        <v>961.46125997176637</v>
      </c>
      <c r="N911" s="2">
        <f t="shared" si="360"/>
        <v>2654.9431904760841</v>
      </c>
      <c r="O911" s="2">
        <f t="shared" si="361"/>
        <v>2304.9514374092546</v>
      </c>
      <c r="P911" s="2">
        <f t="shared" si="362"/>
        <v>1953.8110910482935</v>
      </c>
      <c r="Q911" s="2">
        <f t="shared" si="363"/>
        <v>1602.2710016289932</v>
      </c>
      <c r="R911" s="2">
        <f t="shared" si="364"/>
        <v>1251.5341194483581</v>
      </c>
      <c r="S911" s="2">
        <f t="shared" si="365"/>
        <v>904.18378029119503</v>
      </c>
      <c r="T911" s="2">
        <f t="shared" si="366"/>
        <v>568.39060806072996</v>
      </c>
      <c r="U911" s="2">
        <f t="shared" si="367"/>
        <v>290.33933100443397</v>
      </c>
      <c r="V911" s="2">
        <f t="shared" si="368"/>
        <v>319.22380691001558</v>
      </c>
      <c r="W911" s="2">
        <f t="shared" si="369"/>
        <v>2036.9671978165832</v>
      </c>
      <c r="X911" s="2">
        <f t="shared" si="370"/>
        <v>1672.8674298239248</v>
      </c>
      <c r="Y911" s="2">
        <f t="shared" si="371"/>
        <v>1310.7357283813062</v>
      </c>
      <c r="Z911" s="2">
        <f t="shared" si="372"/>
        <v>954.12412677416739</v>
      </c>
      <c r="AA911" s="2">
        <f t="shared" si="373"/>
        <v>614.21875408881908</v>
      </c>
      <c r="AB911" s="2">
        <f t="shared" si="374"/>
        <v>346.30870688902451</v>
      </c>
    </row>
    <row r="912" spans="1:28" ht="19" x14ac:dyDescent="0.2">
      <c r="A912" t="s">
        <v>905</v>
      </c>
      <c r="B912">
        <v>34.129199999999997</v>
      </c>
      <c r="C912">
        <v>-119.16889999999999</v>
      </c>
      <c r="D912" s="2">
        <f t="shared" si="350"/>
        <v>6169.4994602863035</v>
      </c>
      <c r="E912" s="2">
        <f t="shared" si="351"/>
        <v>6452.7686599938907</v>
      </c>
      <c r="F912" s="2">
        <f t="shared" si="352"/>
        <v>495.54909979972797</v>
      </c>
      <c r="G912" s="2">
        <f t="shared" si="353"/>
        <v>736.51401485911413</v>
      </c>
      <c r="H912" s="2">
        <f t="shared" si="354"/>
        <v>1027.6715146708059</v>
      </c>
      <c r="I912" s="2">
        <f t="shared" si="355"/>
        <v>1335.8290225244898</v>
      </c>
      <c r="J912" s="2">
        <f t="shared" si="356"/>
        <v>1650.5788612850088</v>
      </c>
      <c r="K912" s="2">
        <f t="shared" si="357"/>
        <v>1967.7401520871415</v>
      </c>
      <c r="L912" s="2">
        <f t="shared" si="358"/>
        <v>2285.198691690448</v>
      </c>
      <c r="M912" s="2">
        <f t="shared" si="359"/>
        <v>2601.6502505783319</v>
      </c>
      <c r="N912" s="2">
        <f t="shared" si="360"/>
        <v>421.93226763893193</v>
      </c>
      <c r="O912" s="2">
        <f t="shared" si="361"/>
        <v>154.79227245029298</v>
      </c>
      <c r="P912" s="2">
        <f t="shared" si="362"/>
        <v>333.45957477093958</v>
      </c>
      <c r="Q912" s="2">
        <f t="shared" si="363"/>
        <v>662.90648032870433</v>
      </c>
      <c r="R912" s="2">
        <f t="shared" si="364"/>
        <v>1003.806437383584</v>
      </c>
      <c r="S912" s="2">
        <f t="shared" si="365"/>
        <v>1346.7893972193372</v>
      </c>
      <c r="T912" s="2">
        <f t="shared" si="366"/>
        <v>1689.7724282011402</v>
      </c>
      <c r="U912" s="2">
        <f t="shared" si="367"/>
        <v>2031.8527680983934</v>
      </c>
      <c r="V912" s="2">
        <f t="shared" si="368"/>
        <v>2372.4396408542657</v>
      </c>
      <c r="W912" s="2">
        <f t="shared" si="369"/>
        <v>766.03980100952242</v>
      </c>
      <c r="X912" s="2">
        <f t="shared" si="370"/>
        <v>970.70427644423091</v>
      </c>
      <c r="Y912" s="2">
        <f t="shared" si="371"/>
        <v>1248.1114898744861</v>
      </c>
      <c r="Z912" s="2">
        <f t="shared" si="372"/>
        <v>1559.3949474281842</v>
      </c>
      <c r="AA912" s="2">
        <f t="shared" si="373"/>
        <v>1887.2352738399356</v>
      </c>
      <c r="AB912" s="2">
        <f t="shared" si="374"/>
        <v>2223.6027982597293</v>
      </c>
    </row>
    <row r="913" spans="1:28" ht="19" x14ac:dyDescent="0.2">
      <c r="A913" t="s">
        <v>906</v>
      </c>
      <c r="B913">
        <v>28.052499999999998</v>
      </c>
      <c r="C913">
        <v>-81.808300000000003</v>
      </c>
      <c r="D913" s="2">
        <f t="shared" si="350"/>
        <v>3091.6491691849515</v>
      </c>
      <c r="E913" s="2">
        <f t="shared" si="351"/>
        <v>5781.4631779848669</v>
      </c>
      <c r="F913" s="2">
        <f t="shared" si="352"/>
        <v>2005.5484125118796</v>
      </c>
      <c r="G913" s="2">
        <f t="shared" si="353"/>
        <v>1702.7784960795946</v>
      </c>
      <c r="H913" s="2">
        <f t="shared" si="354"/>
        <v>1415.1693861558711</v>
      </c>
      <c r="I913" s="2">
        <f t="shared" si="355"/>
        <v>1155.5427965119136</v>
      </c>
      <c r="J913" s="2">
        <f t="shared" si="356"/>
        <v>948.46076955530737</v>
      </c>
      <c r="K913" s="2">
        <f t="shared" si="357"/>
        <v>834.94849686235239</v>
      </c>
      <c r="L913" s="2">
        <f t="shared" si="358"/>
        <v>853.62183127772937</v>
      </c>
      <c r="M913" s="2">
        <f t="shared" si="359"/>
        <v>997.02639642222516</v>
      </c>
      <c r="N913" s="2">
        <f t="shared" si="360"/>
        <v>2639.6727538305549</v>
      </c>
      <c r="O913" s="2">
        <f t="shared" si="361"/>
        <v>2289.249314588048</v>
      </c>
      <c r="P913" s="2">
        <f t="shared" si="362"/>
        <v>1937.8831753485151</v>
      </c>
      <c r="Q913" s="2">
        <f t="shared" si="363"/>
        <v>1586.4356378520245</v>
      </c>
      <c r="R913" s="2">
        <f t="shared" si="364"/>
        <v>1236.3609074440503</v>
      </c>
      <c r="S913" s="2">
        <f t="shared" si="365"/>
        <v>890.9096108745432</v>
      </c>
      <c r="T913" s="2">
        <f t="shared" si="366"/>
        <v>560.59710881546744</v>
      </c>
      <c r="U913" s="2">
        <f t="shared" si="367"/>
        <v>302.61704611277139</v>
      </c>
      <c r="V913" s="2">
        <f t="shared" si="368"/>
        <v>355.33057314792092</v>
      </c>
      <c r="W913" s="2">
        <f t="shared" si="369"/>
        <v>2012.46760222378</v>
      </c>
      <c r="X913" s="2">
        <f t="shared" si="370"/>
        <v>1646.8823037234918</v>
      </c>
      <c r="Y913" s="2">
        <f t="shared" si="371"/>
        <v>1282.9354511340148</v>
      </c>
      <c r="Z913" s="2">
        <f t="shared" si="372"/>
        <v>923.87726400040412</v>
      </c>
      <c r="AA913" s="2">
        <f t="shared" si="373"/>
        <v>580.38099108827305</v>
      </c>
      <c r="AB913" s="2">
        <f t="shared" si="374"/>
        <v>311.31211641411261</v>
      </c>
    </row>
    <row r="914" spans="1:28" ht="19" x14ac:dyDescent="0.2">
      <c r="A914" t="s">
        <v>907</v>
      </c>
      <c r="B914">
        <v>34.592300000000002</v>
      </c>
      <c r="C914">
        <v>-92.2166</v>
      </c>
      <c r="D914" s="2">
        <f t="shared" si="350"/>
        <v>2981.178794493112</v>
      </c>
      <c r="E914" s="2">
        <f t="shared" si="351"/>
        <v>8542.2325646852642</v>
      </c>
      <c r="F914" s="2">
        <f t="shared" si="352"/>
        <v>1250.6240531279968</v>
      </c>
      <c r="G914" s="2">
        <f t="shared" si="353"/>
        <v>942.88664039364789</v>
      </c>
      <c r="H914" s="2">
        <f t="shared" si="354"/>
        <v>654.19864759763709</v>
      </c>
      <c r="I914" s="2">
        <f t="shared" si="355"/>
        <v>427.52456221486887</v>
      </c>
      <c r="J914" s="2">
        <f t="shared" si="356"/>
        <v>392.98308883626737</v>
      </c>
      <c r="K914" s="2">
        <f t="shared" si="357"/>
        <v>585.7182794097256</v>
      </c>
      <c r="L914" s="2">
        <f t="shared" si="358"/>
        <v>864.81369924988303</v>
      </c>
      <c r="M914" s="2">
        <f t="shared" si="359"/>
        <v>1169.3111194438854</v>
      </c>
      <c r="N914" s="2">
        <f t="shared" si="360"/>
        <v>1950.2945425033422</v>
      </c>
      <c r="O914" s="2">
        <f t="shared" si="361"/>
        <v>1609.4952517085983</v>
      </c>
      <c r="P914" s="2">
        <f t="shared" si="362"/>
        <v>1268.2565206661434</v>
      </c>
      <c r="Q914" s="2">
        <f t="shared" si="363"/>
        <v>927.96733771041477</v>
      </c>
      <c r="R914" s="2">
        <f t="shared" si="364"/>
        <v>592.44737330476892</v>
      </c>
      <c r="S914" s="2">
        <f t="shared" si="365"/>
        <v>282.50149130805733</v>
      </c>
      <c r="T914" s="2">
        <f t="shared" si="366"/>
        <v>220.15106522266387</v>
      </c>
      <c r="U914" s="2">
        <f t="shared" si="367"/>
        <v>507.02662634035272</v>
      </c>
      <c r="V914" s="2">
        <f t="shared" si="368"/>
        <v>839.60823599857076</v>
      </c>
      <c r="W914" s="2">
        <f t="shared" si="369"/>
        <v>1498.0603904472941</v>
      </c>
      <c r="X914" s="2">
        <f t="shared" si="370"/>
        <v>1197.4514435003703</v>
      </c>
      <c r="Y914" s="2">
        <f t="shared" si="371"/>
        <v>938.67867342444515</v>
      </c>
      <c r="Z914" s="2">
        <f t="shared" si="372"/>
        <v>766.39859909548443</v>
      </c>
      <c r="AA914" s="2">
        <f t="shared" si="373"/>
        <v>743.92418740602625</v>
      </c>
      <c r="AB914" s="2">
        <f t="shared" si="374"/>
        <v>882.82338250625514</v>
      </c>
    </row>
    <row r="915" spans="1:28" ht="19" x14ac:dyDescent="0.2">
      <c r="A915" t="s">
        <v>908</v>
      </c>
      <c r="B915">
        <v>43.46</v>
      </c>
      <c r="C915">
        <v>-76.53</v>
      </c>
      <c r="D915" s="2">
        <f t="shared" si="350"/>
        <v>5191.8857257649433</v>
      </c>
      <c r="E915" s="2">
        <f t="shared" si="351"/>
        <v>1948.3433682910718</v>
      </c>
      <c r="F915" s="2">
        <f t="shared" si="352"/>
        <v>1930.4815626830969</v>
      </c>
      <c r="G915" s="2">
        <f t="shared" si="353"/>
        <v>1630.4164086762528</v>
      </c>
      <c r="H915" s="2">
        <f t="shared" si="354"/>
        <v>1329.5611454923335</v>
      </c>
      <c r="I915" s="2">
        <f t="shared" si="355"/>
        <v>1029.4808010232948</v>
      </c>
      <c r="J915" s="2">
        <f t="shared" si="356"/>
        <v>733.58771723954828</v>
      </c>
      <c r="K915" s="2">
        <f t="shared" si="357"/>
        <v>453.09428662631012</v>
      </c>
      <c r="L915" s="2">
        <f t="shared" si="358"/>
        <v>250.79512466417222</v>
      </c>
      <c r="M915" s="2">
        <f t="shared" si="359"/>
        <v>334.15151713632707</v>
      </c>
      <c r="N915" s="2">
        <f t="shared" si="360"/>
        <v>2773.2609076698373</v>
      </c>
      <c r="O915" s="2">
        <f t="shared" si="361"/>
        <v>2472.5214258848132</v>
      </c>
      <c r="P915" s="2">
        <f t="shared" si="362"/>
        <v>2173.4178353618613</v>
      </c>
      <c r="Q915" s="2">
        <f t="shared" si="363"/>
        <v>1878.5288534410445</v>
      </c>
      <c r="R915" s="2">
        <f t="shared" si="364"/>
        <v>1591.9486127098119</v>
      </c>
      <c r="S915" s="2">
        <f t="shared" si="365"/>
        <v>1320.7960349430168</v>
      </c>
      <c r="T915" s="2">
        <f t="shared" si="366"/>
        <v>1078.3892323620312</v>
      </c>
      <c r="U915" s="2">
        <f t="shared" si="367"/>
        <v>889.97025519954138</v>
      </c>
      <c r="V915" s="2">
        <f t="shared" si="368"/>
        <v>795.88494754314081</v>
      </c>
      <c r="W915" s="2">
        <f t="shared" si="369"/>
        <v>2507.3752771848476</v>
      </c>
      <c r="X915" s="2">
        <f t="shared" si="370"/>
        <v>2231.2643840328014</v>
      </c>
      <c r="Y915" s="2">
        <f t="shared" si="371"/>
        <v>1972.5083320665756</v>
      </c>
      <c r="Z915" s="2">
        <f t="shared" si="372"/>
        <v>1740.063386846982</v>
      </c>
      <c r="AA915" s="2">
        <f t="shared" si="373"/>
        <v>1546.8746223560988</v>
      </c>
      <c r="AB915" s="2">
        <f t="shared" si="374"/>
        <v>1409.9925438801363</v>
      </c>
    </row>
    <row r="916" spans="1:28" ht="19" x14ac:dyDescent="0.2">
      <c r="A916" t="s">
        <v>909</v>
      </c>
      <c r="B916">
        <v>32.573300000000003</v>
      </c>
      <c r="C916">
        <v>-116.9153</v>
      </c>
      <c r="D916" s="2">
        <f t="shared" si="350"/>
        <v>3999.8927036334171</v>
      </c>
      <c r="E916" s="2">
        <f t="shared" si="351"/>
        <v>8402.44473914831</v>
      </c>
      <c r="F916" s="2">
        <f t="shared" si="352"/>
        <v>538.15152260739421</v>
      </c>
      <c r="G916" s="2">
        <f t="shared" si="353"/>
        <v>713.32368896552282</v>
      </c>
      <c r="H916" s="2">
        <f t="shared" si="354"/>
        <v>974.45778709255035</v>
      </c>
      <c r="I916" s="2">
        <f t="shared" si="355"/>
        <v>1268.8932242988001</v>
      </c>
      <c r="J916" s="2">
        <f t="shared" si="356"/>
        <v>1577.2633107591157</v>
      </c>
      <c r="K916" s="2">
        <f t="shared" si="357"/>
        <v>1891.8204549164914</v>
      </c>
      <c r="L916" s="2">
        <f t="shared" si="358"/>
        <v>2208.8809744154692</v>
      </c>
      <c r="M916" s="2">
        <f t="shared" si="359"/>
        <v>2526.3731234855468</v>
      </c>
      <c r="N916" s="2">
        <f t="shared" si="360"/>
        <v>531.98823870709839</v>
      </c>
      <c r="O916" s="2">
        <f t="shared" si="361"/>
        <v>184.48548191561369</v>
      </c>
      <c r="P916" s="2">
        <f t="shared" si="362"/>
        <v>174.83488127710365</v>
      </c>
      <c r="Q916" s="2">
        <f t="shared" si="363"/>
        <v>522.12967120215103</v>
      </c>
      <c r="R916" s="2">
        <f t="shared" si="364"/>
        <v>871.45226655722445</v>
      </c>
      <c r="S916" s="2">
        <f t="shared" si="365"/>
        <v>1220.4282392212319</v>
      </c>
      <c r="T916" s="2">
        <f t="shared" si="366"/>
        <v>1568.5329530021277</v>
      </c>
      <c r="U916" s="2">
        <f t="shared" si="367"/>
        <v>1915.3952198784891</v>
      </c>
      <c r="V916" s="2">
        <f t="shared" si="368"/>
        <v>2260.6625266193932</v>
      </c>
      <c r="W916" s="2">
        <f t="shared" si="369"/>
        <v>618.29231506109898</v>
      </c>
      <c r="X916" s="2">
        <f t="shared" si="370"/>
        <v>802.51967606569804</v>
      </c>
      <c r="Y916" s="2">
        <f t="shared" si="371"/>
        <v>1081.9605030767038</v>
      </c>
      <c r="Z916" s="2">
        <f t="shared" si="372"/>
        <v>1400.2698643276062</v>
      </c>
      <c r="AA916" s="2">
        <f t="shared" si="373"/>
        <v>1735.6118243494548</v>
      </c>
      <c r="AB916" s="2">
        <f t="shared" si="374"/>
        <v>2079.0908043401714</v>
      </c>
    </row>
    <row r="917" spans="1:28" ht="19" x14ac:dyDescent="0.2">
      <c r="A917" t="s">
        <v>910</v>
      </c>
      <c r="B917">
        <v>41.0961</v>
      </c>
      <c r="C917">
        <v>-92.555599999999998</v>
      </c>
      <c r="D917" s="2">
        <f t="shared" si="350"/>
        <v>2810.8575007382433</v>
      </c>
      <c r="E917" s="2">
        <f t="shared" si="351"/>
        <v>2037.6421100819134</v>
      </c>
      <c r="F917" s="2">
        <f t="shared" si="352"/>
        <v>1125.6269459158113</v>
      </c>
      <c r="G917" s="2">
        <f t="shared" si="353"/>
        <v>813.35438353716313</v>
      </c>
      <c r="H917" s="2">
        <f t="shared" si="354"/>
        <v>501.36594418768516</v>
      </c>
      <c r="I917" s="2">
        <f t="shared" si="355"/>
        <v>196.0469552378064</v>
      </c>
      <c r="J917" s="2">
        <f t="shared" si="356"/>
        <v>154.07030120948289</v>
      </c>
      <c r="K917" s="2">
        <f t="shared" si="357"/>
        <v>455.35240422548281</v>
      </c>
      <c r="L917" s="2">
        <f t="shared" si="358"/>
        <v>767.07486833682435</v>
      </c>
      <c r="M917" s="2">
        <f t="shared" si="359"/>
        <v>1079.40780523851</v>
      </c>
      <c r="N917" s="2">
        <f t="shared" si="360"/>
        <v>1946.034764717888</v>
      </c>
      <c r="O917" s="2">
        <f t="shared" si="361"/>
        <v>1639.2159377790877</v>
      </c>
      <c r="P917" s="2">
        <f t="shared" si="362"/>
        <v>1340.9808019742918</v>
      </c>
      <c r="Q917" s="2">
        <f t="shared" si="363"/>
        <v>1060.354645776192</v>
      </c>
      <c r="R917" s="2">
        <f t="shared" si="364"/>
        <v>817.39285072624239</v>
      </c>
      <c r="S917" s="2">
        <f t="shared" si="365"/>
        <v>656.79907877207336</v>
      </c>
      <c r="T917" s="2">
        <f t="shared" si="366"/>
        <v>644.24139077956067</v>
      </c>
      <c r="U917" s="2">
        <f t="shared" si="367"/>
        <v>786.88056726904915</v>
      </c>
      <c r="V917" s="2">
        <f t="shared" si="368"/>
        <v>1021.2656159023294</v>
      </c>
      <c r="W917" s="2">
        <f t="shared" si="369"/>
        <v>1710.0705682129951</v>
      </c>
      <c r="X917" s="2">
        <f t="shared" si="370"/>
        <v>1479.8095209997243</v>
      </c>
      <c r="Y917" s="2">
        <f t="shared" si="371"/>
        <v>1301.0973487671386</v>
      </c>
      <c r="Z917" s="2">
        <f t="shared" si="372"/>
        <v>1197.9339788187187</v>
      </c>
      <c r="AA917" s="2">
        <f t="shared" si="373"/>
        <v>1190.4858104907348</v>
      </c>
      <c r="AB917" s="2">
        <f t="shared" si="374"/>
        <v>1280.4469347899008</v>
      </c>
    </row>
    <row r="918" spans="1:28" ht="19" x14ac:dyDescent="0.2">
      <c r="A918" t="s">
        <v>911</v>
      </c>
      <c r="B918">
        <v>32.705599999999997</v>
      </c>
      <c r="C918">
        <v>-92.069699999999997</v>
      </c>
      <c r="D918" s="2">
        <f t="shared" si="350"/>
        <v>1365.0947177877729</v>
      </c>
      <c r="E918" s="2">
        <f t="shared" si="351"/>
        <v>5956.6109008024787</v>
      </c>
      <c r="F918" s="2">
        <f t="shared" si="352"/>
        <v>1315.9548719488059</v>
      </c>
      <c r="G918" s="2">
        <f t="shared" si="353"/>
        <v>1017.5380417642479</v>
      </c>
      <c r="H918" s="2">
        <f t="shared" si="354"/>
        <v>747.04649143882307</v>
      </c>
      <c r="I918" s="2">
        <f t="shared" si="355"/>
        <v>549.27604545719998</v>
      </c>
      <c r="J918" s="2">
        <f t="shared" si="356"/>
        <v>516.97213354542612</v>
      </c>
      <c r="K918" s="2">
        <f t="shared" si="357"/>
        <v>674.4480283437548</v>
      </c>
      <c r="L918" s="2">
        <f t="shared" si="358"/>
        <v>929.42685763301881</v>
      </c>
      <c r="M918" s="2">
        <f t="shared" si="359"/>
        <v>1221.6860104936236</v>
      </c>
      <c r="N918" s="2">
        <f t="shared" si="360"/>
        <v>1972.6487809209018</v>
      </c>
      <c r="O918" s="2">
        <f t="shared" si="361"/>
        <v>1626.3435447172985</v>
      </c>
      <c r="P918" s="2">
        <f t="shared" si="362"/>
        <v>1278.7563387567275</v>
      </c>
      <c r="Q918" s="2">
        <f t="shared" si="363"/>
        <v>930.27882855682788</v>
      </c>
      <c r="R918" s="2">
        <f t="shared" si="364"/>
        <v>581.47786178426804</v>
      </c>
      <c r="S918" s="2">
        <f t="shared" si="365"/>
        <v>234.52524759784416</v>
      </c>
      <c r="T918" s="2">
        <f t="shared" si="366"/>
        <v>130.27521475698606</v>
      </c>
      <c r="U918" s="2">
        <f t="shared" si="367"/>
        <v>473.4394241688538</v>
      </c>
      <c r="V918" s="2">
        <f t="shared" si="368"/>
        <v>822.11171287131492</v>
      </c>
      <c r="W918" s="2">
        <f t="shared" si="369"/>
        <v>1459.0492055711454</v>
      </c>
      <c r="X918" s="2">
        <f t="shared" si="370"/>
        <v>1138.1842738150292</v>
      </c>
      <c r="Y918" s="2">
        <f t="shared" si="371"/>
        <v>851.44301460304087</v>
      </c>
      <c r="Z918" s="2">
        <f t="shared" si="372"/>
        <v>647.11165055998435</v>
      </c>
      <c r="AA918" s="2">
        <f t="shared" si="373"/>
        <v>614.51410139262964</v>
      </c>
      <c r="AB918" s="2">
        <f t="shared" si="374"/>
        <v>775.6804988047661</v>
      </c>
    </row>
    <row r="919" spans="1:28" ht="19" x14ac:dyDescent="0.2">
      <c r="A919" t="s">
        <v>912</v>
      </c>
      <c r="B919">
        <v>41.602252</v>
      </c>
      <c r="C919">
        <v>-75.868161000000001</v>
      </c>
      <c r="D919" s="2">
        <f t="shared" si="350"/>
        <v>7652.3540321557748</v>
      </c>
      <c r="E919" s="2">
        <f t="shared" si="351"/>
        <v>8659.4355048425732</v>
      </c>
      <c r="F919" s="2">
        <f t="shared" si="352"/>
        <v>1981.3102657629622</v>
      </c>
      <c r="G919" s="2">
        <f t="shared" si="353"/>
        <v>1674.6028973571745</v>
      </c>
      <c r="H919" s="2">
        <f t="shared" si="354"/>
        <v>1366.0782257284272</v>
      </c>
      <c r="I919" s="2">
        <f t="shared" si="355"/>
        <v>1056.387199829094</v>
      </c>
      <c r="J919" s="2">
        <f t="shared" si="356"/>
        <v>746.54916761202537</v>
      </c>
      <c r="K919" s="2">
        <f t="shared" si="357"/>
        <v>439.32241762049284</v>
      </c>
      <c r="L919" s="2">
        <f t="shared" si="358"/>
        <v>157.12324385477987</v>
      </c>
      <c r="M919" s="2">
        <f t="shared" si="359"/>
        <v>230.60331961965431</v>
      </c>
      <c r="N919" s="2">
        <f t="shared" si="360"/>
        <v>2810.9890188624972</v>
      </c>
      <c r="O919" s="2">
        <f t="shared" si="361"/>
        <v>2501.1005684947572</v>
      </c>
      <c r="P919" s="2">
        <f t="shared" si="362"/>
        <v>2191.550262615634</v>
      </c>
      <c r="Q919" s="2">
        <f t="shared" si="363"/>
        <v>1884.3104800197586</v>
      </c>
      <c r="R919" s="2">
        <f t="shared" si="364"/>
        <v>1582.5026748652467</v>
      </c>
      <c r="S919" s="2">
        <f t="shared" si="365"/>
        <v>1291.6946240379132</v>
      </c>
      <c r="T919" s="2">
        <f t="shared" si="366"/>
        <v>1023.037994720218</v>
      </c>
      <c r="U919" s="2">
        <f t="shared" si="367"/>
        <v>800.78309523507517</v>
      </c>
      <c r="V919" s="2">
        <f t="shared" si="368"/>
        <v>673.82967343453458</v>
      </c>
      <c r="W919" s="2">
        <f t="shared" si="369"/>
        <v>2498.4190919156831</v>
      </c>
      <c r="X919" s="2">
        <f t="shared" si="370"/>
        <v>2207.4275699587133</v>
      </c>
      <c r="Y919" s="2">
        <f t="shared" si="371"/>
        <v>1931.3201204484658</v>
      </c>
      <c r="Z919" s="2">
        <f t="shared" si="372"/>
        <v>1678.6980952514041</v>
      </c>
      <c r="AA919" s="2">
        <f t="shared" si="373"/>
        <v>1462.8831192393188</v>
      </c>
      <c r="AB919" s="2">
        <f t="shared" si="374"/>
        <v>1303.1945450890448</v>
      </c>
    </row>
    <row r="920" spans="1:28" ht="19" x14ac:dyDescent="0.2">
      <c r="A920" t="s">
        <v>913</v>
      </c>
      <c r="B920">
        <v>27.8613</v>
      </c>
      <c r="C920">
        <v>-82.601200000000006</v>
      </c>
      <c r="D920" s="2">
        <f t="shared" si="350"/>
        <v>9182.1181983621591</v>
      </c>
      <c r="E920" s="2">
        <f t="shared" si="351"/>
        <v>6048.1990968452264</v>
      </c>
      <c r="F920" s="2">
        <f t="shared" si="352"/>
        <v>1972.1863969956792</v>
      </c>
      <c r="G920" s="2">
        <f t="shared" si="353"/>
        <v>1671.5661659890379</v>
      </c>
      <c r="H920" s="2">
        <f t="shared" si="354"/>
        <v>1387.7127225782017</v>
      </c>
      <c r="I920" s="2">
        <f t="shared" si="355"/>
        <v>1134.6952896198852</v>
      </c>
      <c r="J920" s="2">
        <f t="shared" si="356"/>
        <v>939.02674931532601</v>
      </c>
      <c r="K920" s="2">
        <f t="shared" si="357"/>
        <v>842.54612611915218</v>
      </c>
      <c r="L920" s="2">
        <f t="shared" si="358"/>
        <v>878.90228983844372</v>
      </c>
      <c r="M920" s="2">
        <f t="shared" si="359"/>
        <v>1034.0743690459501</v>
      </c>
      <c r="N920" s="2">
        <f t="shared" si="360"/>
        <v>2597.3260850291917</v>
      </c>
      <c r="O920" s="2">
        <f t="shared" si="361"/>
        <v>2246.5995533308733</v>
      </c>
      <c r="P920" s="2">
        <f t="shared" si="362"/>
        <v>1895.1165542374856</v>
      </c>
      <c r="Q920" s="2">
        <f t="shared" si="363"/>
        <v>1543.841393759322</v>
      </c>
      <c r="R920" s="2">
        <f t="shared" si="364"/>
        <v>1194.4795433143543</v>
      </c>
      <c r="S920" s="2">
        <f t="shared" si="365"/>
        <v>851.02918529176702</v>
      </c>
      <c r="T920" s="2">
        <f t="shared" si="366"/>
        <v>527.10610944748021</v>
      </c>
      <c r="U920" s="2">
        <f t="shared" si="367"/>
        <v>297.97868263356185</v>
      </c>
      <c r="V920" s="2">
        <f t="shared" si="368"/>
        <v>397.01582592697537</v>
      </c>
      <c r="W920" s="2">
        <f t="shared" si="369"/>
        <v>1963.9462483502914</v>
      </c>
      <c r="X920" s="2">
        <f t="shared" si="370"/>
        <v>1597.7212806169616</v>
      </c>
      <c r="Y920" s="2">
        <f t="shared" si="371"/>
        <v>1233.1696342407295</v>
      </c>
      <c r="Z920" s="2">
        <f t="shared" si="372"/>
        <v>873.7162604520654</v>
      </c>
      <c r="AA920" s="2">
        <f t="shared" si="373"/>
        <v>531.39515578476778</v>
      </c>
      <c r="AB920" s="2">
        <f t="shared" si="374"/>
        <v>280.59999502245233</v>
      </c>
    </row>
    <row r="921" spans="1:28" ht="19" x14ac:dyDescent="0.2">
      <c r="A921" t="s">
        <v>914</v>
      </c>
      <c r="B921">
        <v>41.726396000000001</v>
      </c>
      <c r="C921">
        <v>-81.254030999999998</v>
      </c>
      <c r="D921" s="2">
        <f t="shared" si="350"/>
        <v>3319.7722346029627</v>
      </c>
      <c r="E921" s="2">
        <f t="shared" si="351"/>
        <v>1637.1202384341277</v>
      </c>
      <c r="F921" s="2">
        <f t="shared" si="352"/>
        <v>1705.023299096647</v>
      </c>
      <c r="G921" s="2">
        <f t="shared" si="353"/>
        <v>1397.0920562448148</v>
      </c>
      <c r="H921" s="2">
        <f t="shared" si="354"/>
        <v>1087.9894715470232</v>
      </c>
      <c r="I921" s="2">
        <f t="shared" si="355"/>
        <v>778.75806589269951</v>
      </c>
      <c r="J921" s="2">
        <f t="shared" si="356"/>
        <v>472.10844990963432</v>
      </c>
      <c r="K921" s="2">
        <f t="shared" si="357"/>
        <v>186.58565048694049</v>
      </c>
      <c r="L921" s="2">
        <f t="shared" si="358"/>
        <v>207.68943323140172</v>
      </c>
      <c r="M921" s="2">
        <f t="shared" si="359"/>
        <v>497.80451079917657</v>
      </c>
      <c r="N921" s="2">
        <f t="shared" si="360"/>
        <v>2532.8955701065952</v>
      </c>
      <c r="O921" s="2">
        <f t="shared" si="361"/>
        <v>2223.8736040073836</v>
      </c>
      <c r="P921" s="2">
        <f t="shared" si="362"/>
        <v>1917.0175804947658</v>
      </c>
      <c r="Q921" s="2">
        <f t="shared" si="363"/>
        <v>1615.3392395354019</v>
      </c>
      <c r="R921" s="2">
        <f t="shared" si="364"/>
        <v>1324.1361355049662</v>
      </c>
      <c r="S921" s="2">
        <f t="shared" si="365"/>
        <v>1053.8540528479298</v>
      </c>
      <c r="T921" s="2">
        <f t="shared" si="366"/>
        <v>826.90922865268067</v>
      </c>
      <c r="U921" s="2">
        <f t="shared" si="367"/>
        <v>688.8925951814582</v>
      </c>
      <c r="V921" s="2">
        <f t="shared" si="368"/>
        <v>695.57723338582718</v>
      </c>
      <c r="W921" s="2">
        <f t="shared" si="369"/>
        <v>2239.9548547987429</v>
      </c>
      <c r="X921" s="2">
        <f t="shared" si="370"/>
        <v>1962.9828788603024</v>
      </c>
      <c r="Y921" s="2">
        <f t="shared" si="371"/>
        <v>1708.5587617749654</v>
      </c>
      <c r="Z921" s="2">
        <f t="shared" si="372"/>
        <v>1489.3999294550013</v>
      </c>
      <c r="AA921" s="2">
        <f t="shared" si="373"/>
        <v>1324.0585457733223</v>
      </c>
      <c r="AB921" s="2">
        <f t="shared" si="374"/>
        <v>1234.990207041398</v>
      </c>
    </row>
    <row r="922" spans="1:28" ht="19" x14ac:dyDescent="0.2">
      <c r="A922" t="s">
        <v>915</v>
      </c>
      <c r="B922">
        <v>30.603560000000002</v>
      </c>
      <c r="C922">
        <v>-87.133049999999997</v>
      </c>
      <c r="D922" s="2">
        <f t="shared" si="350"/>
        <v>2419.8808305977473</v>
      </c>
      <c r="E922" s="2">
        <f t="shared" si="351"/>
        <v>7923.6464438776084</v>
      </c>
      <c r="F922" s="2">
        <f t="shared" si="352"/>
        <v>1640.081155038027</v>
      </c>
      <c r="G922" s="2">
        <f t="shared" si="353"/>
        <v>1339.1403607944981</v>
      </c>
      <c r="H922" s="2">
        <f t="shared" si="354"/>
        <v>1057.8994630461714</v>
      </c>
      <c r="I922" s="2">
        <f t="shared" si="355"/>
        <v>818.53817527630326</v>
      </c>
      <c r="J922" s="2">
        <f t="shared" si="356"/>
        <v>668.98622022059317</v>
      </c>
      <c r="K922" s="2">
        <f t="shared" si="357"/>
        <v>672.7484716881977</v>
      </c>
      <c r="L922" s="2">
        <f t="shared" si="358"/>
        <v>827.72574048129934</v>
      </c>
      <c r="M922" s="2">
        <f t="shared" si="359"/>
        <v>1069.7183212460332</v>
      </c>
      <c r="N922" s="2">
        <f t="shared" si="360"/>
        <v>2284.3520792642812</v>
      </c>
      <c r="O922" s="2">
        <f t="shared" si="361"/>
        <v>1935.4176048964337</v>
      </c>
      <c r="P922" s="2">
        <f t="shared" si="362"/>
        <v>1585.0954439062962</v>
      </c>
      <c r="Q922" s="2">
        <f t="shared" si="363"/>
        <v>1233.8424080389602</v>
      </c>
      <c r="R922" s="2">
        <f t="shared" si="364"/>
        <v>882.32190858487206</v>
      </c>
      <c r="S922" s="2">
        <f t="shared" si="365"/>
        <v>532.15643015899889</v>
      </c>
      <c r="T922" s="2">
        <f t="shared" si="366"/>
        <v>194.82380091956728</v>
      </c>
      <c r="U922" s="2">
        <f t="shared" si="367"/>
        <v>208.61527649007436</v>
      </c>
      <c r="V922" s="2">
        <f t="shared" si="368"/>
        <v>547.60022673490289</v>
      </c>
      <c r="W922" s="2">
        <f t="shared" si="369"/>
        <v>1706.8700727068135</v>
      </c>
      <c r="X922" s="2">
        <f t="shared" si="370"/>
        <v>1357.4372702755065</v>
      </c>
      <c r="Y922" s="2">
        <f t="shared" si="371"/>
        <v>1019.2242369310811</v>
      </c>
      <c r="Z922" s="2">
        <f t="shared" si="372"/>
        <v>709.8540980301608</v>
      </c>
      <c r="AA922" s="2">
        <f t="shared" si="373"/>
        <v>489.00371112269494</v>
      </c>
      <c r="AB922" s="2">
        <f t="shared" si="374"/>
        <v>495.10729449856717</v>
      </c>
    </row>
    <row r="923" spans="1:28" ht="19" x14ac:dyDescent="0.2">
      <c r="A923" t="s">
        <v>916</v>
      </c>
      <c r="B923">
        <v>28.924928000000001</v>
      </c>
      <c r="C923">
        <v>-99.088480000000004</v>
      </c>
      <c r="D923" s="2">
        <f t="shared" si="350"/>
        <v>3513.5544660310215</v>
      </c>
      <c r="E923" s="2">
        <f t="shared" si="351"/>
        <v>6052.4061130814725</v>
      </c>
      <c r="F923" s="2">
        <f t="shared" si="352"/>
        <v>1140.421886082627</v>
      </c>
      <c r="G923" s="2">
        <f t="shared" si="353"/>
        <v>917.20850597125843</v>
      </c>
      <c r="H923" s="2">
        <f t="shared" si="354"/>
        <v>782.89736514441836</v>
      </c>
      <c r="I923" s="2">
        <f t="shared" si="355"/>
        <v>785.07830896297503</v>
      </c>
      <c r="J923" s="2">
        <f t="shared" si="356"/>
        <v>922.77747976764124</v>
      </c>
      <c r="K923" s="2">
        <f t="shared" si="357"/>
        <v>1147.8673052524598</v>
      </c>
      <c r="L923" s="2">
        <f t="shared" si="358"/>
        <v>1418.7698053857616</v>
      </c>
      <c r="M923" s="2">
        <f t="shared" si="359"/>
        <v>1713.1505834848285</v>
      </c>
      <c r="N923" s="2">
        <f t="shared" si="360"/>
        <v>1612.6532501449678</v>
      </c>
      <c r="O923" s="2">
        <f t="shared" si="361"/>
        <v>1261.4039027120575</v>
      </c>
      <c r="P923" s="2">
        <f t="shared" si="362"/>
        <v>912.34467445306495</v>
      </c>
      <c r="Q923" s="2">
        <f t="shared" si="363"/>
        <v>571.46783683646424</v>
      </c>
      <c r="R923" s="2">
        <f t="shared" si="364"/>
        <v>274.22968618387785</v>
      </c>
      <c r="S923" s="2">
        <f t="shared" si="365"/>
        <v>281.00898037325038</v>
      </c>
      <c r="T923" s="2">
        <f t="shared" si="366"/>
        <v>581.25486559851083</v>
      </c>
      <c r="U923" s="2">
        <f t="shared" si="367"/>
        <v>922.57247002091106</v>
      </c>
      <c r="V923" s="2">
        <f t="shared" si="368"/>
        <v>1271.7460376536258</v>
      </c>
      <c r="W923" s="2">
        <f t="shared" si="369"/>
        <v>982.21532403908827</v>
      </c>
      <c r="X923" s="2">
        <f t="shared" si="370"/>
        <v>647.48077784090276</v>
      </c>
      <c r="Y923" s="2">
        <f t="shared" si="371"/>
        <v>384.97349468977711</v>
      </c>
      <c r="Z923" s="2">
        <f t="shared" si="372"/>
        <v>390.20839264480878</v>
      </c>
      <c r="AA923" s="2">
        <f t="shared" si="373"/>
        <v>656.80778544406553</v>
      </c>
      <c r="AB923" s="2">
        <f t="shared" si="374"/>
        <v>992.46777929905363</v>
      </c>
    </row>
    <row r="924" spans="1:28" ht="19" x14ac:dyDescent="0.2">
      <c r="A924" t="s">
        <v>917</v>
      </c>
      <c r="B924">
        <v>41.484400000000001</v>
      </c>
      <c r="C924">
        <v>-75.540300000000002</v>
      </c>
      <c r="D924" s="2">
        <f t="shared" si="350"/>
        <v>9769.3504202660934</v>
      </c>
      <c r="E924" s="2">
        <f t="shared" si="351"/>
        <v>2660.4995480564153</v>
      </c>
      <c r="F924" s="2">
        <f t="shared" si="352"/>
        <v>1999.4086675439032</v>
      </c>
      <c r="G924" s="2">
        <f t="shared" si="353"/>
        <v>1692.4448691787265</v>
      </c>
      <c r="H924" s="2">
        <f t="shared" si="354"/>
        <v>1383.5991931391309</v>
      </c>
      <c r="I924" s="2">
        <f t="shared" si="355"/>
        <v>1073.4814622672538</v>
      </c>
      <c r="J924" s="2">
        <f t="shared" si="356"/>
        <v>762.99353132720717</v>
      </c>
      <c r="K924" s="2">
        <f t="shared" si="357"/>
        <v>454.3985030699165</v>
      </c>
      <c r="L924" s="2">
        <f t="shared" si="358"/>
        <v>164.61473544856383</v>
      </c>
      <c r="M924" s="2">
        <f t="shared" si="359"/>
        <v>211.80433611838666</v>
      </c>
      <c r="N924" s="2">
        <f t="shared" si="360"/>
        <v>2828.3823089589755</v>
      </c>
      <c r="O924" s="2">
        <f t="shared" si="361"/>
        <v>2517.9739993828048</v>
      </c>
      <c r="P924" s="2">
        <f t="shared" si="362"/>
        <v>2207.7535110966246</v>
      </c>
      <c r="Q924" s="2">
        <f t="shared" si="363"/>
        <v>1899.6204126237287</v>
      </c>
      <c r="R924" s="2">
        <f t="shared" si="364"/>
        <v>1596.5609599934171</v>
      </c>
      <c r="S924" s="2">
        <f t="shared" si="365"/>
        <v>1303.8758627610769</v>
      </c>
      <c r="T924" s="2">
        <f t="shared" si="366"/>
        <v>1032.164527472793</v>
      </c>
      <c r="U924" s="2">
        <f t="shared" si="367"/>
        <v>804.61950732560115</v>
      </c>
      <c r="V924" s="2">
        <f t="shared" si="368"/>
        <v>669.2660406793799</v>
      </c>
      <c r="W924" s="2">
        <f t="shared" si="369"/>
        <v>2512.294731291207</v>
      </c>
      <c r="X924" s="2">
        <f t="shared" si="370"/>
        <v>2219.8408473333193</v>
      </c>
      <c r="Y924" s="2">
        <f t="shared" si="371"/>
        <v>1941.7867422041506</v>
      </c>
      <c r="Z924" s="2">
        <f t="shared" si="372"/>
        <v>1686.5186313820079</v>
      </c>
      <c r="AA924" s="2">
        <f t="shared" si="373"/>
        <v>1467.0945031445312</v>
      </c>
      <c r="AB924" s="2">
        <f t="shared" si="374"/>
        <v>1302.6746230622925</v>
      </c>
    </row>
    <row r="925" spans="1:28" ht="19" x14ac:dyDescent="0.2">
      <c r="A925" t="s">
        <v>918</v>
      </c>
      <c r="B925">
        <v>39.364800000000002</v>
      </c>
      <c r="C925">
        <v>-122.268</v>
      </c>
      <c r="D925" s="2">
        <f t="shared" si="350"/>
        <v>9181.6335376286552</v>
      </c>
      <c r="E925" s="2">
        <f t="shared" si="351"/>
        <v>8883.8895805565953</v>
      </c>
      <c r="F925" s="2">
        <f t="shared" si="352"/>
        <v>441.69264093872494</v>
      </c>
      <c r="G925" s="2">
        <f t="shared" si="353"/>
        <v>759.18823380833101</v>
      </c>
      <c r="H925" s="2">
        <f t="shared" si="354"/>
        <v>1076.3670925977699</v>
      </c>
      <c r="I925" s="2">
        <f t="shared" si="355"/>
        <v>1392.4836845214536</v>
      </c>
      <c r="J925" s="2">
        <f t="shared" si="356"/>
        <v>1707.0528494053465</v>
      </c>
      <c r="K925" s="2">
        <f t="shared" si="357"/>
        <v>2019.6296150417329</v>
      </c>
      <c r="L925" s="2">
        <f t="shared" si="358"/>
        <v>2329.7636306253989</v>
      </c>
      <c r="M925" s="2">
        <f t="shared" si="359"/>
        <v>2636.9821836006599</v>
      </c>
      <c r="N925" s="2">
        <f t="shared" si="360"/>
        <v>550.16643942460303</v>
      </c>
      <c r="O925" s="2">
        <f t="shared" si="361"/>
        <v>524.51375511178287</v>
      </c>
      <c r="P925" s="2">
        <f t="shared" si="362"/>
        <v>688.05751311865185</v>
      </c>
      <c r="Q925" s="2">
        <f t="shared" si="363"/>
        <v>947.02760536207586</v>
      </c>
      <c r="R925" s="2">
        <f t="shared" si="364"/>
        <v>1242.5045994181119</v>
      </c>
      <c r="S925" s="2">
        <f t="shared" si="365"/>
        <v>1552.9931349798323</v>
      </c>
      <c r="T925" s="2">
        <f t="shared" si="366"/>
        <v>1870.1144843160766</v>
      </c>
      <c r="U925" s="2">
        <f t="shared" si="367"/>
        <v>2189.9760706427633</v>
      </c>
      <c r="V925" s="2">
        <f t="shared" si="368"/>
        <v>2510.4307839825474</v>
      </c>
      <c r="W925" s="2">
        <f t="shared" si="369"/>
        <v>1166.3339450295134</v>
      </c>
      <c r="X925" s="2">
        <f t="shared" si="370"/>
        <v>1349.4114179774115</v>
      </c>
      <c r="Y925" s="2">
        <f t="shared" si="371"/>
        <v>1589.0189638314021</v>
      </c>
      <c r="Z925" s="2">
        <f t="shared" si="372"/>
        <v>1862.8719264311874</v>
      </c>
      <c r="AA925" s="2">
        <f t="shared" si="373"/>
        <v>2157.2519338806364</v>
      </c>
      <c r="AB925" s="2">
        <f t="shared" si="374"/>
        <v>2463.9983017637815</v>
      </c>
    </row>
    <row r="926" spans="1:28" ht="19" x14ac:dyDescent="0.2">
      <c r="A926" t="s">
        <v>919</v>
      </c>
      <c r="B926">
        <v>38.0167</v>
      </c>
      <c r="C926">
        <v>-121.75920000000001</v>
      </c>
      <c r="D926" s="2">
        <f t="shared" si="350"/>
        <v>2862.8391376288027</v>
      </c>
      <c r="E926" s="2">
        <f t="shared" si="351"/>
        <v>7069.3513034091984</v>
      </c>
      <c r="F926" s="2">
        <f t="shared" si="352"/>
        <v>438.39334580860054</v>
      </c>
      <c r="G926" s="2">
        <f t="shared" si="353"/>
        <v>750.56841343570034</v>
      </c>
      <c r="H926" s="2">
        <f t="shared" si="354"/>
        <v>1067.5008788740251</v>
      </c>
      <c r="I926" s="2">
        <f t="shared" si="355"/>
        <v>1385.0014876763482</v>
      </c>
      <c r="J926" s="2">
        <f t="shared" si="356"/>
        <v>1701.7078069151617</v>
      </c>
      <c r="K926" s="2">
        <f t="shared" si="357"/>
        <v>2016.8555184763341</v>
      </c>
      <c r="L926" s="2">
        <f t="shared" si="358"/>
        <v>2329.853799443074</v>
      </c>
      <c r="M926" s="2">
        <f t="shared" si="359"/>
        <v>2640.1611838166054</v>
      </c>
      <c r="N926" s="2">
        <f t="shared" si="360"/>
        <v>479.90091839629298</v>
      </c>
      <c r="O926" s="2">
        <f t="shared" si="361"/>
        <v>427.46847863617467</v>
      </c>
      <c r="P926" s="2">
        <f t="shared" si="362"/>
        <v>604.27236180009618</v>
      </c>
      <c r="Q926" s="2">
        <f t="shared" si="363"/>
        <v>881.41286794899679</v>
      </c>
      <c r="R926" s="2">
        <f t="shared" si="364"/>
        <v>1190.1461217721949</v>
      </c>
      <c r="S926" s="2">
        <f t="shared" si="365"/>
        <v>1510.4415827931969</v>
      </c>
      <c r="T926" s="2">
        <f t="shared" si="366"/>
        <v>1835.3574135757933</v>
      </c>
      <c r="U926" s="2">
        <f t="shared" si="367"/>
        <v>2161.8196724938198</v>
      </c>
      <c r="V926" s="2">
        <f t="shared" si="368"/>
        <v>2488.1438337844334</v>
      </c>
      <c r="W926" s="2">
        <f t="shared" si="369"/>
        <v>1070.9365361807215</v>
      </c>
      <c r="X926" s="2">
        <f t="shared" si="370"/>
        <v>1262.6368302634401</v>
      </c>
      <c r="Y926" s="2">
        <f t="shared" si="371"/>
        <v>1513.098289745393</v>
      </c>
      <c r="Z926" s="2">
        <f t="shared" si="372"/>
        <v>1797.336494331666</v>
      </c>
      <c r="AA926" s="2">
        <f t="shared" si="373"/>
        <v>2100.9871926966134</v>
      </c>
      <c r="AB926" s="2">
        <f t="shared" si="374"/>
        <v>2415.9465557941348</v>
      </c>
    </row>
    <row r="927" spans="1:28" ht="19" x14ac:dyDescent="0.2">
      <c r="A927" t="s">
        <v>920</v>
      </c>
      <c r="B927">
        <v>40.741500000000002</v>
      </c>
      <c r="C927">
        <v>-124.2103</v>
      </c>
      <c r="D927" s="2">
        <f t="shared" si="350"/>
        <v>5407.666084912853</v>
      </c>
      <c r="E927" s="2">
        <f t="shared" si="351"/>
        <v>10817.039680654594</v>
      </c>
      <c r="F927" s="2">
        <f t="shared" si="352"/>
        <v>539.63106475068105</v>
      </c>
      <c r="G927" s="2">
        <f t="shared" si="353"/>
        <v>853.68472957682093</v>
      </c>
      <c r="H927" s="2">
        <f t="shared" si="354"/>
        <v>1167.2269943930939</v>
      </c>
      <c r="I927" s="2">
        <f t="shared" si="355"/>
        <v>1479.5632393357121</v>
      </c>
      <c r="J927" s="2">
        <f t="shared" si="356"/>
        <v>1790.1989505479637</v>
      </c>
      <c r="K927" s="2">
        <f t="shared" si="357"/>
        <v>2098.6738249456566</v>
      </c>
      <c r="L927" s="2">
        <f t="shared" si="358"/>
        <v>2404.5208598085519</v>
      </c>
      <c r="M927" s="2">
        <f t="shared" si="359"/>
        <v>2707.2497351104284</v>
      </c>
      <c r="N927" s="2">
        <f t="shared" si="360"/>
        <v>612.12747176552421</v>
      </c>
      <c r="O927" s="2">
        <f t="shared" si="361"/>
        <v>647.62635286795251</v>
      </c>
      <c r="P927" s="2">
        <f t="shared" si="362"/>
        <v>828.00584789112509</v>
      </c>
      <c r="Q927" s="2">
        <f t="shared" si="363"/>
        <v>1082.6728499105384</v>
      </c>
      <c r="R927" s="2">
        <f t="shared" si="364"/>
        <v>1370.1293357776087</v>
      </c>
      <c r="S927" s="2">
        <f t="shared" si="365"/>
        <v>1672.7135997811579</v>
      </c>
      <c r="T927" s="2">
        <f t="shared" si="366"/>
        <v>1982.5530599495307</v>
      </c>
      <c r="U927" s="2">
        <f t="shared" si="367"/>
        <v>2295.6575233043814</v>
      </c>
      <c r="V927" s="2">
        <f t="shared" si="368"/>
        <v>2609.7091543805282</v>
      </c>
      <c r="W927" s="2">
        <f t="shared" si="369"/>
        <v>1298.9896965143901</v>
      </c>
      <c r="X927" s="2">
        <f t="shared" si="370"/>
        <v>1489.0644330186144</v>
      </c>
      <c r="Y927" s="2">
        <f t="shared" si="371"/>
        <v>1727.908070347738</v>
      </c>
      <c r="Z927" s="2">
        <f t="shared" si="372"/>
        <v>1997.4612687281679</v>
      </c>
      <c r="AA927" s="2">
        <f t="shared" si="373"/>
        <v>2286.1309705180383</v>
      </c>
      <c r="AB927" s="2">
        <f t="shared" si="374"/>
        <v>2586.6697466557675</v>
      </c>
    </row>
    <row r="928" spans="1:28" ht="19" x14ac:dyDescent="0.2">
      <c r="A928" t="s">
        <v>921</v>
      </c>
      <c r="B928">
        <v>39.2986</v>
      </c>
      <c r="C928">
        <v>-76.563599999999994</v>
      </c>
      <c r="D928" s="2">
        <f t="shared" si="350"/>
        <v>6665.2609791451214</v>
      </c>
      <c r="E928" s="2">
        <f t="shared" si="351"/>
        <v>8061.6600737125591</v>
      </c>
      <c r="F928" s="2">
        <f t="shared" si="352"/>
        <v>1977.5085958900888</v>
      </c>
      <c r="G928" s="2">
        <f t="shared" si="353"/>
        <v>1664.4921152127149</v>
      </c>
      <c r="H928" s="2">
        <f t="shared" si="354"/>
        <v>1349.5558530823455</v>
      </c>
      <c r="I928" s="2">
        <f t="shared" si="355"/>
        <v>1033.1548629912793</v>
      </c>
      <c r="J928" s="2">
        <f t="shared" si="356"/>
        <v>715.81255502808381</v>
      </c>
      <c r="K928" s="2">
        <f t="shared" si="357"/>
        <v>398.47403012378203</v>
      </c>
      <c r="L928" s="2">
        <f t="shared" si="358"/>
        <v>90.490779643277619</v>
      </c>
      <c r="M928" s="2">
        <f t="shared" si="359"/>
        <v>247.55546087474906</v>
      </c>
      <c r="N928" s="2">
        <f t="shared" si="360"/>
        <v>2786.3016456127307</v>
      </c>
      <c r="O928" s="2">
        <f t="shared" si="361"/>
        <v>2466.190207968657</v>
      </c>
      <c r="P928" s="2">
        <f t="shared" si="362"/>
        <v>2145.419957703104</v>
      </c>
      <c r="Q928" s="2">
        <f t="shared" si="363"/>
        <v>1825.4340084635605</v>
      </c>
      <c r="R928" s="2">
        <f t="shared" si="364"/>
        <v>1508.5120761625883</v>
      </c>
      <c r="S928" s="2">
        <f t="shared" si="365"/>
        <v>1198.883975957654</v>
      </c>
      <c r="T928" s="2">
        <f t="shared" si="366"/>
        <v>905.9022634345572</v>
      </c>
      <c r="U928" s="2">
        <f t="shared" si="367"/>
        <v>654.21232925985612</v>
      </c>
      <c r="V928" s="2">
        <f t="shared" si="368"/>
        <v>510.7019568528662</v>
      </c>
      <c r="W928" s="2">
        <f t="shared" si="369"/>
        <v>2419.7966097094277</v>
      </c>
      <c r="X928" s="2">
        <f t="shared" si="370"/>
        <v>2113.9574527112441</v>
      </c>
      <c r="Y928" s="2">
        <f t="shared" si="371"/>
        <v>1821.3071853601937</v>
      </c>
      <c r="Z928" s="2">
        <f t="shared" si="372"/>
        <v>1550.5923054758086</v>
      </c>
      <c r="AA928" s="2">
        <f t="shared" si="373"/>
        <v>1316.5590566746889</v>
      </c>
      <c r="AB928" s="2">
        <f t="shared" si="374"/>
        <v>1142.9218064022928</v>
      </c>
    </row>
    <row r="929" spans="1:28" ht="19" x14ac:dyDescent="0.2">
      <c r="A929" t="s">
        <v>922</v>
      </c>
      <c r="B929">
        <v>39.857816999999997</v>
      </c>
      <c r="C929">
        <v>-105.225894</v>
      </c>
      <c r="D929" s="2">
        <f t="shared" si="350"/>
        <v>4795.7179399070837</v>
      </c>
      <c r="E929" s="2">
        <f t="shared" si="351"/>
        <v>6616.6031868457803</v>
      </c>
      <c r="F929" s="2">
        <f t="shared" si="352"/>
        <v>464.82867539560294</v>
      </c>
      <c r="G929" s="2">
        <f t="shared" si="353"/>
        <v>147.31318551888543</v>
      </c>
      <c r="H929" s="2">
        <f t="shared" si="354"/>
        <v>171.20277417218182</v>
      </c>
      <c r="I929" s="2">
        <f t="shared" si="355"/>
        <v>488.73192806287062</v>
      </c>
      <c r="J929" s="2">
        <f t="shared" si="356"/>
        <v>805.85036441675231</v>
      </c>
      <c r="K929" s="2">
        <f t="shared" si="357"/>
        <v>1122.0671424061618</v>
      </c>
      <c r="L929" s="2">
        <f t="shared" si="358"/>
        <v>1436.9883563490823</v>
      </c>
      <c r="M929" s="2">
        <f t="shared" si="359"/>
        <v>1750.2150952550421</v>
      </c>
      <c r="N929" s="2">
        <f t="shared" si="360"/>
        <v>1278.7656727121098</v>
      </c>
      <c r="O929" s="2">
        <f t="shared" si="361"/>
        <v>986.94086474514654</v>
      </c>
      <c r="P929" s="2">
        <f t="shared" si="362"/>
        <v>731.21231917547118</v>
      </c>
      <c r="Q929" s="2">
        <f t="shared" si="363"/>
        <v>564.61865797249629</v>
      </c>
      <c r="R929" s="2">
        <f t="shared" si="364"/>
        <v>572.05306431545409</v>
      </c>
      <c r="S929" s="2">
        <f t="shared" si="365"/>
        <v>748.32529083868133</v>
      </c>
      <c r="T929" s="2">
        <f t="shared" si="366"/>
        <v>1008.039350007539</v>
      </c>
      <c r="U929" s="2">
        <f t="shared" si="367"/>
        <v>1301.5148288158939</v>
      </c>
      <c r="V929" s="2">
        <f t="shared" si="368"/>
        <v>1609.5706468336248</v>
      </c>
      <c r="W929" s="2">
        <f t="shared" si="369"/>
        <v>1208.9561124704571</v>
      </c>
      <c r="X929" s="2">
        <f t="shared" si="370"/>
        <v>1107.5813233666022</v>
      </c>
      <c r="Y929" s="2">
        <f t="shared" si="371"/>
        <v>1111.7230627213128</v>
      </c>
      <c r="Z929" s="2">
        <f t="shared" si="372"/>
        <v>1220.2955842640883</v>
      </c>
      <c r="AA929" s="2">
        <f t="shared" si="373"/>
        <v>1409.0834353725556</v>
      </c>
      <c r="AB929" s="2">
        <f t="shared" si="374"/>
        <v>1650.3108240969357</v>
      </c>
    </row>
    <row r="930" spans="1:28" ht="19" x14ac:dyDescent="0.2">
      <c r="A930" t="s">
        <v>923</v>
      </c>
      <c r="B930">
        <v>18.0001</v>
      </c>
      <c r="C930">
        <v>-66.753600000000006</v>
      </c>
      <c r="D930" s="2">
        <f t="shared" si="350"/>
        <v>1616.0932185452123</v>
      </c>
      <c r="E930" s="2">
        <f t="shared" si="351"/>
        <v>1988.2614556165852</v>
      </c>
      <c r="F930" s="2">
        <f t="shared" si="352"/>
        <v>3186.4633031799717</v>
      </c>
      <c r="G930" s="2">
        <f t="shared" si="353"/>
        <v>2882.6836130619904</v>
      </c>
      <c r="H930" s="2">
        <f t="shared" si="354"/>
        <v>2589.3927337988403</v>
      </c>
      <c r="I930" s="2">
        <f t="shared" si="355"/>
        <v>2311.6982082781769</v>
      </c>
      <c r="J930" s="2">
        <f t="shared" si="356"/>
        <v>2056.9372659026235</v>
      </c>
      <c r="K930" s="2">
        <f t="shared" si="357"/>
        <v>1835.5753995615917</v>
      </c>
      <c r="L930" s="2">
        <f t="shared" si="358"/>
        <v>1661.7545040355592</v>
      </c>
      <c r="M930" s="2">
        <f t="shared" si="359"/>
        <v>1552.0778711225148</v>
      </c>
      <c r="N930" s="2">
        <f t="shared" si="360"/>
        <v>3787.7824130291574</v>
      </c>
      <c r="O930" s="2">
        <f t="shared" si="361"/>
        <v>3436.3337835863649</v>
      </c>
      <c r="P930" s="2">
        <f t="shared" si="362"/>
        <v>3085.9963663553608</v>
      </c>
      <c r="Q930" s="2">
        <f t="shared" si="363"/>
        <v>2738.3450198076448</v>
      </c>
      <c r="R930" s="2">
        <f t="shared" si="364"/>
        <v>2395.6324109063862</v>
      </c>
      <c r="S930" s="2">
        <f t="shared" si="365"/>
        <v>2061.3515609888555</v>
      </c>
      <c r="T930" s="2">
        <f t="shared" si="366"/>
        <v>1741.3440990922993</v>
      </c>
      <c r="U930" s="2">
        <f t="shared" si="367"/>
        <v>1446.0423559981718</v>
      </c>
      <c r="V930" s="2">
        <f t="shared" si="368"/>
        <v>1194.7520784229516</v>
      </c>
      <c r="W930" s="2">
        <f t="shared" si="369"/>
        <v>3062.1511193656679</v>
      </c>
      <c r="X930" s="2">
        <f t="shared" si="370"/>
        <v>2683.4470814890674</v>
      </c>
      <c r="Y930" s="2">
        <f t="shared" si="371"/>
        <v>2304.9962870480431</v>
      </c>
      <c r="Z930" s="2">
        <f t="shared" si="372"/>
        <v>1927.793346257112</v>
      </c>
      <c r="AA930" s="2">
        <f t="shared" si="373"/>
        <v>1553.5859847767988</v>
      </c>
      <c r="AB930" s="2">
        <f t="shared" si="374"/>
        <v>1186.0695430187925</v>
      </c>
    </row>
    <row r="931" spans="1:28" ht="19" x14ac:dyDescent="0.2">
      <c r="A931" t="s">
        <v>924</v>
      </c>
      <c r="B931">
        <v>38.279200000000003</v>
      </c>
      <c r="C931">
        <v>-89.667000000000002</v>
      </c>
      <c r="D931" s="2">
        <f t="shared" si="350"/>
        <v>3753.1171329683771</v>
      </c>
      <c r="E931" s="2">
        <f t="shared" si="351"/>
        <v>4816.0674691476697</v>
      </c>
      <c r="F931" s="2">
        <f t="shared" si="352"/>
        <v>1305.4092763085584</v>
      </c>
      <c r="G931" s="2">
        <f t="shared" si="353"/>
        <v>987.90846862631872</v>
      </c>
      <c r="H931" s="2">
        <f t="shared" si="354"/>
        <v>670.99512307979376</v>
      </c>
      <c r="I931" s="2">
        <f t="shared" si="355"/>
        <v>359.52728579664824</v>
      </c>
      <c r="J931" s="2">
        <f t="shared" si="356"/>
        <v>120.23466726956475</v>
      </c>
      <c r="K931" s="2">
        <f t="shared" si="357"/>
        <v>326.0786333223059</v>
      </c>
      <c r="L931" s="2">
        <f t="shared" si="358"/>
        <v>635.97952133797605</v>
      </c>
      <c r="M931" s="2">
        <f t="shared" si="359"/>
        <v>952.66450165164247</v>
      </c>
      <c r="N931" s="2">
        <f t="shared" si="360"/>
        <v>2084.3718210185889</v>
      </c>
      <c r="O931" s="2">
        <f t="shared" si="361"/>
        <v>1759.3957662280193</v>
      </c>
      <c r="P931" s="2">
        <f t="shared" si="362"/>
        <v>1436.8210748929409</v>
      </c>
      <c r="Q931" s="2">
        <f t="shared" si="363"/>
        <v>1120.5420740399584</v>
      </c>
      <c r="R931" s="2">
        <f t="shared" si="364"/>
        <v>819.78551317254141</v>
      </c>
      <c r="S931" s="2">
        <f t="shared" si="365"/>
        <v>562.08550465618623</v>
      </c>
      <c r="T931" s="2">
        <f t="shared" si="366"/>
        <v>434.28434943706941</v>
      </c>
      <c r="U931" s="2">
        <f t="shared" si="367"/>
        <v>538.98281613021686</v>
      </c>
      <c r="V931" s="2">
        <f t="shared" si="368"/>
        <v>788.20442898454758</v>
      </c>
      <c r="W931" s="2">
        <f t="shared" si="369"/>
        <v>1735.9287767350779</v>
      </c>
      <c r="X931" s="2">
        <f t="shared" si="370"/>
        <v>1460.670041319205</v>
      </c>
      <c r="Y931" s="2">
        <f t="shared" si="371"/>
        <v>1224.4023730920833</v>
      </c>
      <c r="Z931" s="2">
        <f t="shared" si="372"/>
        <v>1054.614382480481</v>
      </c>
      <c r="AA931" s="2">
        <f t="shared" si="373"/>
        <v>986.85262965414006</v>
      </c>
      <c r="AB931" s="2">
        <f t="shared" si="374"/>
        <v>1041.4297136073146</v>
      </c>
    </row>
    <row r="932" spans="1:28" ht="19" x14ac:dyDescent="0.2">
      <c r="A932" t="s">
        <v>925</v>
      </c>
      <c r="B932">
        <v>17.949300000000001</v>
      </c>
      <c r="C932">
        <v>-66.231700000000004</v>
      </c>
      <c r="D932" s="2">
        <f t="shared" si="350"/>
        <v>2831.5452124298345</v>
      </c>
      <c r="E932" s="2">
        <f t="shared" si="351"/>
        <v>2365.3325115521166</v>
      </c>
      <c r="F932" s="2">
        <f t="shared" si="352"/>
        <v>3215.4444579800665</v>
      </c>
      <c r="G932" s="2">
        <f t="shared" si="353"/>
        <v>2911.0289234106358</v>
      </c>
      <c r="H932" s="2">
        <f t="shared" si="354"/>
        <v>2616.7714230668871</v>
      </c>
      <c r="I932" s="2">
        <f t="shared" si="355"/>
        <v>2337.6291426296179</v>
      </c>
      <c r="J932" s="2">
        <f t="shared" si="356"/>
        <v>2080.7122855613261</v>
      </c>
      <c r="K932" s="2">
        <f t="shared" si="357"/>
        <v>1856.1734497480293</v>
      </c>
      <c r="L932" s="2">
        <f t="shared" si="358"/>
        <v>1677.8157904044413</v>
      </c>
      <c r="M932" s="2">
        <f t="shared" si="359"/>
        <v>1562.1030518108701</v>
      </c>
      <c r="N932" s="2">
        <f t="shared" si="360"/>
        <v>3819.9538342789929</v>
      </c>
      <c r="O932" s="2">
        <f t="shared" si="361"/>
        <v>3468.4756153343187</v>
      </c>
      <c r="P932" s="2">
        <f t="shared" si="362"/>
        <v>3118.0152231145803</v>
      </c>
      <c r="Q932" s="2">
        <f t="shared" si="363"/>
        <v>2770.1115286302788</v>
      </c>
      <c r="R932" s="2">
        <f t="shared" si="364"/>
        <v>2426.9503194310619</v>
      </c>
      <c r="S932" s="2">
        <f t="shared" si="365"/>
        <v>2091.8972448666368</v>
      </c>
      <c r="T932" s="2">
        <f t="shared" si="366"/>
        <v>1770.5421624082874</v>
      </c>
      <c r="U932" s="2">
        <f t="shared" si="367"/>
        <v>1472.8064686705145</v>
      </c>
      <c r="V932" s="2">
        <f t="shared" si="368"/>
        <v>1217.000462703126</v>
      </c>
      <c r="W932" s="2">
        <f t="shared" si="369"/>
        <v>3096.0639976473876</v>
      </c>
      <c r="X932" s="2">
        <f t="shared" si="370"/>
        <v>2717.3675071285393</v>
      </c>
      <c r="Y932" s="2">
        <f t="shared" si="371"/>
        <v>2338.8801257647665</v>
      </c>
      <c r="Z932" s="2">
        <f t="shared" si="372"/>
        <v>1961.5679137691277</v>
      </c>
      <c r="AA932" s="2">
        <f t="shared" si="373"/>
        <v>1587.1053550000436</v>
      </c>
      <c r="AB932" s="2">
        <f t="shared" si="374"/>
        <v>1218.9727239927154</v>
      </c>
    </row>
    <row r="933" spans="1:28" ht="19" x14ac:dyDescent="0.2">
      <c r="A933" t="s">
        <v>926</v>
      </c>
      <c r="B933">
        <v>18.4711</v>
      </c>
      <c r="C933">
        <v>-66.699399999999997</v>
      </c>
      <c r="D933" s="2">
        <f t="shared" si="350"/>
        <v>9073.5375536773136</v>
      </c>
      <c r="E933" s="2">
        <f t="shared" si="351"/>
        <v>5439.3816380387416</v>
      </c>
      <c r="F933" s="2">
        <f t="shared" si="352"/>
        <v>3168.9802656224174</v>
      </c>
      <c r="G933" s="2">
        <f t="shared" si="353"/>
        <v>2864.2908574795497</v>
      </c>
      <c r="H933" s="2">
        <f t="shared" si="354"/>
        <v>2569.7267115763498</v>
      </c>
      <c r="I933" s="2">
        <f t="shared" si="355"/>
        <v>2290.3311980895282</v>
      </c>
      <c r="J933" s="2">
        <f t="shared" si="356"/>
        <v>2033.3997449148396</v>
      </c>
      <c r="K933" s="2">
        <f t="shared" si="357"/>
        <v>1809.4416114719638</v>
      </c>
      <c r="L933" s="2">
        <f t="shared" si="358"/>
        <v>1632.84407475427</v>
      </c>
      <c r="M933" s="2">
        <f t="shared" si="359"/>
        <v>1520.7631281862789</v>
      </c>
      <c r="N933" s="2">
        <f t="shared" si="360"/>
        <v>3776.3012878688096</v>
      </c>
      <c r="O933" s="2">
        <f t="shared" si="361"/>
        <v>3424.7895505240726</v>
      </c>
      <c r="P933" s="2">
        <f t="shared" si="362"/>
        <v>3074.1645765176777</v>
      </c>
      <c r="Q933" s="2">
        <f t="shared" si="363"/>
        <v>2725.9370606319753</v>
      </c>
      <c r="R933" s="2">
        <f t="shared" si="364"/>
        <v>2382.2622309055341</v>
      </c>
      <c r="S933" s="2">
        <f t="shared" si="365"/>
        <v>2046.4850662280792</v>
      </c>
      <c r="T933" s="2">
        <f t="shared" si="366"/>
        <v>1724.2285152288148</v>
      </c>
      <c r="U933" s="2">
        <f t="shared" si="367"/>
        <v>1425.6430821557026</v>
      </c>
      <c r="V933" s="2">
        <f t="shared" si="368"/>
        <v>1169.8715019843285</v>
      </c>
      <c r="W933" s="2">
        <f t="shared" si="369"/>
        <v>3056.6036021880636</v>
      </c>
      <c r="X933" s="2">
        <f t="shared" si="370"/>
        <v>2677.9622045523774</v>
      </c>
      <c r="Y933" s="2">
        <f t="shared" si="371"/>
        <v>2299.3519012969218</v>
      </c>
      <c r="Z933" s="2">
        <f t="shared" si="372"/>
        <v>1921.6552583890441</v>
      </c>
      <c r="AA933" s="2">
        <f t="shared" si="373"/>
        <v>1546.4005376013044</v>
      </c>
      <c r="AB933" s="2">
        <f t="shared" si="374"/>
        <v>1176.8062587674262</v>
      </c>
    </row>
    <row r="934" spans="1:28" ht="19" x14ac:dyDescent="0.2">
      <c r="A934" t="s">
        <v>927</v>
      </c>
      <c r="B934">
        <v>18.219100000000001</v>
      </c>
      <c r="C934">
        <v>-67.159899999999993</v>
      </c>
      <c r="D934" s="2">
        <f t="shared" si="350"/>
        <v>9409.4391453929147</v>
      </c>
      <c r="E934" s="2">
        <f t="shared" si="351"/>
        <v>5779.7905687262655</v>
      </c>
      <c r="F934" s="2">
        <f t="shared" si="352"/>
        <v>3156.1746638628028</v>
      </c>
      <c r="G934" s="2">
        <f t="shared" si="353"/>
        <v>2852.5772779691624</v>
      </c>
      <c r="H934" s="2">
        <f t="shared" si="354"/>
        <v>2559.6082112459831</v>
      </c>
      <c r="I934" s="2">
        <f t="shared" si="355"/>
        <v>2282.478679366794</v>
      </c>
      <c r="J934" s="2">
        <f t="shared" si="356"/>
        <v>2028.703693792934</v>
      </c>
      <c r="K934" s="2">
        <f t="shared" si="357"/>
        <v>1809.0313324660472</v>
      </c>
      <c r="L934" s="2">
        <f t="shared" si="358"/>
        <v>1637.9785708852312</v>
      </c>
      <c r="M934" s="2">
        <f t="shared" si="359"/>
        <v>1532.4541503815924</v>
      </c>
      <c r="N934" s="2">
        <f t="shared" si="360"/>
        <v>3757.1410040855089</v>
      </c>
      <c r="O934" s="2">
        <f t="shared" si="361"/>
        <v>3405.6887165475332</v>
      </c>
      <c r="P934" s="2">
        <f t="shared" si="362"/>
        <v>3055.3390643025878</v>
      </c>
      <c r="Q934" s="2">
        <f t="shared" si="363"/>
        <v>2707.6726731181916</v>
      </c>
      <c r="R934" s="2">
        <f t="shared" si="364"/>
        <v>2364.9615835387831</v>
      </c>
      <c r="S934" s="2">
        <f t="shared" si="365"/>
        <v>2030.7509048386792</v>
      </c>
      <c r="T934" s="2">
        <f t="shared" si="366"/>
        <v>1711.0155816558154</v>
      </c>
      <c r="U934" s="2">
        <f t="shared" si="367"/>
        <v>1416.5249653915828</v>
      </c>
      <c r="V934" s="2">
        <f t="shared" si="368"/>
        <v>1167.3935662692554</v>
      </c>
      <c r="W934" s="2">
        <f t="shared" si="369"/>
        <v>3032.3166462335344</v>
      </c>
      <c r="X934" s="2">
        <f t="shared" si="370"/>
        <v>2653.6215757819318</v>
      </c>
      <c r="Y934" s="2">
        <f t="shared" si="371"/>
        <v>2275.129333338507</v>
      </c>
      <c r="Z934" s="2">
        <f t="shared" si="372"/>
        <v>1897.8143006214298</v>
      </c>
      <c r="AA934" s="2">
        <f t="shared" si="373"/>
        <v>1523.3997736921669</v>
      </c>
      <c r="AB934" s="2">
        <f t="shared" si="374"/>
        <v>1155.5788781831245</v>
      </c>
    </row>
    <row r="935" spans="1:28" ht="19" x14ac:dyDescent="0.2">
      <c r="A935" t="s">
        <v>928</v>
      </c>
      <c r="B935">
        <v>18.455100000000002</v>
      </c>
      <c r="C935">
        <v>-66.148899999999998</v>
      </c>
      <c r="D935" s="2">
        <f t="shared" si="350"/>
        <v>5472.1125510850516</v>
      </c>
      <c r="E935" s="2">
        <f t="shared" si="351"/>
        <v>5207.091465968294</v>
      </c>
      <c r="F935" s="2">
        <f t="shared" si="352"/>
        <v>3197.9930746676478</v>
      </c>
      <c r="G935" s="2">
        <f t="shared" si="353"/>
        <v>2892.5977972490227</v>
      </c>
      <c r="H935" s="2">
        <f t="shared" si="354"/>
        <v>2596.9598242863403</v>
      </c>
      <c r="I935" s="2">
        <f t="shared" si="355"/>
        <v>2315.960154598376</v>
      </c>
      <c r="J935" s="2">
        <f t="shared" si="356"/>
        <v>2056.6498121053091</v>
      </c>
      <c r="K935" s="2">
        <f t="shared" si="357"/>
        <v>1829.2020691673199</v>
      </c>
      <c r="L935" s="2">
        <f t="shared" si="358"/>
        <v>1647.643244429433</v>
      </c>
      <c r="M935" s="2">
        <f t="shared" si="359"/>
        <v>1528.9944454657382</v>
      </c>
      <c r="N935" s="2">
        <f t="shared" si="360"/>
        <v>3809.0502597723803</v>
      </c>
      <c r="O935" s="2">
        <f t="shared" si="361"/>
        <v>3457.5197931023285</v>
      </c>
      <c r="P935" s="2">
        <f t="shared" si="362"/>
        <v>3106.7654235878522</v>
      </c>
      <c r="Q935" s="2">
        <f t="shared" si="363"/>
        <v>2758.2577062288892</v>
      </c>
      <c r="R935" s="2">
        <f t="shared" si="364"/>
        <v>2414.0782420013484</v>
      </c>
      <c r="S935" s="2">
        <f t="shared" si="365"/>
        <v>2077.4332754191773</v>
      </c>
      <c r="T935" s="2">
        <f t="shared" si="366"/>
        <v>1753.6735347402625</v>
      </c>
      <c r="U935" s="2">
        <f t="shared" si="367"/>
        <v>1452.3980786120344</v>
      </c>
      <c r="V935" s="2">
        <f t="shared" si="368"/>
        <v>1191.6675896535462</v>
      </c>
      <c r="W935" s="2">
        <f t="shared" si="369"/>
        <v>3091.6241034287505</v>
      </c>
      <c r="X935" s="2">
        <f t="shared" si="370"/>
        <v>2713.0092918498558</v>
      </c>
      <c r="Y935" s="2">
        <f t="shared" si="371"/>
        <v>2334.3685884146462</v>
      </c>
      <c r="Z935" s="2">
        <f t="shared" si="372"/>
        <v>1956.5520880750432</v>
      </c>
      <c r="AA935" s="2">
        <f t="shared" si="373"/>
        <v>1581.0082991429426</v>
      </c>
      <c r="AB935" s="2">
        <f t="shared" si="374"/>
        <v>1210.7298594627239</v>
      </c>
    </row>
    <row r="936" spans="1:28" ht="19" x14ac:dyDescent="0.2">
      <c r="A936" t="s">
        <v>929</v>
      </c>
      <c r="B936">
        <v>18.427499999999998</v>
      </c>
      <c r="C936">
        <v>-66.105199999999996</v>
      </c>
      <c r="D936" s="2">
        <f t="shared" si="350"/>
        <v>7096.4257018466869</v>
      </c>
      <c r="E936" s="2">
        <f t="shared" si="351"/>
        <v>7968.6953277252551</v>
      </c>
      <c r="F936" s="2">
        <f t="shared" si="352"/>
        <v>3201.4234838575048</v>
      </c>
      <c r="G936" s="2">
        <f t="shared" si="353"/>
        <v>2896.0178646512359</v>
      </c>
      <c r="H936" s="2">
        <f t="shared" si="354"/>
        <v>2600.358829635225</v>
      </c>
      <c r="I936" s="2">
        <f t="shared" si="355"/>
        <v>2319.3175959490345</v>
      </c>
      <c r="J936" s="2">
        <f t="shared" si="356"/>
        <v>2059.9275825324203</v>
      </c>
      <c r="K936" s="2">
        <f t="shared" si="357"/>
        <v>1832.3324217425215</v>
      </c>
      <c r="L936" s="2">
        <f t="shared" si="358"/>
        <v>1650.5155370472762</v>
      </c>
      <c r="M936" s="2">
        <f t="shared" si="359"/>
        <v>1531.4554822303414</v>
      </c>
      <c r="N936" s="2">
        <f t="shared" si="360"/>
        <v>3812.4658336180746</v>
      </c>
      <c r="O936" s="2">
        <f t="shared" si="361"/>
        <v>3460.9357698681697</v>
      </c>
      <c r="P936" s="2">
        <f t="shared" si="362"/>
        <v>3110.1846538207601</v>
      </c>
      <c r="Q936" s="2">
        <f t="shared" si="363"/>
        <v>2761.6831465359346</v>
      </c>
      <c r="R936" s="2">
        <f t="shared" si="364"/>
        <v>2417.5119865796055</v>
      </c>
      <c r="S936" s="2">
        <f t="shared" si="365"/>
        <v>2080.873965222278</v>
      </c>
      <c r="T936" s="2">
        <f t="shared" si="366"/>
        <v>1757.1094005394427</v>
      </c>
      <c r="U936" s="2">
        <f t="shared" si="367"/>
        <v>1455.7881977498773</v>
      </c>
      <c r="V936" s="2">
        <f t="shared" si="368"/>
        <v>1194.8941014934153</v>
      </c>
      <c r="W936" s="2">
        <f t="shared" si="369"/>
        <v>3094.9000505940098</v>
      </c>
      <c r="X936" s="2">
        <f t="shared" si="370"/>
        <v>2716.2817987391304</v>
      </c>
      <c r="Y936" s="2">
        <f t="shared" si="371"/>
        <v>2337.644490743879</v>
      </c>
      <c r="Z936" s="2">
        <f t="shared" si="372"/>
        <v>1959.841257693284</v>
      </c>
      <c r="AA936" s="2">
        <f t="shared" si="373"/>
        <v>1584.3252204203895</v>
      </c>
      <c r="AB936" s="2">
        <f t="shared" si="374"/>
        <v>1214.0948214801081</v>
      </c>
    </row>
    <row r="937" spans="1:28" ht="19" x14ac:dyDescent="0.2">
      <c r="A937" t="s">
        <v>930</v>
      </c>
      <c r="B937">
        <v>48.828707000000001</v>
      </c>
      <c r="C937">
        <v>-122.68553300000001</v>
      </c>
      <c r="D937" s="2">
        <f t="shared" si="350"/>
        <v>1717.0513424460325</v>
      </c>
      <c r="E937" s="2">
        <f t="shared" si="351"/>
        <v>2530.4930025971571</v>
      </c>
      <c r="F937" s="2">
        <f t="shared" si="352"/>
        <v>744.53833033877834</v>
      </c>
      <c r="G937" s="2">
        <f t="shared" si="353"/>
        <v>944.49448850281055</v>
      </c>
      <c r="H937" s="2">
        <f t="shared" si="354"/>
        <v>1183.6104014890097</v>
      </c>
      <c r="I937" s="2">
        <f t="shared" si="355"/>
        <v>1441.563868415157</v>
      </c>
      <c r="J937" s="2">
        <f t="shared" si="356"/>
        <v>1708.7306674984068</v>
      </c>
      <c r="K937" s="2">
        <f t="shared" si="357"/>
        <v>1980.1567412927304</v>
      </c>
      <c r="L937" s="2">
        <f t="shared" si="358"/>
        <v>2252.9785171473559</v>
      </c>
      <c r="M937" s="2">
        <f t="shared" si="359"/>
        <v>2525.3312732610643</v>
      </c>
      <c r="N937" s="2">
        <f t="shared" si="360"/>
        <v>1175.5260233111019</v>
      </c>
      <c r="O937" s="2">
        <f t="shared" si="361"/>
        <v>1171.1783964372021</v>
      </c>
      <c r="P937" s="2">
        <f t="shared" si="362"/>
        <v>1247.3935688760325</v>
      </c>
      <c r="Q937" s="2">
        <f t="shared" si="363"/>
        <v>1390.6771944814341</v>
      </c>
      <c r="R937" s="2">
        <f t="shared" si="364"/>
        <v>1582.3486886824992</v>
      </c>
      <c r="S937" s="2">
        <f t="shared" si="365"/>
        <v>1806.3098864234846</v>
      </c>
      <c r="T937" s="2">
        <f t="shared" si="366"/>
        <v>2051.0974107954812</v>
      </c>
      <c r="U937" s="2">
        <f t="shared" si="367"/>
        <v>2309.0573443467233</v>
      </c>
      <c r="V937" s="2">
        <f t="shared" si="368"/>
        <v>2575.0839226714138</v>
      </c>
      <c r="W937" s="2">
        <f t="shared" si="369"/>
        <v>1779.5165004886292</v>
      </c>
      <c r="X937" s="2">
        <f t="shared" si="370"/>
        <v>1892.3684651702201</v>
      </c>
      <c r="Y937" s="2">
        <f t="shared" si="371"/>
        <v>2050.8754566161547</v>
      </c>
      <c r="Z937" s="2">
        <f t="shared" si="372"/>
        <v>2244.8040622220551</v>
      </c>
      <c r="AA937" s="2">
        <f t="shared" si="373"/>
        <v>2465.0834172542277</v>
      </c>
      <c r="AB937" s="2">
        <f t="shared" si="374"/>
        <v>2704.4328641857041</v>
      </c>
    </row>
    <row r="938" spans="1:28" ht="19" x14ac:dyDescent="0.2">
      <c r="A938" t="s">
        <v>931</v>
      </c>
      <c r="B938">
        <v>39.755830000000003</v>
      </c>
      <c r="C938">
        <v>-104.99924</v>
      </c>
      <c r="D938" s="2">
        <f t="shared" si="350"/>
        <v>9817.5249440441221</v>
      </c>
      <c r="E938" s="2">
        <f t="shared" si="351"/>
        <v>5169.2141225846563</v>
      </c>
      <c r="F938" s="2">
        <f t="shared" si="352"/>
        <v>477.37246529273028</v>
      </c>
      <c r="G938" s="2">
        <f t="shared" si="353"/>
        <v>160.00346674874172</v>
      </c>
      <c r="H938" s="2">
        <f t="shared" si="354"/>
        <v>159.92332775334143</v>
      </c>
      <c r="I938" s="2">
        <f t="shared" si="355"/>
        <v>477.29201816027955</v>
      </c>
      <c r="J938" s="2">
        <f t="shared" si="356"/>
        <v>794.59500712033764</v>
      </c>
      <c r="K938" s="2">
        <f t="shared" si="357"/>
        <v>1111.0577916288944</v>
      </c>
      <c r="L938" s="2">
        <f t="shared" si="358"/>
        <v>1426.25658081444</v>
      </c>
      <c r="M938" s="2">
        <f t="shared" si="359"/>
        <v>1739.7852599897235</v>
      </c>
      <c r="N938" s="2">
        <f t="shared" si="360"/>
        <v>1287.9705024340337</v>
      </c>
      <c r="O938" s="2">
        <f t="shared" si="361"/>
        <v>994.18051421251482</v>
      </c>
      <c r="P938" s="2">
        <f t="shared" si="362"/>
        <v>734.82458100903295</v>
      </c>
      <c r="Q938" s="2">
        <f t="shared" si="363"/>
        <v>561.52581563901003</v>
      </c>
      <c r="R938" s="2">
        <f t="shared" si="364"/>
        <v>561.50046377028889</v>
      </c>
      <c r="S938" s="2">
        <f t="shared" si="365"/>
        <v>734.76653466154448</v>
      </c>
      <c r="T938" s="2">
        <f t="shared" si="366"/>
        <v>994.10919064619418</v>
      </c>
      <c r="U938" s="2">
        <f t="shared" si="367"/>
        <v>1287.893724499223</v>
      </c>
      <c r="V938" s="2">
        <f t="shared" si="368"/>
        <v>1596.4039554850617</v>
      </c>
      <c r="W938" s="2">
        <f t="shared" si="369"/>
        <v>1208.3836764196365</v>
      </c>
      <c r="X938" s="2">
        <f t="shared" si="370"/>
        <v>1102.6428645457722</v>
      </c>
      <c r="Y938" s="2">
        <f t="shared" si="371"/>
        <v>1102.6288228450271</v>
      </c>
      <c r="Z938" s="2">
        <f t="shared" si="372"/>
        <v>1208.3452773236563</v>
      </c>
      <c r="AA938" s="2">
        <f t="shared" si="373"/>
        <v>1395.6992006788109</v>
      </c>
      <c r="AB938" s="2">
        <f t="shared" si="374"/>
        <v>1636.4199847758448</v>
      </c>
    </row>
    <row r="939" spans="1:28" ht="19" x14ac:dyDescent="0.2">
      <c r="A939" t="s">
        <v>932</v>
      </c>
      <c r="B939">
        <v>48.886533</v>
      </c>
      <c r="C939">
        <v>-122.75352700000001</v>
      </c>
      <c r="D939" s="2">
        <f t="shared" si="350"/>
        <v>9951.9112004539929</v>
      </c>
      <c r="E939" s="2">
        <f t="shared" si="351"/>
        <v>6468.1135522283048</v>
      </c>
      <c r="F939" s="2">
        <f t="shared" si="352"/>
        <v>749.58986030703159</v>
      </c>
      <c r="G939" s="2">
        <f t="shared" si="353"/>
        <v>949.31188822700244</v>
      </c>
      <c r="H939" s="2">
        <f t="shared" si="354"/>
        <v>1188.0294805687643</v>
      </c>
      <c r="I939" s="2">
        <f t="shared" si="355"/>
        <v>1445.5845282446526</v>
      </c>
      <c r="J939" s="2">
        <f t="shared" si="356"/>
        <v>1712.3830335326991</v>
      </c>
      <c r="K939" s="2">
        <f t="shared" si="357"/>
        <v>1983.4692453155976</v>
      </c>
      <c r="L939" s="2">
        <f t="shared" si="358"/>
        <v>2255.9724230716392</v>
      </c>
      <c r="M939" s="2">
        <f t="shared" si="359"/>
        <v>2528.0210750716401</v>
      </c>
      <c r="N939" s="2">
        <f t="shared" si="360"/>
        <v>1178.9544876823711</v>
      </c>
      <c r="O939" s="2">
        <f t="shared" si="361"/>
        <v>1175.5617911320098</v>
      </c>
      <c r="P939" s="2">
        <f t="shared" si="362"/>
        <v>1252.3105181943906</v>
      </c>
      <c r="Q939" s="2">
        <f t="shared" si="363"/>
        <v>1395.7282172762541</v>
      </c>
      <c r="R939" s="2">
        <f t="shared" si="364"/>
        <v>1587.2783942764045</v>
      </c>
      <c r="S939" s="2">
        <f t="shared" si="365"/>
        <v>1810.9908779589091</v>
      </c>
      <c r="T939" s="2">
        <f t="shared" si="366"/>
        <v>2055.4766011910629</v>
      </c>
      <c r="U939" s="2">
        <f t="shared" si="367"/>
        <v>2313.1171124765083</v>
      </c>
      <c r="V939" s="2">
        <f t="shared" si="368"/>
        <v>2578.821506086826</v>
      </c>
      <c r="W939" s="2">
        <f t="shared" si="369"/>
        <v>1784.2882898209095</v>
      </c>
      <c r="X939" s="2">
        <f t="shared" si="370"/>
        <v>1897.3774297932614</v>
      </c>
      <c r="Y939" s="2">
        <f t="shared" si="371"/>
        <v>2055.9204319685928</v>
      </c>
      <c r="Z939" s="2">
        <f t="shared" si="372"/>
        <v>2249.7437405866767</v>
      </c>
      <c r="AA939" s="2">
        <f t="shared" si="373"/>
        <v>2469.8288837713721</v>
      </c>
      <c r="AB939" s="2">
        <f t="shared" si="374"/>
        <v>2708.9319211172469</v>
      </c>
    </row>
    <row r="940" spans="1:28" ht="19" x14ac:dyDescent="0.2">
      <c r="A940" t="s">
        <v>933</v>
      </c>
      <c r="B940">
        <v>48.990499999999997</v>
      </c>
      <c r="C940">
        <v>-122.27330000000001</v>
      </c>
      <c r="D940" s="2">
        <f t="shared" si="350"/>
        <v>3351.2756822747447</v>
      </c>
      <c r="E940" s="2">
        <f t="shared" si="351"/>
        <v>2983.8331817008866</v>
      </c>
      <c r="F940" s="2">
        <f t="shared" si="352"/>
        <v>742.1068749223607</v>
      </c>
      <c r="G940" s="2">
        <f t="shared" si="353"/>
        <v>935.73995785575278</v>
      </c>
      <c r="H940" s="2">
        <f t="shared" si="354"/>
        <v>1171.00290535149</v>
      </c>
      <c r="I940" s="2">
        <f t="shared" si="355"/>
        <v>1426.4936383449583</v>
      </c>
      <c r="J940" s="2">
        <f t="shared" si="356"/>
        <v>1691.9696535023186</v>
      </c>
      <c r="K940" s="2">
        <f t="shared" si="357"/>
        <v>1962.1618210523641</v>
      </c>
      <c r="L940" s="2">
        <f t="shared" si="358"/>
        <v>2234.0416393118699</v>
      </c>
      <c r="M940" s="2">
        <f t="shared" si="359"/>
        <v>2505.653468824481</v>
      </c>
      <c r="N940" s="2">
        <f t="shared" si="360"/>
        <v>1189.8412254195382</v>
      </c>
      <c r="O940" s="2">
        <f t="shared" si="361"/>
        <v>1179.9215718464961</v>
      </c>
      <c r="P940" s="2">
        <f t="shared" si="362"/>
        <v>1250.0771835383014</v>
      </c>
      <c r="Q940" s="2">
        <f t="shared" si="363"/>
        <v>1387.9284040430909</v>
      </c>
      <c r="R940" s="2">
        <f t="shared" si="364"/>
        <v>1575.2545359662602</v>
      </c>
      <c r="S940" s="2">
        <f t="shared" si="365"/>
        <v>1795.8938358950261</v>
      </c>
      <c r="T940" s="2">
        <f t="shared" si="366"/>
        <v>2038.1535742490587</v>
      </c>
      <c r="U940" s="2">
        <f t="shared" si="367"/>
        <v>2294.1637863222131</v>
      </c>
      <c r="V940" s="2">
        <f t="shared" si="368"/>
        <v>2558.6578953936582</v>
      </c>
      <c r="W940" s="2">
        <f t="shared" si="369"/>
        <v>1784.3495261639107</v>
      </c>
      <c r="X940" s="2">
        <f t="shared" si="370"/>
        <v>1892.7769413818298</v>
      </c>
      <c r="Y940" s="2">
        <f t="shared" si="371"/>
        <v>2047.3150898248914</v>
      </c>
      <c r="Z940" s="2">
        <f t="shared" si="372"/>
        <v>2237.8601495220601</v>
      </c>
      <c r="AA940" s="2">
        <f t="shared" si="373"/>
        <v>2455.3281539291479</v>
      </c>
      <c r="AB940" s="2">
        <f t="shared" si="374"/>
        <v>2692.3621814836683</v>
      </c>
    </row>
    <row r="941" spans="1:28" ht="19" x14ac:dyDescent="0.2">
      <c r="A941" t="s">
        <v>934</v>
      </c>
      <c r="B941">
        <v>38.214700000000001</v>
      </c>
      <c r="C941">
        <v>-85.845299999999995</v>
      </c>
      <c r="D941" s="2">
        <f t="shared" si="350"/>
        <v>6312.5246078030004</v>
      </c>
      <c r="E941" s="2">
        <f t="shared" si="351"/>
        <v>10522.973906742756</v>
      </c>
      <c r="F941" s="2">
        <f t="shared" si="352"/>
        <v>1508.3258413735571</v>
      </c>
      <c r="G941" s="2">
        <f t="shared" si="353"/>
        <v>1191.1684372619443</v>
      </c>
      <c r="H941" s="2">
        <f t="shared" si="354"/>
        <v>873.67366961861217</v>
      </c>
      <c r="I941" s="2">
        <f t="shared" si="355"/>
        <v>557.92683205140099</v>
      </c>
      <c r="J941" s="2">
        <f t="shared" si="356"/>
        <v>254.59934651345898</v>
      </c>
      <c r="K941" s="2">
        <f t="shared" si="357"/>
        <v>158.12688010230062</v>
      </c>
      <c r="L941" s="2">
        <f t="shared" si="358"/>
        <v>438.18530649109817</v>
      </c>
      <c r="M941" s="2">
        <f t="shared" si="359"/>
        <v>751.72841411370484</v>
      </c>
      <c r="N941" s="2">
        <f t="shared" si="360"/>
        <v>2291.7703878239013</v>
      </c>
      <c r="O941" s="2">
        <f t="shared" si="361"/>
        <v>1966.0916910649344</v>
      </c>
      <c r="P941" s="2">
        <f t="shared" si="362"/>
        <v>1641.3446144503876</v>
      </c>
      <c r="Q941" s="2">
        <f t="shared" si="363"/>
        <v>1320.0057604129377</v>
      </c>
      <c r="R941" s="2">
        <f t="shared" si="364"/>
        <v>1007.1881732786004</v>
      </c>
      <c r="S941" s="2">
        <f t="shared" si="365"/>
        <v>716.1057041520163</v>
      </c>
      <c r="T941" s="2">
        <f t="shared" si="366"/>
        <v>489.30132964837929</v>
      </c>
      <c r="U941" s="2">
        <f t="shared" si="367"/>
        <v>441.87761966098185</v>
      </c>
      <c r="V941" s="2">
        <f t="shared" si="368"/>
        <v>616.83759724676918</v>
      </c>
      <c r="W941" s="2">
        <f t="shared" si="369"/>
        <v>1921.9954427270982</v>
      </c>
      <c r="X941" s="2">
        <f t="shared" si="370"/>
        <v>1630.4466717079083</v>
      </c>
      <c r="Y941" s="2">
        <f t="shared" si="371"/>
        <v>1366.2646949143391</v>
      </c>
      <c r="Z941" s="2">
        <f t="shared" si="372"/>
        <v>1149.5649768219928</v>
      </c>
      <c r="AA941" s="2">
        <f t="shared" si="373"/>
        <v>1012.165357616073</v>
      </c>
      <c r="AB941" s="2">
        <f t="shared" si="374"/>
        <v>988.18484745005617</v>
      </c>
    </row>
    <row r="942" spans="1:28" ht="19" x14ac:dyDescent="0.2">
      <c r="A942" t="s">
        <v>935</v>
      </c>
      <c r="B942">
        <v>33.119199999999999</v>
      </c>
      <c r="C942">
        <v>-117.11799999999999</v>
      </c>
      <c r="D942" s="2">
        <f t="shared" si="350"/>
        <v>4949.0355134866677</v>
      </c>
      <c r="E942" s="2">
        <f t="shared" si="351"/>
        <v>3044.5082219117821</v>
      </c>
      <c r="F942" s="2">
        <f t="shared" si="352"/>
        <v>505.86493522109743</v>
      </c>
      <c r="G942" s="2">
        <f t="shared" si="353"/>
        <v>693.64480381527198</v>
      </c>
      <c r="H942" s="2">
        <f t="shared" si="354"/>
        <v>962.4957819555367</v>
      </c>
      <c r="I942" s="2">
        <f t="shared" si="355"/>
        <v>1260.9106194137896</v>
      </c>
      <c r="J942" s="2">
        <f t="shared" si="356"/>
        <v>1571.2900657270238</v>
      </c>
      <c r="K942" s="2">
        <f t="shared" si="357"/>
        <v>1886.7763111949644</v>
      </c>
      <c r="L942" s="2">
        <f t="shared" si="358"/>
        <v>2204.1198491404916</v>
      </c>
      <c r="M942" s="2">
        <f t="shared" si="359"/>
        <v>2521.4750089713998</v>
      </c>
      <c r="N942" s="2">
        <f t="shared" si="360"/>
        <v>522.8491769408048</v>
      </c>
      <c r="O942" s="2">
        <f t="shared" si="361"/>
        <v>184.79020377431024</v>
      </c>
      <c r="P942" s="2">
        <f t="shared" si="362"/>
        <v>197.35497072269757</v>
      </c>
      <c r="Q942" s="2">
        <f t="shared" si="363"/>
        <v>536.43328010505331</v>
      </c>
      <c r="R942" s="2">
        <f t="shared" si="364"/>
        <v>883.05536299913047</v>
      </c>
      <c r="S942" s="2">
        <f t="shared" si="365"/>
        <v>1230.2174967313176</v>
      </c>
      <c r="T942" s="2">
        <f t="shared" si="366"/>
        <v>1576.7956030871319</v>
      </c>
      <c r="U942" s="2">
        <f t="shared" si="367"/>
        <v>1922.2472894854045</v>
      </c>
      <c r="V942" s="2">
        <f t="shared" si="368"/>
        <v>2266.1506328829787</v>
      </c>
      <c r="W942" s="2">
        <f t="shared" si="369"/>
        <v>657.80533704819504</v>
      </c>
      <c r="X942" s="2">
        <f t="shared" si="370"/>
        <v>837.78969866117905</v>
      </c>
      <c r="Y942" s="2">
        <f t="shared" si="371"/>
        <v>1111.0265343943111</v>
      </c>
      <c r="Z942" s="2">
        <f t="shared" si="372"/>
        <v>1424.3597098087034</v>
      </c>
      <c r="AA942" s="2">
        <f t="shared" si="373"/>
        <v>1755.8649864109318</v>
      </c>
      <c r="AB942" s="2">
        <f t="shared" si="374"/>
        <v>2096.2595603433406</v>
      </c>
    </row>
    <row r="943" spans="1:28" ht="19" x14ac:dyDescent="0.2">
      <c r="A943" t="s">
        <v>936</v>
      </c>
      <c r="B943">
        <v>33.580992000000002</v>
      </c>
      <c r="C943">
        <v>-96.615263999999996</v>
      </c>
      <c r="D943" s="2">
        <f t="shared" si="350"/>
        <v>10939.67562830614</v>
      </c>
      <c r="E943" s="2">
        <f t="shared" si="351"/>
        <v>3992.1530717393998</v>
      </c>
      <c r="F943" s="2">
        <f t="shared" si="352"/>
        <v>1056.8827310966517</v>
      </c>
      <c r="G943" s="2">
        <f t="shared" si="353"/>
        <v>769.4272655739461</v>
      </c>
      <c r="H943" s="2">
        <f t="shared" si="354"/>
        <v>534.07664853115159</v>
      </c>
      <c r="I943" s="2">
        <f t="shared" si="355"/>
        <v>444.83905663731525</v>
      </c>
      <c r="J943" s="2">
        <f t="shared" si="356"/>
        <v>574.71372507063813</v>
      </c>
      <c r="K943" s="2">
        <f t="shared" si="357"/>
        <v>825.80601898603902</v>
      </c>
      <c r="L943" s="2">
        <f t="shared" si="358"/>
        <v>1118.6854346654291</v>
      </c>
      <c r="M943" s="2">
        <f t="shared" si="359"/>
        <v>1427.0575297124483</v>
      </c>
      <c r="N943" s="2">
        <f t="shared" si="360"/>
        <v>1704.6777884149667</v>
      </c>
      <c r="O943" s="2">
        <f t="shared" si="361"/>
        <v>1359.8583981371478</v>
      </c>
      <c r="P943" s="2">
        <f t="shared" si="362"/>
        <v>1014.5163640586987</v>
      </c>
      <c r="Q943" s="2">
        <f t="shared" si="363"/>
        <v>669.90901831596852</v>
      </c>
      <c r="R943" s="2">
        <f t="shared" si="364"/>
        <v>331.26020265325428</v>
      </c>
      <c r="S943" s="2">
        <f t="shared" si="365"/>
        <v>114.93940817664215</v>
      </c>
      <c r="T943" s="2">
        <f t="shared" si="366"/>
        <v>399.40312958411641</v>
      </c>
      <c r="U943" s="2">
        <f t="shared" si="367"/>
        <v>740.40265741603196</v>
      </c>
      <c r="V943" s="2">
        <f t="shared" si="368"/>
        <v>1085.3407438964005</v>
      </c>
      <c r="W943" s="2">
        <f t="shared" si="369"/>
        <v>1240.8235602111386</v>
      </c>
      <c r="X943" s="2">
        <f t="shared" si="370"/>
        <v>954.51079180187264</v>
      </c>
      <c r="Y943" s="2">
        <f t="shared" si="371"/>
        <v>737.63912677097335</v>
      </c>
      <c r="Z943" s="2">
        <f t="shared" si="372"/>
        <v>663.06634710586434</v>
      </c>
      <c r="AA943" s="2">
        <f t="shared" si="373"/>
        <v>773.30219151161782</v>
      </c>
      <c r="AB943" s="2">
        <f t="shared" si="374"/>
        <v>1009.3172761014943</v>
      </c>
    </row>
    <row r="944" spans="1:28" ht="19" x14ac:dyDescent="0.2">
      <c r="A944" t="s">
        <v>937</v>
      </c>
      <c r="B944">
        <v>39.048857400000003</v>
      </c>
      <c r="C944">
        <v>-77.584866500000004</v>
      </c>
      <c r="D944" s="2">
        <f t="shared" si="350"/>
        <v>8863.759190095654</v>
      </c>
      <c r="E944" s="2">
        <f t="shared" si="351"/>
        <v>4498.3436315362642</v>
      </c>
      <c r="F944" s="2">
        <f t="shared" si="352"/>
        <v>1928.4036644573282</v>
      </c>
      <c r="G944" s="2">
        <f t="shared" si="353"/>
        <v>1614.5383405687985</v>
      </c>
      <c r="H944" s="2">
        <f t="shared" si="354"/>
        <v>1298.8846029911795</v>
      </c>
      <c r="I944" s="2">
        <f t="shared" si="355"/>
        <v>981.94858531626483</v>
      </c>
      <c r="J944" s="2">
        <f t="shared" si="356"/>
        <v>664.4195353882161</v>
      </c>
      <c r="K944" s="2">
        <f t="shared" si="357"/>
        <v>348.09419443646084</v>
      </c>
      <c r="L944" s="2">
        <f t="shared" si="358"/>
        <v>69.345969111166383</v>
      </c>
      <c r="M944" s="2">
        <f t="shared" si="359"/>
        <v>304.77808163673268</v>
      </c>
      <c r="N944" s="2">
        <f t="shared" si="360"/>
        <v>2733.4078330783627</v>
      </c>
      <c r="O944" s="2">
        <f t="shared" si="361"/>
        <v>2412.0669127235565</v>
      </c>
      <c r="P944" s="2">
        <f t="shared" si="362"/>
        <v>2090.1562324748866</v>
      </c>
      <c r="Q944" s="2">
        <f t="shared" si="363"/>
        <v>1769.1496876469071</v>
      </c>
      <c r="R944" s="2">
        <f t="shared" si="364"/>
        <v>1451.4286370243594</v>
      </c>
      <c r="S944" s="2">
        <f t="shared" si="365"/>
        <v>1141.5470864346478</v>
      </c>
      <c r="T944" s="2">
        <f t="shared" si="366"/>
        <v>849.98877678380495</v>
      </c>
      <c r="U944" s="2">
        <f t="shared" si="367"/>
        <v>605.73526058198433</v>
      </c>
      <c r="V944" s="2">
        <f t="shared" si="368"/>
        <v>487.61641456735373</v>
      </c>
      <c r="W944" s="2">
        <f t="shared" si="369"/>
        <v>2362.4933033124107</v>
      </c>
      <c r="X944" s="2">
        <f t="shared" si="370"/>
        <v>2056.6980320161724</v>
      </c>
      <c r="Y944" s="2">
        <f t="shared" si="371"/>
        <v>1764.9747667641352</v>
      </c>
      <c r="Z944" s="2">
        <f t="shared" si="372"/>
        <v>1496.8220056573959</v>
      </c>
      <c r="AA944" s="2">
        <f t="shared" si="373"/>
        <v>1268.404129323726</v>
      </c>
      <c r="AB944" s="2">
        <f t="shared" si="374"/>
        <v>1105.5512261211932</v>
      </c>
    </row>
    <row r="945" spans="1:28" ht="19" x14ac:dyDescent="0.2">
      <c r="A945" t="s">
        <v>938</v>
      </c>
      <c r="B945">
        <v>31.058471999999998</v>
      </c>
      <c r="C945">
        <v>-97.316618000000005</v>
      </c>
      <c r="D945" s="2">
        <f t="shared" si="350"/>
        <v>6912.1420447529426</v>
      </c>
      <c r="E945" s="2">
        <f t="shared" si="351"/>
        <v>4819.6639070699084</v>
      </c>
      <c r="F945" s="2">
        <f t="shared" si="352"/>
        <v>1120.3665606219865</v>
      </c>
      <c r="G945" s="2">
        <f t="shared" si="353"/>
        <v>860.47891283386616</v>
      </c>
      <c r="H945" s="2">
        <f t="shared" si="354"/>
        <v>671.35146158174587</v>
      </c>
      <c r="I945" s="2">
        <f t="shared" si="355"/>
        <v>622.23551963552075</v>
      </c>
      <c r="J945" s="2">
        <f t="shared" si="356"/>
        <v>741.65644572043175</v>
      </c>
      <c r="K945" s="2">
        <f t="shared" si="357"/>
        <v>968.88315155966484</v>
      </c>
      <c r="L945" s="2">
        <f t="shared" si="358"/>
        <v>1245.6923502045395</v>
      </c>
      <c r="M945" s="2">
        <f t="shared" si="359"/>
        <v>1544.9095216337712</v>
      </c>
      <c r="N945" s="2">
        <f t="shared" si="360"/>
        <v>1685.6696681810815</v>
      </c>
      <c r="O945" s="2">
        <f t="shared" si="361"/>
        <v>1335.1237452834687</v>
      </c>
      <c r="P945" s="2">
        <f t="shared" si="362"/>
        <v>983.77529511246723</v>
      </c>
      <c r="Q945" s="2">
        <f t="shared" si="363"/>
        <v>632.30935232420097</v>
      </c>
      <c r="R945" s="2">
        <f t="shared" si="364"/>
        <v>283.37821478777801</v>
      </c>
      <c r="S945" s="2">
        <f t="shared" si="365"/>
        <v>101.21900075864053</v>
      </c>
      <c r="T945" s="2">
        <f t="shared" si="366"/>
        <v>435.72019424797867</v>
      </c>
      <c r="U945" s="2">
        <f t="shared" si="367"/>
        <v>786.5000779672481</v>
      </c>
      <c r="V945" s="2">
        <f t="shared" si="368"/>
        <v>1138.038458640302</v>
      </c>
      <c r="W945" s="2">
        <f t="shared" si="369"/>
        <v>1130.8819288417521</v>
      </c>
      <c r="X945" s="2">
        <f t="shared" si="370"/>
        <v>815.56260035601656</v>
      </c>
      <c r="Y945" s="2">
        <f t="shared" si="371"/>
        <v>565.70899137317463</v>
      </c>
      <c r="Z945" s="2">
        <f t="shared" si="372"/>
        <v>494.33535636806084</v>
      </c>
      <c r="AA945" s="2">
        <f t="shared" si="373"/>
        <v>662.0750627283104</v>
      </c>
      <c r="AB945" s="2">
        <f t="shared" si="374"/>
        <v>949.47117053541547</v>
      </c>
    </row>
    <row r="946" spans="1:28" ht="19" x14ac:dyDescent="0.2">
      <c r="A946" t="s">
        <v>939</v>
      </c>
      <c r="B946">
        <v>36.651299999999999</v>
      </c>
      <c r="C946">
        <v>-120.58329999999999</v>
      </c>
      <c r="D946" s="2">
        <f t="shared" si="350"/>
        <v>5613.2499409119255</v>
      </c>
      <c r="E946" s="2">
        <f t="shared" si="351"/>
        <v>5610.2556374672267</v>
      </c>
      <c r="F946" s="2">
        <f t="shared" si="352"/>
        <v>425.12521303097537</v>
      </c>
      <c r="G946" s="2">
        <f t="shared" si="353"/>
        <v>719.51527820587125</v>
      </c>
      <c r="H946" s="2">
        <f t="shared" si="354"/>
        <v>1031.5102779339047</v>
      </c>
      <c r="I946" s="2">
        <f t="shared" si="355"/>
        <v>1348.0730148355763</v>
      </c>
      <c r="J946" s="2">
        <f t="shared" si="356"/>
        <v>1665.6037382045824</v>
      </c>
      <c r="K946" s="2">
        <f t="shared" si="357"/>
        <v>1982.5417707619797</v>
      </c>
      <c r="L946" s="2">
        <f t="shared" si="358"/>
        <v>2297.9501644141192</v>
      </c>
      <c r="M946" s="2">
        <f t="shared" si="359"/>
        <v>2611.1178273698893</v>
      </c>
      <c r="N946" s="2">
        <f t="shared" si="360"/>
        <v>445.74328535845245</v>
      </c>
      <c r="O946" s="2">
        <f t="shared" si="361"/>
        <v>323.11035237132563</v>
      </c>
      <c r="P946" s="2">
        <f t="shared" si="362"/>
        <v>494.15154622044599</v>
      </c>
      <c r="Q946" s="2">
        <f t="shared" si="363"/>
        <v>785.84552788579049</v>
      </c>
      <c r="R946" s="2">
        <f t="shared" si="364"/>
        <v>1105.9757784620556</v>
      </c>
      <c r="S946" s="2">
        <f t="shared" si="365"/>
        <v>1434.8861039944049</v>
      </c>
      <c r="T946" s="2">
        <f t="shared" si="366"/>
        <v>1766.8130403635553</v>
      </c>
      <c r="U946" s="2">
        <f t="shared" si="367"/>
        <v>2099.3678022123777</v>
      </c>
      <c r="V946" s="2">
        <f t="shared" si="368"/>
        <v>2431.2521300269887</v>
      </c>
      <c r="W946" s="2">
        <f t="shared" si="369"/>
        <v>957.62023344261479</v>
      </c>
      <c r="X946" s="2">
        <f t="shared" si="370"/>
        <v>1149.8724174866675</v>
      </c>
      <c r="Y946" s="2">
        <f t="shared" si="371"/>
        <v>1407.0275803081529</v>
      </c>
      <c r="Z946" s="2">
        <f t="shared" si="372"/>
        <v>1699.3158046477708</v>
      </c>
      <c r="AA946" s="2">
        <f t="shared" si="373"/>
        <v>2010.8025871775824</v>
      </c>
      <c r="AB946" s="2">
        <f t="shared" si="374"/>
        <v>2333.0457932571385</v>
      </c>
    </row>
    <row r="947" spans="1:28" ht="19" x14ac:dyDescent="0.2">
      <c r="A947" t="s">
        <v>940</v>
      </c>
      <c r="B947">
        <v>40.855600000000003</v>
      </c>
      <c r="C947">
        <v>-75.878100000000003</v>
      </c>
      <c r="D947" s="2">
        <f t="shared" si="350"/>
        <v>3156.5105421216649</v>
      </c>
      <c r="E947" s="2">
        <f t="shared" si="351"/>
        <v>5164.3327923852066</v>
      </c>
      <c r="F947" s="2">
        <f t="shared" si="352"/>
        <v>1990.0593879230823</v>
      </c>
      <c r="G947" s="2">
        <f t="shared" si="353"/>
        <v>1681.0995963647222</v>
      </c>
      <c r="H947" s="2">
        <f t="shared" si="354"/>
        <v>1370.1544717829022</v>
      </c>
      <c r="I947" s="2">
        <f t="shared" si="355"/>
        <v>1057.7061814498891</v>
      </c>
      <c r="J947" s="2">
        <f t="shared" si="356"/>
        <v>744.33029956193479</v>
      </c>
      <c r="K947" s="2">
        <f t="shared" si="357"/>
        <v>431.11127831275729</v>
      </c>
      <c r="L947" s="2">
        <f t="shared" si="358"/>
        <v>126.29508221527743</v>
      </c>
      <c r="M947" s="2">
        <f t="shared" si="359"/>
        <v>212.35614229726724</v>
      </c>
      <c r="N947" s="2">
        <f t="shared" si="360"/>
        <v>2813.6558012512983</v>
      </c>
      <c r="O947" s="2">
        <f t="shared" si="361"/>
        <v>2500.3524339858345</v>
      </c>
      <c r="P947" s="2">
        <f t="shared" si="362"/>
        <v>2186.9952451504273</v>
      </c>
      <c r="Q947" s="2">
        <f t="shared" si="363"/>
        <v>1875.3608498201918</v>
      </c>
      <c r="R947" s="2">
        <f t="shared" si="364"/>
        <v>1568.2558624988178</v>
      </c>
      <c r="S947" s="2">
        <f t="shared" si="365"/>
        <v>1270.7386572919359</v>
      </c>
      <c r="T947" s="2">
        <f t="shared" si="366"/>
        <v>993.228252168008</v>
      </c>
      <c r="U947" s="2">
        <f t="shared" si="367"/>
        <v>759.68832366914557</v>
      </c>
      <c r="V947" s="2">
        <f t="shared" si="368"/>
        <v>623.10958553551995</v>
      </c>
      <c r="W947" s="2">
        <f t="shared" si="369"/>
        <v>2483.2186661295532</v>
      </c>
      <c r="X947" s="2">
        <f t="shared" si="370"/>
        <v>2186.9785699834288</v>
      </c>
      <c r="Y947" s="2">
        <f t="shared" si="371"/>
        <v>1904.87989566137</v>
      </c>
      <c r="Z947" s="2">
        <f t="shared" si="372"/>
        <v>1645.4635119717991</v>
      </c>
      <c r="AA947" s="2">
        <f t="shared" si="373"/>
        <v>1422.3170749896994</v>
      </c>
      <c r="AB947" s="2">
        <f t="shared" si="374"/>
        <v>1255.852261103362</v>
      </c>
    </row>
    <row r="948" spans="1:28" ht="19" x14ac:dyDescent="0.2">
      <c r="A948" t="s">
        <v>941</v>
      </c>
      <c r="B948">
        <v>37.260800000000003</v>
      </c>
      <c r="C948">
        <v>-86.978300000000004</v>
      </c>
      <c r="D948" s="2">
        <f t="shared" si="350"/>
        <v>12097.689786632365</v>
      </c>
      <c r="E948" s="2">
        <f t="shared" si="351"/>
        <v>5085.7820823369539</v>
      </c>
      <c r="F948" s="2">
        <f t="shared" si="352"/>
        <v>1465.1205867189872</v>
      </c>
      <c r="G948" s="2">
        <f t="shared" si="353"/>
        <v>1147.6157067151853</v>
      </c>
      <c r="H948" s="2">
        <f t="shared" si="354"/>
        <v>831.5388446013593</v>
      </c>
      <c r="I948" s="2">
        <f t="shared" si="355"/>
        <v>522.15575019566529</v>
      </c>
      <c r="J948" s="2">
        <f t="shared" si="356"/>
        <v>249.82071094885526</v>
      </c>
      <c r="K948" s="2">
        <f t="shared" si="357"/>
        <v>248.29866704099979</v>
      </c>
      <c r="L948" s="2">
        <f t="shared" si="358"/>
        <v>519.97634386826439</v>
      </c>
      <c r="M948" s="2">
        <f t="shared" si="359"/>
        <v>829.26615191777955</v>
      </c>
      <c r="N948" s="2">
        <f t="shared" si="360"/>
        <v>2232.2274896135491</v>
      </c>
      <c r="O948" s="2">
        <f t="shared" si="361"/>
        <v>1902.3425119534616</v>
      </c>
      <c r="P948" s="2">
        <f t="shared" si="362"/>
        <v>1572.9391186928417</v>
      </c>
      <c r="Q948" s="2">
        <f t="shared" si="363"/>
        <v>1246.1945739254681</v>
      </c>
      <c r="R948" s="2">
        <f t="shared" si="364"/>
        <v>926.80970069838952</v>
      </c>
      <c r="S948" s="2">
        <f t="shared" si="365"/>
        <v>628.18574307573851</v>
      </c>
      <c r="T948" s="2">
        <f t="shared" si="366"/>
        <v>401.99701057035105</v>
      </c>
      <c r="U948" s="2">
        <f t="shared" si="367"/>
        <v>400.95060987048834</v>
      </c>
      <c r="V948" s="2">
        <f t="shared" si="368"/>
        <v>626.17865108905596</v>
      </c>
      <c r="W948" s="2">
        <f t="shared" si="369"/>
        <v>1839.6768753529498</v>
      </c>
      <c r="X948" s="2">
        <f t="shared" si="370"/>
        <v>1543.6359459383677</v>
      </c>
      <c r="Y948" s="2">
        <f t="shared" si="371"/>
        <v>1276.2272951730429</v>
      </c>
      <c r="Z948" s="2">
        <f t="shared" si="372"/>
        <v>1060.4299776769544</v>
      </c>
      <c r="AA948" s="2">
        <f t="shared" si="373"/>
        <v>933.57658651752365</v>
      </c>
      <c r="AB948" s="2">
        <f t="shared" si="374"/>
        <v>933.08803051664631</v>
      </c>
    </row>
    <row r="949" spans="1:28" ht="19" x14ac:dyDescent="0.2">
      <c r="A949" t="s">
        <v>942</v>
      </c>
      <c r="B949">
        <v>42.665799999999997</v>
      </c>
      <c r="C949">
        <v>-88.013099999999994</v>
      </c>
      <c r="D949" s="2">
        <f t="shared" si="350"/>
        <v>8890.0774693865915</v>
      </c>
      <c r="E949" s="2">
        <f t="shared" si="351"/>
        <v>2221.4324515669605</v>
      </c>
      <c r="F949" s="2">
        <f t="shared" si="352"/>
        <v>1355.3887798442524</v>
      </c>
      <c r="G949" s="2">
        <f t="shared" si="353"/>
        <v>1050.6610487430544</v>
      </c>
      <c r="H949" s="2">
        <f t="shared" si="354"/>
        <v>747.73842290464722</v>
      </c>
      <c r="I949" s="2">
        <f t="shared" si="355"/>
        <v>453.24248973893327</v>
      </c>
      <c r="J949" s="2">
        <f t="shared" si="356"/>
        <v>211.06936327201896</v>
      </c>
      <c r="K949" s="2">
        <f t="shared" si="357"/>
        <v>277.93956159027516</v>
      </c>
      <c r="L949" s="2">
        <f t="shared" si="358"/>
        <v>550.79243798297546</v>
      </c>
      <c r="M949" s="2">
        <f t="shared" si="359"/>
        <v>849.60410178299969</v>
      </c>
      <c r="N949" s="2">
        <f t="shared" si="360"/>
        <v>2191.8504603746687</v>
      </c>
      <c r="O949" s="2">
        <f t="shared" si="361"/>
        <v>1891.3070995677856</v>
      </c>
      <c r="P949" s="2">
        <f t="shared" si="362"/>
        <v>1597.628751103867</v>
      </c>
      <c r="Q949" s="2">
        <f t="shared" si="363"/>
        <v>1317.1426759004232</v>
      </c>
      <c r="R949" s="2">
        <f t="shared" si="364"/>
        <v>1062.0234057151215</v>
      </c>
      <c r="S949" s="2">
        <f t="shared" si="365"/>
        <v>856.76769505782079</v>
      </c>
      <c r="T949" s="2">
        <f t="shared" si="366"/>
        <v>744.95800954799404</v>
      </c>
      <c r="U949" s="2">
        <f t="shared" si="367"/>
        <v>769.00002877150837</v>
      </c>
      <c r="V949" s="2">
        <f t="shared" si="368"/>
        <v>918.20375545295053</v>
      </c>
      <c r="W949" s="2">
        <f t="shared" si="369"/>
        <v>1963.7413265398673</v>
      </c>
      <c r="X949" s="2">
        <f t="shared" si="370"/>
        <v>1721.4826401288528</v>
      </c>
      <c r="Y949" s="2">
        <f t="shared" si="371"/>
        <v>1516.9626654222911</v>
      </c>
      <c r="Z949" s="2">
        <f t="shared" si="372"/>
        <v>1368.0775866019203</v>
      </c>
      <c r="AA949" s="2">
        <f t="shared" si="373"/>
        <v>1294.7482697935643</v>
      </c>
      <c r="AB949" s="2">
        <f t="shared" si="374"/>
        <v>1309.9832908662588</v>
      </c>
    </row>
    <row r="950" spans="1:28" ht="19" x14ac:dyDescent="0.2">
      <c r="A950" t="s">
        <v>943</v>
      </c>
      <c r="B950">
        <v>33.696800000000003</v>
      </c>
      <c r="C950">
        <v>-95.557699999999997</v>
      </c>
      <c r="D950" s="2">
        <f t="shared" si="350"/>
        <v>11586.611352366637</v>
      </c>
      <c r="E950" s="2">
        <f t="shared" si="351"/>
        <v>6760.6166344683161</v>
      </c>
      <c r="F950" s="2">
        <f t="shared" si="352"/>
        <v>1106.1184597092424</v>
      </c>
      <c r="G950" s="2">
        <f t="shared" si="353"/>
        <v>813.05235438536261</v>
      </c>
      <c r="H950" s="2">
        <f t="shared" si="354"/>
        <v>562.30850924036531</v>
      </c>
      <c r="I950" s="2">
        <f t="shared" si="355"/>
        <v>436.22014036693167</v>
      </c>
      <c r="J950" s="2">
        <f t="shared" si="356"/>
        <v>532.7715630532565</v>
      </c>
      <c r="K950" s="2">
        <f t="shared" si="357"/>
        <v>772.32902453193321</v>
      </c>
      <c r="L950" s="2">
        <f t="shared" si="358"/>
        <v>1061.5925857076129</v>
      </c>
      <c r="M950" s="2">
        <f t="shared" si="359"/>
        <v>1368.6335069675399</v>
      </c>
      <c r="N950" s="2">
        <f t="shared" si="360"/>
        <v>1764.6795526239518</v>
      </c>
      <c r="O950" s="2">
        <f t="shared" si="361"/>
        <v>1420.3884393198759</v>
      </c>
      <c r="P950" s="2">
        <f t="shared" si="362"/>
        <v>1075.5181294957017</v>
      </c>
      <c r="Q950" s="2">
        <f t="shared" si="363"/>
        <v>731.25110988424342</v>
      </c>
      <c r="R950" s="2">
        <f t="shared" si="364"/>
        <v>391.83559953345184</v>
      </c>
      <c r="S950" s="2">
        <f t="shared" si="365"/>
        <v>120.02270580362377</v>
      </c>
      <c r="T950" s="2">
        <f t="shared" si="366"/>
        <v>343.20532136378228</v>
      </c>
      <c r="U950" s="2">
        <f t="shared" si="367"/>
        <v>680.70088849771378</v>
      </c>
      <c r="V950" s="2">
        <f t="shared" si="368"/>
        <v>1024.6803668842176</v>
      </c>
      <c r="W950" s="2">
        <f t="shared" si="369"/>
        <v>1298.6758846125103</v>
      </c>
      <c r="X950" s="2">
        <f t="shared" si="370"/>
        <v>1006.4247325590848</v>
      </c>
      <c r="Y950" s="2">
        <f t="shared" si="371"/>
        <v>774.74374502644594</v>
      </c>
      <c r="Z950" s="2">
        <f t="shared" si="372"/>
        <v>670.55755455618373</v>
      </c>
      <c r="AA950" s="2">
        <f t="shared" si="373"/>
        <v>749.35899353766808</v>
      </c>
      <c r="AB950" s="2">
        <f t="shared" si="374"/>
        <v>967.27092884857791</v>
      </c>
    </row>
    <row r="951" spans="1:28" ht="19" x14ac:dyDescent="0.2">
      <c r="A951" t="s">
        <v>944</v>
      </c>
      <c r="B951">
        <v>29.723299999999998</v>
      </c>
      <c r="C951">
        <v>-95.176900000000003</v>
      </c>
      <c r="D951" s="2">
        <f t="shared" si="350"/>
        <v>6955.6256777195404</v>
      </c>
      <c r="E951" s="2">
        <f t="shared" si="351"/>
        <v>2306.4061098048446</v>
      </c>
      <c r="F951" s="2">
        <f t="shared" si="352"/>
        <v>1277.6110500089317</v>
      </c>
      <c r="G951" s="2">
        <f t="shared" si="353"/>
        <v>1014.1981570634964</v>
      </c>
      <c r="H951" s="2">
        <f t="shared" si="354"/>
        <v>807.98655198075562</v>
      </c>
      <c r="I951" s="2">
        <f t="shared" si="355"/>
        <v>711.61687952209184</v>
      </c>
      <c r="J951" s="2">
        <f t="shared" si="356"/>
        <v>767.9833699963616</v>
      </c>
      <c r="K951" s="2">
        <f t="shared" si="357"/>
        <v>950.12601320903661</v>
      </c>
      <c r="L951" s="2">
        <f t="shared" si="358"/>
        <v>1201.6985668033392</v>
      </c>
      <c r="M951" s="2">
        <f t="shared" si="359"/>
        <v>1487.2174027662118</v>
      </c>
      <c r="N951" s="2">
        <f t="shared" si="360"/>
        <v>1828.8459209524506</v>
      </c>
      <c r="O951" s="2">
        <f t="shared" si="361"/>
        <v>1477.482799185557</v>
      </c>
      <c r="P951" s="2">
        <f t="shared" si="362"/>
        <v>1126.0316788068383</v>
      </c>
      <c r="Q951" s="2">
        <f t="shared" si="363"/>
        <v>776.17509935536395</v>
      </c>
      <c r="R951" s="2">
        <f t="shared" si="364"/>
        <v>434.09487667484416</v>
      </c>
      <c r="S951" s="2">
        <f t="shared" si="365"/>
        <v>164.71400431109447</v>
      </c>
      <c r="T951" s="2">
        <f t="shared" si="366"/>
        <v>344.95298872631867</v>
      </c>
      <c r="U951" s="2">
        <f t="shared" si="367"/>
        <v>680.99769633283722</v>
      </c>
      <c r="V951" s="2">
        <f t="shared" si="368"/>
        <v>1029.7674345429407</v>
      </c>
      <c r="W951" s="2">
        <f t="shared" si="369"/>
        <v>1224.0079914225814</v>
      </c>
      <c r="X951" s="2">
        <f t="shared" si="370"/>
        <v>883.02640333950001</v>
      </c>
      <c r="Y951" s="2">
        <f t="shared" si="371"/>
        <v>577.04911554247053</v>
      </c>
      <c r="Z951" s="2">
        <f t="shared" si="372"/>
        <v>398.70291918015539</v>
      </c>
      <c r="AA951" s="2">
        <f t="shared" si="373"/>
        <v>507.99938132853799</v>
      </c>
      <c r="AB951" s="2">
        <f t="shared" si="374"/>
        <v>793.76341676381492</v>
      </c>
    </row>
    <row r="952" spans="1:28" ht="19" x14ac:dyDescent="0.2">
      <c r="A952" t="s">
        <v>945</v>
      </c>
      <c r="B952">
        <v>34.955599999999997</v>
      </c>
      <c r="C952">
        <v>-118.84399999999999</v>
      </c>
      <c r="D952" s="2">
        <f t="shared" si="350"/>
        <v>4858.8361812536759</v>
      </c>
      <c r="E952" s="2">
        <f t="shared" si="351"/>
        <v>8647.1683542712217</v>
      </c>
      <c r="F952" s="2">
        <f t="shared" si="352"/>
        <v>438.06875312874377</v>
      </c>
      <c r="G952" s="2">
        <f t="shared" si="353"/>
        <v>688.51654800623078</v>
      </c>
      <c r="H952" s="2">
        <f t="shared" si="354"/>
        <v>985.29042862525057</v>
      </c>
      <c r="I952" s="2">
        <f t="shared" si="355"/>
        <v>1296.1742443402679</v>
      </c>
      <c r="J952" s="2">
        <f t="shared" si="356"/>
        <v>1612.0989496160248</v>
      </c>
      <c r="K952" s="2">
        <f t="shared" si="357"/>
        <v>1929.5568237763785</v>
      </c>
      <c r="L952" s="2">
        <f t="shared" si="358"/>
        <v>2246.7746214392259</v>
      </c>
      <c r="M952" s="2">
        <f t="shared" si="359"/>
        <v>2562.6334343886424</v>
      </c>
      <c r="N952" s="2">
        <f t="shared" si="360"/>
        <v>460.05693661795277</v>
      </c>
      <c r="O952" s="2">
        <f t="shared" si="361"/>
        <v>214.81241909493164</v>
      </c>
      <c r="P952" s="2">
        <f t="shared" si="362"/>
        <v>345.82563705622948</v>
      </c>
      <c r="Q952" s="2">
        <f t="shared" si="363"/>
        <v>657.08399145771034</v>
      </c>
      <c r="R952" s="2">
        <f t="shared" si="364"/>
        <v>990.74942362416982</v>
      </c>
      <c r="S952" s="2">
        <f t="shared" si="365"/>
        <v>1329.3577147059041</v>
      </c>
      <c r="T952" s="2">
        <f t="shared" si="366"/>
        <v>1669.083465010408</v>
      </c>
      <c r="U952" s="2">
        <f t="shared" si="367"/>
        <v>2008.4488846794318</v>
      </c>
      <c r="V952" s="2">
        <f t="shared" si="368"/>
        <v>2346.6191962104249</v>
      </c>
      <c r="W952" s="2">
        <f t="shared" si="369"/>
        <v>810.826401308139</v>
      </c>
      <c r="X952" s="2">
        <f t="shared" si="370"/>
        <v>997.84423639351451</v>
      </c>
      <c r="Y952" s="2">
        <f t="shared" si="371"/>
        <v>1261.6288795588282</v>
      </c>
      <c r="Z952" s="2">
        <f t="shared" si="372"/>
        <v>1563.2791572309072</v>
      </c>
      <c r="AA952" s="2">
        <f t="shared" si="373"/>
        <v>1884.0634519512914</v>
      </c>
      <c r="AB952" s="2">
        <f t="shared" si="374"/>
        <v>2214.9609006285027</v>
      </c>
    </row>
    <row r="953" spans="1:28" ht="19" x14ac:dyDescent="0.2">
      <c r="A953" t="s">
        <v>946</v>
      </c>
      <c r="B953">
        <v>40.221699999999998</v>
      </c>
      <c r="C953">
        <v>-103.6803</v>
      </c>
      <c r="D953" s="2">
        <f t="shared" si="350"/>
        <v>4096.9327277657758</v>
      </c>
      <c r="E953" s="2">
        <f t="shared" si="351"/>
        <v>3751.4457755014596</v>
      </c>
      <c r="F953" s="2">
        <f t="shared" si="352"/>
        <v>545.26038442887534</v>
      </c>
      <c r="G953" s="2">
        <f t="shared" si="353"/>
        <v>228.76854948288334</v>
      </c>
      <c r="H953" s="2">
        <f t="shared" si="354"/>
        <v>90.107010836194419</v>
      </c>
      <c r="I953" s="2">
        <f t="shared" si="355"/>
        <v>406.03357566804152</v>
      </c>
      <c r="J953" s="2">
        <f t="shared" si="356"/>
        <v>722.39234244332238</v>
      </c>
      <c r="K953" s="2">
        <f t="shared" si="357"/>
        <v>1037.9964738698909</v>
      </c>
      <c r="L953" s="2">
        <f t="shared" si="358"/>
        <v>1352.4139893234249</v>
      </c>
      <c r="M953" s="2">
        <f t="shared" si="359"/>
        <v>1665.239626261849</v>
      </c>
      <c r="N953" s="2">
        <f t="shared" si="360"/>
        <v>1364.2932478830271</v>
      </c>
      <c r="O953" s="2">
        <f t="shared" si="361"/>
        <v>1070.9837048322022</v>
      </c>
      <c r="P953" s="2">
        <f t="shared" si="362"/>
        <v>807.96156239644745</v>
      </c>
      <c r="Q953" s="2">
        <f t="shared" si="363"/>
        <v>616.93993000382261</v>
      </c>
      <c r="R953" s="2">
        <f t="shared" si="364"/>
        <v>575.75676783311917</v>
      </c>
      <c r="S953" s="2">
        <f t="shared" si="365"/>
        <v>711.07909245164171</v>
      </c>
      <c r="T953" s="2">
        <f t="shared" si="366"/>
        <v>949.92503911618724</v>
      </c>
      <c r="U953" s="2">
        <f t="shared" si="367"/>
        <v>1232.9344652251095</v>
      </c>
      <c r="V953" s="2">
        <f t="shared" si="368"/>
        <v>1535.090989394618</v>
      </c>
      <c r="W953" s="2">
        <f t="shared" si="369"/>
        <v>1271.0417883853481</v>
      </c>
      <c r="X953" s="2">
        <f t="shared" si="370"/>
        <v>1148.6280430626637</v>
      </c>
      <c r="Y953" s="2">
        <f t="shared" si="371"/>
        <v>1125.123228097013</v>
      </c>
      <c r="Z953" s="2">
        <f t="shared" si="372"/>
        <v>1206.393353508679</v>
      </c>
      <c r="AA953" s="2">
        <f t="shared" si="373"/>
        <v>1373.7504364553897</v>
      </c>
      <c r="AB953" s="2">
        <f t="shared" si="374"/>
        <v>1599.9774844030928</v>
      </c>
    </row>
    <row r="954" spans="1:28" ht="19" x14ac:dyDescent="0.2">
      <c r="A954" t="s">
        <v>947</v>
      </c>
      <c r="B954">
        <v>39.766100000000002</v>
      </c>
      <c r="C954">
        <v>-75.424199999999999</v>
      </c>
      <c r="D954" s="2">
        <f t="shared" si="350"/>
        <v>3353.6087481107656</v>
      </c>
      <c r="E954" s="2">
        <f t="shared" si="351"/>
        <v>8029.4390323415519</v>
      </c>
      <c r="F954" s="2">
        <f t="shared" si="352"/>
        <v>2029.1627605090214</v>
      </c>
      <c r="G954" s="2">
        <f t="shared" si="353"/>
        <v>1717.5848302464053</v>
      </c>
      <c r="H954" s="2">
        <f t="shared" si="354"/>
        <v>1403.9476180424208</v>
      </c>
      <c r="I954" s="2">
        <f t="shared" si="355"/>
        <v>1088.6680940007925</v>
      </c>
      <c r="J954" s="2">
        <f t="shared" si="356"/>
        <v>772.15108427521272</v>
      </c>
      <c r="K954" s="2">
        <f t="shared" si="357"/>
        <v>454.82077114435845</v>
      </c>
      <c r="L954" s="2">
        <f t="shared" si="358"/>
        <v>137.52298537662185</v>
      </c>
      <c r="M954" s="2">
        <f t="shared" si="359"/>
        <v>182.26566654583823</v>
      </c>
      <c r="N954" s="2">
        <f t="shared" si="360"/>
        <v>2843.6917987984502</v>
      </c>
      <c r="O954" s="2">
        <f t="shared" si="361"/>
        <v>2525.7536225092663</v>
      </c>
      <c r="P954" s="2">
        <f t="shared" si="362"/>
        <v>2207.1375335696894</v>
      </c>
      <c r="Q954" s="2">
        <f t="shared" si="363"/>
        <v>1889.2997693534853</v>
      </c>
      <c r="R954" s="2">
        <f t="shared" si="364"/>
        <v>1574.4933177755972</v>
      </c>
      <c r="S954" s="2">
        <f t="shared" si="365"/>
        <v>1266.7670165265317</v>
      </c>
      <c r="T954" s="2">
        <f t="shared" si="366"/>
        <v>974.66401123162416</v>
      </c>
      <c r="U954" s="2">
        <f t="shared" si="367"/>
        <v>719.30943723925498</v>
      </c>
      <c r="V954" s="2">
        <f t="shared" si="368"/>
        <v>555.58183856216124</v>
      </c>
      <c r="W954" s="2">
        <f t="shared" si="369"/>
        <v>2486.6447847357545</v>
      </c>
      <c r="X954" s="2">
        <f t="shared" si="370"/>
        <v>2182.1189400121557</v>
      </c>
      <c r="Y954" s="2">
        <f t="shared" si="371"/>
        <v>1890.0834579499317</v>
      </c>
      <c r="Z954" s="2">
        <f t="shared" si="372"/>
        <v>1618.5862644495703</v>
      </c>
      <c r="AA954" s="2">
        <f t="shared" si="373"/>
        <v>1380.954344493947</v>
      </c>
      <c r="AB954" s="2">
        <f t="shared" si="374"/>
        <v>1198.4855420433082</v>
      </c>
    </row>
    <row r="955" spans="1:28" ht="19" x14ac:dyDescent="0.2">
      <c r="A955" t="s">
        <v>948</v>
      </c>
      <c r="B955">
        <v>39.353099999999998</v>
      </c>
      <c r="C955">
        <v>-91.229500000000002</v>
      </c>
      <c r="D955" s="2">
        <f t="shared" si="350"/>
        <v>1311.3199389758206</v>
      </c>
      <c r="E955" s="2">
        <f t="shared" si="351"/>
        <v>1394.8151967659362</v>
      </c>
      <c r="F955" s="2">
        <f t="shared" si="352"/>
        <v>1208.5048914898769</v>
      </c>
      <c r="G955" s="2">
        <f t="shared" si="353"/>
        <v>891.68659323817099</v>
      </c>
      <c r="H955" s="2">
        <f t="shared" si="354"/>
        <v>574.18238841550976</v>
      </c>
      <c r="I955" s="2">
        <f t="shared" si="355"/>
        <v>257.57747489290398</v>
      </c>
      <c r="J955" s="2">
        <f t="shared" si="356"/>
        <v>79.203935723929987</v>
      </c>
      <c r="K955" s="2">
        <f t="shared" si="357"/>
        <v>386.95724477967013</v>
      </c>
      <c r="L955" s="2">
        <f t="shared" si="358"/>
        <v>704.33686485248097</v>
      </c>
      <c r="M955" s="2">
        <f t="shared" si="359"/>
        <v>1021.6509181283468</v>
      </c>
      <c r="N955" s="2">
        <f t="shared" si="360"/>
        <v>2003.2847702254369</v>
      </c>
      <c r="O955" s="2">
        <f t="shared" si="361"/>
        <v>1684.614102720145</v>
      </c>
      <c r="P955" s="2">
        <f t="shared" si="362"/>
        <v>1370.6128431814579</v>
      </c>
      <c r="Q955" s="2">
        <f t="shared" si="363"/>
        <v>1067.223497047089</v>
      </c>
      <c r="R955" s="2">
        <f t="shared" si="364"/>
        <v>788.65275714348013</v>
      </c>
      <c r="S955" s="2">
        <f t="shared" si="365"/>
        <v>574.09090905225014</v>
      </c>
      <c r="T955" s="2">
        <f t="shared" si="366"/>
        <v>512.73052392887087</v>
      </c>
      <c r="U955" s="2">
        <f t="shared" si="367"/>
        <v>649.73872192553461</v>
      </c>
      <c r="V955" s="2">
        <f t="shared" si="368"/>
        <v>898.21182577851073</v>
      </c>
      <c r="W955" s="2">
        <f t="shared" si="369"/>
        <v>1699.5989404112513</v>
      </c>
      <c r="X955" s="2">
        <f t="shared" si="370"/>
        <v>1443.435366917804</v>
      </c>
      <c r="Y955" s="2">
        <f t="shared" si="371"/>
        <v>1233.315193502895</v>
      </c>
      <c r="Z955" s="2">
        <f t="shared" si="372"/>
        <v>1096.8577253017797</v>
      </c>
      <c r="AA955" s="2">
        <f t="shared" si="373"/>
        <v>1063.2912803966715</v>
      </c>
      <c r="AB955" s="2">
        <f t="shared" si="374"/>
        <v>1141.8254742788884</v>
      </c>
    </row>
    <row r="956" spans="1:28" ht="19" x14ac:dyDescent="0.2">
      <c r="A956" t="s">
        <v>949</v>
      </c>
      <c r="B956">
        <v>31.5839</v>
      </c>
      <c r="C956">
        <v>-102.9636</v>
      </c>
      <c r="D956" s="2">
        <f t="shared" si="350"/>
        <v>5532.2801339715097</v>
      </c>
      <c r="E956" s="2">
        <f t="shared" si="351"/>
        <v>4833.8475717050615</v>
      </c>
      <c r="F956" s="2">
        <f t="shared" si="352"/>
        <v>847.72649118509958</v>
      </c>
      <c r="G956" s="2">
        <f t="shared" si="353"/>
        <v>646.12511847867972</v>
      </c>
      <c r="H956" s="2">
        <f t="shared" si="354"/>
        <v>584.02319402856551</v>
      </c>
      <c r="I956" s="2">
        <f t="shared" si="355"/>
        <v>699.81824550463716</v>
      </c>
      <c r="J956" s="2">
        <f t="shared" si="356"/>
        <v>928.92512123482106</v>
      </c>
      <c r="K956" s="2">
        <f t="shared" si="357"/>
        <v>1207.9430279185447</v>
      </c>
      <c r="L956" s="2">
        <f t="shared" si="358"/>
        <v>1508.6767316587427</v>
      </c>
      <c r="M956" s="2">
        <f t="shared" si="359"/>
        <v>1819.5044222854403</v>
      </c>
      <c r="N956" s="2">
        <f t="shared" si="360"/>
        <v>1350.6846109952025</v>
      </c>
      <c r="O956" s="2">
        <f t="shared" si="361"/>
        <v>999.93820641069465</v>
      </c>
      <c r="P956" s="2">
        <f t="shared" si="362"/>
        <v>648.53065328662342</v>
      </c>
      <c r="Q956" s="2">
        <f t="shared" si="363"/>
        <v>297.15738847855289</v>
      </c>
      <c r="R956" s="2">
        <f t="shared" si="364"/>
        <v>63.477151185391399</v>
      </c>
      <c r="S956" s="2">
        <f t="shared" si="365"/>
        <v>409.91442994090863</v>
      </c>
      <c r="T956" s="2">
        <f t="shared" si="366"/>
        <v>761.44768511135396</v>
      </c>
      <c r="U956" s="2">
        <f t="shared" si="367"/>
        <v>1112.6890742782778</v>
      </c>
      <c r="V956" s="2">
        <f t="shared" si="368"/>
        <v>1463.1427548270406</v>
      </c>
      <c r="W956" s="2">
        <f t="shared" si="369"/>
        <v>853.34265917852053</v>
      </c>
      <c r="X956" s="2">
        <f t="shared" si="370"/>
        <v>607.54996111261778</v>
      </c>
      <c r="Y956" s="2">
        <f t="shared" si="371"/>
        <v>527.32030128506176</v>
      </c>
      <c r="Z956" s="2">
        <f t="shared" si="372"/>
        <v>674.73101800644929</v>
      </c>
      <c r="AA956" s="2">
        <f t="shared" si="373"/>
        <v>948.82868350872354</v>
      </c>
      <c r="AB956" s="2">
        <f t="shared" si="374"/>
        <v>1269.6557819457321</v>
      </c>
    </row>
    <row r="957" spans="1:28" ht="19" x14ac:dyDescent="0.2">
      <c r="A957" t="s">
        <v>950</v>
      </c>
      <c r="B957">
        <v>39.4422</v>
      </c>
      <c r="C957">
        <v>-76.220799999999997</v>
      </c>
      <c r="D957" s="2">
        <f t="shared" si="350"/>
        <v>6503.2573237082124</v>
      </c>
      <c r="E957" s="2">
        <f t="shared" si="351"/>
        <v>9890.2694230889319</v>
      </c>
      <c r="F957" s="2">
        <f t="shared" si="352"/>
        <v>1993.0051328971147</v>
      </c>
      <c r="G957" s="2">
        <f t="shared" si="353"/>
        <v>1680.4129387478638</v>
      </c>
      <c r="H957" s="2">
        <f t="shared" si="354"/>
        <v>1365.8528977511628</v>
      </c>
      <c r="I957" s="2">
        <f t="shared" si="355"/>
        <v>1049.7624659531934</v>
      </c>
      <c r="J957" s="2">
        <f t="shared" si="356"/>
        <v>732.61125582896477</v>
      </c>
      <c r="K957" s="2">
        <f t="shared" si="357"/>
        <v>415.10260084006183</v>
      </c>
      <c r="L957" s="2">
        <f t="shared" si="358"/>
        <v>102.1106655641219</v>
      </c>
      <c r="M957" s="2">
        <f t="shared" si="359"/>
        <v>227.58846072672227</v>
      </c>
      <c r="N957" s="2">
        <f t="shared" si="360"/>
        <v>2803.5976504021514</v>
      </c>
      <c r="O957" s="2">
        <f t="shared" si="361"/>
        <v>2484.1489943722195</v>
      </c>
      <c r="P957" s="2">
        <f t="shared" si="362"/>
        <v>2164.0380992539449</v>
      </c>
      <c r="Q957" s="2">
        <f t="shared" si="363"/>
        <v>1844.7132048262943</v>
      </c>
      <c r="R957" s="2">
        <f t="shared" si="364"/>
        <v>1528.4476976447554</v>
      </c>
      <c r="S957" s="2">
        <f t="shared" si="365"/>
        <v>1219.4182102761317</v>
      </c>
      <c r="T957" s="2">
        <f t="shared" si="366"/>
        <v>926.72511099034557</v>
      </c>
      <c r="U957" s="2">
        <f t="shared" si="367"/>
        <v>673.87009197277234</v>
      </c>
      <c r="V957" s="2">
        <f t="shared" si="368"/>
        <v>523.8002771265401</v>
      </c>
      <c r="W957" s="2">
        <f t="shared" si="369"/>
        <v>2440.0128785632005</v>
      </c>
      <c r="X957" s="2">
        <f t="shared" si="370"/>
        <v>2134.5843968065378</v>
      </c>
      <c r="Y957" s="2">
        <f t="shared" si="371"/>
        <v>1842.1325976377086</v>
      </c>
      <c r="Z957" s="2">
        <f t="shared" si="372"/>
        <v>1571.1848749924177</v>
      </c>
      <c r="AA957" s="2">
        <f t="shared" si="373"/>
        <v>1336.0381616719808</v>
      </c>
      <c r="AB957" s="2">
        <f t="shared" si="374"/>
        <v>1159.6420818303618</v>
      </c>
    </row>
    <row r="958" spans="1:28" ht="19" x14ac:dyDescent="0.2">
      <c r="A958" t="s">
        <v>951</v>
      </c>
      <c r="B958">
        <v>32.691400000000002</v>
      </c>
      <c r="C958">
        <v>-92.019199999999998</v>
      </c>
      <c r="D958" s="2">
        <f t="shared" si="350"/>
        <v>3462.2236477179836</v>
      </c>
      <c r="E958" s="2">
        <f t="shared" si="351"/>
        <v>4847.7491286889617</v>
      </c>
      <c r="F958" s="2">
        <f t="shared" si="352"/>
        <v>1319.0013091037815</v>
      </c>
      <c r="G958" s="2">
        <f t="shared" si="353"/>
        <v>1020.5184302321089</v>
      </c>
      <c r="H958" s="2">
        <f t="shared" si="354"/>
        <v>749.8120510377596</v>
      </c>
      <c r="I958" s="2">
        <f t="shared" si="355"/>
        <v>551.30303352666294</v>
      </c>
      <c r="J958" s="2">
        <f t="shared" si="356"/>
        <v>517.31538272708372</v>
      </c>
      <c r="K958" s="2">
        <f t="shared" si="357"/>
        <v>673.34946524974703</v>
      </c>
      <c r="L958" s="2">
        <f t="shared" si="358"/>
        <v>927.66673614601962</v>
      </c>
      <c r="M958" s="2">
        <f t="shared" si="359"/>
        <v>1219.6373312730191</v>
      </c>
      <c r="N958" s="2">
        <f t="shared" si="360"/>
        <v>1975.6924534669247</v>
      </c>
      <c r="O958" s="2">
        <f t="shared" si="361"/>
        <v>1629.3655983722499</v>
      </c>
      <c r="P958" s="2">
        <f t="shared" si="362"/>
        <v>1281.7512898179232</v>
      </c>
      <c r="Q958" s="2">
        <f t="shared" si="363"/>
        <v>933.23743232204163</v>
      </c>
      <c r="R958" s="2">
        <f t="shared" si="364"/>
        <v>584.3769945570582</v>
      </c>
      <c r="S958" s="2">
        <f t="shared" si="365"/>
        <v>237.22730430587336</v>
      </c>
      <c r="T958" s="2">
        <f t="shared" si="366"/>
        <v>127.18340950017188</v>
      </c>
      <c r="U958" s="2">
        <f t="shared" si="367"/>
        <v>470.44573225671411</v>
      </c>
      <c r="V958" s="2">
        <f t="shared" si="368"/>
        <v>819.182520128139</v>
      </c>
      <c r="W958" s="2">
        <f t="shared" si="369"/>
        <v>1461.5168872308529</v>
      </c>
      <c r="X958" s="2">
        <f t="shared" si="370"/>
        <v>1140.3254437691166</v>
      </c>
      <c r="Y958" s="2">
        <f t="shared" si="371"/>
        <v>852.95368773495295</v>
      </c>
      <c r="Z958" s="2">
        <f t="shared" si="372"/>
        <v>647.34399072694066</v>
      </c>
      <c r="AA958" s="2">
        <f t="shared" si="373"/>
        <v>612.93520522721292</v>
      </c>
      <c r="AB958" s="2">
        <f t="shared" si="374"/>
        <v>773.00986927913209</v>
      </c>
    </row>
    <row r="959" spans="1:28" ht="19" x14ac:dyDescent="0.2">
      <c r="A959" t="s">
        <v>952</v>
      </c>
      <c r="B959">
        <v>28.649751999999999</v>
      </c>
      <c r="C959">
        <v>-96.539848000000006</v>
      </c>
      <c r="D959" s="2">
        <f t="shared" si="350"/>
        <v>2576.3902983853295</v>
      </c>
      <c r="E959" s="2">
        <f t="shared" si="351"/>
        <v>5554.0896329200586</v>
      </c>
      <c r="F959" s="2">
        <f t="shared" si="352"/>
        <v>1263.9388382086024</v>
      </c>
      <c r="G959" s="2">
        <f t="shared" si="353"/>
        <v>1019.2853441586761</v>
      </c>
      <c r="H959" s="2">
        <f t="shared" si="354"/>
        <v>843.43510662860274</v>
      </c>
      <c r="I959" s="2">
        <f t="shared" si="355"/>
        <v>784.87476923152167</v>
      </c>
      <c r="J959" s="2">
        <f t="shared" si="356"/>
        <v>867.88062217448669</v>
      </c>
      <c r="K959" s="2">
        <f t="shared" si="357"/>
        <v>1059.4632144211241</v>
      </c>
      <c r="L959" s="2">
        <f t="shared" si="358"/>
        <v>1312.4204264231694</v>
      </c>
      <c r="M959" s="2">
        <f t="shared" si="359"/>
        <v>1597.1842351977434</v>
      </c>
      <c r="N959" s="2">
        <f t="shared" si="360"/>
        <v>1766.7952731124585</v>
      </c>
      <c r="O959" s="2">
        <f t="shared" si="361"/>
        <v>1415.3750864483966</v>
      </c>
      <c r="P959" s="2">
        <f t="shared" si="362"/>
        <v>1065.4989690340346</v>
      </c>
      <c r="Q959" s="2">
        <f t="shared" si="363"/>
        <v>721.19650301513468</v>
      </c>
      <c r="R959" s="2">
        <f t="shared" si="364"/>
        <v>399.45405859289411</v>
      </c>
      <c r="S959" s="2">
        <f t="shared" si="365"/>
        <v>233.72126143988851</v>
      </c>
      <c r="T959" s="2">
        <f t="shared" si="366"/>
        <v>453.43725315159048</v>
      </c>
      <c r="U959" s="2">
        <f t="shared" si="367"/>
        <v>782.35438253327106</v>
      </c>
      <c r="V959" s="2">
        <f t="shared" si="368"/>
        <v>1128.2252307831732</v>
      </c>
      <c r="W959" s="2">
        <f t="shared" si="369"/>
        <v>1126.7694005785527</v>
      </c>
      <c r="X959" s="2">
        <f t="shared" si="370"/>
        <v>778.55957345336788</v>
      </c>
      <c r="Y959" s="2">
        <f t="shared" si="371"/>
        <v>466.31445454814553</v>
      </c>
      <c r="Z959" s="2">
        <f t="shared" si="372"/>
        <v>323.01989084994528</v>
      </c>
      <c r="AA959" s="2">
        <f t="shared" si="373"/>
        <v>516.79631481380341</v>
      </c>
      <c r="AB959" s="2">
        <f t="shared" si="374"/>
        <v>839.82473211374395</v>
      </c>
    </row>
    <row r="960" spans="1:28" ht="19" x14ac:dyDescent="0.2">
      <c r="A960" t="s">
        <v>953</v>
      </c>
      <c r="B960">
        <v>38.526699999999998</v>
      </c>
      <c r="C960">
        <v>-87.252499999999998</v>
      </c>
      <c r="D960" s="2">
        <f t="shared" si="350"/>
        <v>6028.8250828807259</v>
      </c>
      <c r="E960" s="2">
        <f t="shared" si="351"/>
        <v>4151.2957812767745</v>
      </c>
      <c r="F960" s="2">
        <f t="shared" si="352"/>
        <v>1429.1943245886657</v>
      </c>
      <c r="G960" s="2">
        <f t="shared" si="353"/>
        <v>1112.0901333024049</v>
      </c>
      <c r="H960" s="2">
        <f t="shared" si="354"/>
        <v>794.57621870696767</v>
      </c>
      <c r="I960" s="2">
        <f t="shared" si="355"/>
        <v>478.70660979660272</v>
      </c>
      <c r="J960" s="2">
        <f t="shared" si="356"/>
        <v>178.78338597005666</v>
      </c>
      <c r="K960" s="2">
        <f t="shared" si="357"/>
        <v>201.57526454903908</v>
      </c>
      <c r="L960" s="2">
        <f t="shared" si="358"/>
        <v>505.10307563913398</v>
      </c>
      <c r="M960" s="2">
        <f t="shared" si="359"/>
        <v>821.28277328453805</v>
      </c>
      <c r="N960" s="2">
        <f t="shared" si="360"/>
        <v>2215.1920996002377</v>
      </c>
      <c r="O960" s="2">
        <f t="shared" si="361"/>
        <v>1891.0559361713856</v>
      </c>
      <c r="P960" s="2">
        <f t="shared" si="362"/>
        <v>1568.6020284131841</v>
      </c>
      <c r="Q960" s="2">
        <f t="shared" si="363"/>
        <v>1250.9286463989263</v>
      </c>
      <c r="R960" s="2">
        <f t="shared" si="364"/>
        <v>944.72782039478909</v>
      </c>
      <c r="S960" s="2">
        <f t="shared" si="365"/>
        <v>667.92929753845635</v>
      </c>
      <c r="T960" s="2">
        <f t="shared" si="366"/>
        <v>476.80593251075197</v>
      </c>
      <c r="U960" s="2">
        <f t="shared" si="367"/>
        <v>486.78641608133353</v>
      </c>
      <c r="V960" s="2">
        <f t="shared" si="368"/>
        <v>689.16292056010889</v>
      </c>
      <c r="W960" s="2">
        <f t="shared" si="369"/>
        <v>1860.813298851642</v>
      </c>
      <c r="X960" s="2">
        <f t="shared" si="370"/>
        <v>1577.2527860654541</v>
      </c>
      <c r="Y960" s="2">
        <f t="shared" si="371"/>
        <v>1325.3401350377783</v>
      </c>
      <c r="Z960" s="2">
        <f t="shared" si="372"/>
        <v>1127.5245442185651</v>
      </c>
      <c r="AA960" s="2">
        <f t="shared" si="373"/>
        <v>1016.64582817546</v>
      </c>
      <c r="AB960" s="2">
        <f t="shared" si="374"/>
        <v>1021.7720410722699</v>
      </c>
    </row>
    <row r="961" spans="1:28" ht="19" x14ac:dyDescent="0.2">
      <c r="A961" t="s">
        <v>954</v>
      </c>
      <c r="B961">
        <v>38.111400000000003</v>
      </c>
      <c r="C961">
        <v>-89.346699999999998</v>
      </c>
      <c r="D961" s="2">
        <f t="shared" si="350"/>
        <v>1265.8231370143069</v>
      </c>
      <c r="E961" s="2">
        <f t="shared" si="351"/>
        <v>5666.7369357782291</v>
      </c>
      <c r="F961" s="2">
        <f t="shared" si="352"/>
        <v>1324.9827501236009</v>
      </c>
      <c r="G961" s="2">
        <f t="shared" si="353"/>
        <v>1007.4601679093485</v>
      </c>
      <c r="H961" s="2">
        <f t="shared" si="354"/>
        <v>690.73169820547434</v>
      </c>
      <c r="I961" s="2">
        <f t="shared" si="355"/>
        <v>379.97737317463577</v>
      </c>
      <c r="J961" s="2">
        <f t="shared" si="356"/>
        <v>135.12248718419457</v>
      </c>
      <c r="K961" s="2">
        <f t="shared" si="357"/>
        <v>315.09874332725633</v>
      </c>
      <c r="L961" s="2">
        <f t="shared" si="358"/>
        <v>622.18679117957572</v>
      </c>
      <c r="M961" s="2">
        <f t="shared" si="359"/>
        <v>938.33974400627449</v>
      </c>
      <c r="N961" s="2">
        <f t="shared" si="360"/>
        <v>2101.6472354023549</v>
      </c>
      <c r="O961" s="2">
        <f t="shared" si="361"/>
        <v>1775.7804267623712</v>
      </c>
      <c r="P961" s="2">
        <f t="shared" si="362"/>
        <v>1451.9872136728184</v>
      </c>
      <c r="Q961" s="2">
        <f t="shared" si="363"/>
        <v>1133.8623429068448</v>
      </c>
      <c r="R961" s="2">
        <f t="shared" si="364"/>
        <v>829.85926921084547</v>
      </c>
      <c r="S961" s="2">
        <f t="shared" si="365"/>
        <v>565.29780696804005</v>
      </c>
      <c r="T961" s="2">
        <f t="shared" si="366"/>
        <v>423.89290138949229</v>
      </c>
      <c r="U961" s="2">
        <f t="shared" si="367"/>
        <v>519.17893803641368</v>
      </c>
      <c r="V961" s="2">
        <f t="shared" si="368"/>
        <v>767.34555986141027</v>
      </c>
      <c r="W961" s="2">
        <f t="shared" si="369"/>
        <v>1746.10860436142</v>
      </c>
      <c r="X961" s="2">
        <f t="shared" si="370"/>
        <v>1467.6833819479371</v>
      </c>
      <c r="Y961" s="2">
        <f t="shared" si="371"/>
        <v>1226.8613093883705</v>
      </c>
      <c r="Z961" s="2">
        <f t="shared" si="372"/>
        <v>1050.7922509876803</v>
      </c>
      <c r="AA961" s="2">
        <f t="shared" si="373"/>
        <v>975.82209788176601</v>
      </c>
      <c r="AB961" s="2">
        <f t="shared" si="374"/>
        <v>1024.6146829705383</v>
      </c>
    </row>
    <row r="962" spans="1:28" ht="19" x14ac:dyDescent="0.2">
      <c r="A962" t="s">
        <v>955</v>
      </c>
      <c r="B962">
        <v>34.2181</v>
      </c>
      <c r="C962">
        <v>-91.902500000000003</v>
      </c>
      <c r="D962" s="2">
        <f t="shared" si="350"/>
        <v>8593.5266615531073</v>
      </c>
      <c r="E962" s="2">
        <f t="shared" si="351"/>
        <v>10851.366256175013</v>
      </c>
      <c r="F962" s="2">
        <f t="shared" si="352"/>
        <v>1277.5652702308969</v>
      </c>
      <c r="G962" s="2">
        <f t="shared" si="353"/>
        <v>970.95509027749097</v>
      </c>
      <c r="H962" s="2">
        <f t="shared" si="354"/>
        <v>684.25651373174412</v>
      </c>
      <c r="I962" s="2">
        <f t="shared" si="355"/>
        <v>458.76842397330711</v>
      </c>
      <c r="J962" s="2">
        <f t="shared" si="356"/>
        <v>413.01021726785189</v>
      </c>
      <c r="K962" s="2">
        <f t="shared" si="357"/>
        <v>590.50314918985964</v>
      </c>
      <c r="L962" s="2">
        <f t="shared" si="358"/>
        <v>862.61331484593813</v>
      </c>
      <c r="M962" s="2">
        <f t="shared" si="359"/>
        <v>1164.1288070868422</v>
      </c>
      <c r="N962" s="2">
        <f t="shared" si="360"/>
        <v>1970.297397195242</v>
      </c>
      <c r="O962" s="2">
        <f t="shared" si="361"/>
        <v>1628.2936351736626</v>
      </c>
      <c r="P962" s="2">
        <f t="shared" si="362"/>
        <v>1285.565224868295</v>
      </c>
      <c r="Q962" s="2">
        <f t="shared" si="363"/>
        <v>943.18138162979324</v>
      </c>
      <c r="R962" s="2">
        <f t="shared" si="364"/>
        <v>603.89049104177946</v>
      </c>
      <c r="S962" s="2">
        <f t="shared" si="365"/>
        <v>282.33031558664226</v>
      </c>
      <c r="T962" s="2">
        <f t="shared" si="366"/>
        <v>188.71009026771884</v>
      </c>
      <c r="U962" s="2">
        <f t="shared" si="367"/>
        <v>482.21545958384235</v>
      </c>
      <c r="V962" s="2">
        <f t="shared" si="368"/>
        <v>818.42727598867395</v>
      </c>
      <c r="W962" s="2">
        <f t="shared" si="369"/>
        <v>1504.5681294154526</v>
      </c>
      <c r="X962" s="2">
        <f t="shared" si="370"/>
        <v>1198.5792139517641</v>
      </c>
      <c r="Y962" s="2">
        <f t="shared" si="371"/>
        <v>931.64701803614548</v>
      </c>
      <c r="Z962" s="2">
        <f t="shared" si="372"/>
        <v>747.91159802686968</v>
      </c>
      <c r="AA962" s="2">
        <f t="shared" si="373"/>
        <v>715.27942625874266</v>
      </c>
      <c r="AB962" s="2">
        <f t="shared" si="374"/>
        <v>851.38144353586438</v>
      </c>
    </row>
    <row r="963" spans="1:28" ht="19" x14ac:dyDescent="0.2">
      <c r="A963" t="s">
        <v>956</v>
      </c>
      <c r="B963">
        <v>40.735799999999998</v>
      </c>
      <c r="C963">
        <v>-73.388099999999994</v>
      </c>
      <c r="D963" s="2">
        <f t="shared" si="350"/>
        <v>9507.3424330851412</v>
      </c>
      <c r="E963" s="2">
        <f t="shared" si="351"/>
        <v>8901.4122641160666</v>
      </c>
      <c r="F963" s="2">
        <f t="shared" si="352"/>
        <v>2119.3155587249826</v>
      </c>
      <c r="G963" s="2">
        <f t="shared" si="353"/>
        <v>1810.986187401315</v>
      </c>
      <c r="H963" s="2">
        <f t="shared" si="354"/>
        <v>1500.4646461143052</v>
      </c>
      <c r="I963" s="2">
        <f t="shared" si="355"/>
        <v>1188.2103031049633</v>
      </c>
      <c r="J963" s="2">
        <f t="shared" si="356"/>
        <v>874.71148527743105</v>
      </c>
      <c r="K963" s="2">
        <f t="shared" si="357"/>
        <v>560.63155659172571</v>
      </c>
      <c r="L963" s="2">
        <f t="shared" si="358"/>
        <v>248.02997201623018</v>
      </c>
      <c r="M963" s="2">
        <f t="shared" si="359"/>
        <v>89.021655339010152</v>
      </c>
      <c r="N963" s="2">
        <f t="shared" si="360"/>
        <v>2944.1407644455007</v>
      </c>
      <c r="O963" s="2">
        <f t="shared" si="361"/>
        <v>2630.7365572178983</v>
      </c>
      <c r="P963" s="2">
        <f t="shared" si="362"/>
        <v>2316.6552325108278</v>
      </c>
      <c r="Q963" s="2">
        <f t="shared" si="363"/>
        <v>2003.3962763214158</v>
      </c>
      <c r="R963" s="2">
        <f t="shared" si="364"/>
        <v>1693.2034824536561</v>
      </c>
      <c r="S963" s="2">
        <f t="shared" si="365"/>
        <v>1389.9050371980411</v>
      </c>
      <c r="T963" s="2">
        <f t="shared" si="366"/>
        <v>1100.9861094031676</v>
      </c>
      <c r="U963" s="2">
        <f t="shared" si="367"/>
        <v>843.11845781603472</v>
      </c>
      <c r="V963" s="2">
        <f t="shared" si="368"/>
        <v>655.6348533277361</v>
      </c>
      <c r="W963" s="2">
        <f t="shared" si="369"/>
        <v>2606.9919541857166</v>
      </c>
      <c r="X963" s="2">
        <f t="shared" si="370"/>
        <v>2305.8082323442595</v>
      </c>
      <c r="Y963" s="2">
        <f t="shared" si="371"/>
        <v>2016.1112596303726</v>
      </c>
      <c r="Z963" s="2">
        <f t="shared" si="372"/>
        <v>1744.9266245868316</v>
      </c>
      <c r="AA963" s="2">
        <f t="shared" si="373"/>
        <v>1503.489245217047</v>
      </c>
      <c r="AB963" s="2">
        <f t="shared" si="374"/>
        <v>1309.3807924241664</v>
      </c>
    </row>
    <row r="964" spans="1:28" ht="19" x14ac:dyDescent="0.2">
      <c r="A964" t="s">
        <v>957</v>
      </c>
      <c r="B964">
        <v>32.574756000000001</v>
      </c>
      <c r="C964">
        <v>-116.91730200000001</v>
      </c>
      <c r="D964" s="2">
        <f t="shared" si="350"/>
        <v>8059.6837179904178</v>
      </c>
      <c r="E964" s="2">
        <f t="shared" si="351"/>
        <v>1594.3192885394317</v>
      </c>
      <c r="F964" s="2">
        <f t="shared" si="352"/>
        <v>538.08869655352453</v>
      </c>
      <c r="G964" s="2">
        <f t="shared" si="353"/>
        <v>713.3255667395257</v>
      </c>
      <c r="H964" s="2">
        <f t="shared" si="354"/>
        <v>974.49302213932185</v>
      </c>
      <c r="I964" s="2">
        <f t="shared" si="355"/>
        <v>1268.9444641124139</v>
      </c>
      <c r="J964" s="2">
        <f t="shared" si="356"/>
        <v>1577.3224093072729</v>
      </c>
      <c r="K964" s="2">
        <f t="shared" si="357"/>
        <v>1891.8832167790958</v>
      </c>
      <c r="L964" s="2">
        <f t="shared" si="358"/>
        <v>2208.9449759628633</v>
      </c>
      <c r="M964" s="2">
        <f t="shared" si="359"/>
        <v>2526.4368118034704</v>
      </c>
      <c r="N964" s="2">
        <f t="shared" si="360"/>
        <v>531.87494930423122</v>
      </c>
      <c r="O964" s="2">
        <f t="shared" si="361"/>
        <v>184.39150115192194</v>
      </c>
      <c r="P964" s="2">
        <f t="shared" si="362"/>
        <v>174.97024278981254</v>
      </c>
      <c r="Q964" s="2">
        <f t="shared" si="363"/>
        <v>522.24961915252959</v>
      </c>
      <c r="R964" s="2">
        <f t="shared" si="364"/>
        <v>871.56633166884535</v>
      </c>
      <c r="S964" s="2">
        <f t="shared" si="365"/>
        <v>1220.5379027523754</v>
      </c>
      <c r="T964" s="2">
        <f t="shared" si="366"/>
        <v>1568.6386331205156</v>
      </c>
      <c r="U964" s="2">
        <f t="shared" si="367"/>
        <v>1915.4970233975048</v>
      </c>
      <c r="V964" s="2">
        <f t="shared" si="368"/>
        <v>2260.7604275331573</v>
      </c>
      <c r="W964" s="2">
        <f t="shared" si="369"/>
        <v>618.42315616203962</v>
      </c>
      <c r="X964" s="2">
        <f t="shared" si="370"/>
        <v>802.67318108772508</v>
      </c>
      <c r="Y964" s="2">
        <f t="shared" si="371"/>
        <v>1082.1114521268671</v>
      </c>
      <c r="Z964" s="2">
        <f t="shared" si="372"/>
        <v>1400.4135133957477</v>
      </c>
      <c r="AA964" s="2">
        <f t="shared" si="373"/>
        <v>1735.7480953214263</v>
      </c>
      <c r="AB964" s="2">
        <f t="shared" si="374"/>
        <v>2079.2203038773318</v>
      </c>
    </row>
    <row r="965" spans="1:28" ht="19" x14ac:dyDescent="0.2">
      <c r="A965" t="s">
        <v>958</v>
      </c>
      <c r="B965">
        <v>48.233527000000002</v>
      </c>
      <c r="C965">
        <v>-103.950951</v>
      </c>
      <c r="D965" s="2">
        <f t="shared" ref="D965:D1028" si="375">ACOS(COS(RADIANS(90-B965)) * COS(RADIANS(90-D963)) + SIN(RADIANS(90-B965)) * SIN(RADIANS(90-D963)) * COS(RADIANS(C965-D964))) * 3959</f>
        <v>3409.497083608388</v>
      </c>
      <c r="E965" s="2">
        <f t="shared" ref="E965:E1028" si="376">ACOS(COS(RADIANS(90-B965)) * COS(RADIANS(90-E963)) + SIN(RADIANS(90-B965)) * SIN(RADIANS(90-E963)) * COS(RADIANS(C965-E964))) * 3959</f>
        <v>9385.5668475824605</v>
      </c>
      <c r="F965" s="2">
        <f t="shared" ref="F965:F1028" si="377">ACOS(COS(RADIANS(90-B965)) * COS(RADIANS(90-F$2)) + SIN(RADIANS(90-B965)) * SIN(RADIANS(90-F$2)) * COS(RADIANS(C965-F$3))) * 3959</f>
        <v>755.13194029734609</v>
      </c>
      <c r="G965" s="2">
        <f t="shared" ref="G965:G1028" si="378">ACOS(COS(RADIANS(90-B965)) * COS(RADIANS(90-G$2)) + SIN(RADIANS(90-B965)) * SIN(RADIANS(90-G$2)) * COS(RADIANS(C965-G$3))) * 3959</f>
        <v>603.10643897408954</v>
      </c>
      <c r="H965" s="2">
        <f t="shared" ref="H965:H1028" si="379">ACOS(COS(RADIANS(90-B965)) * COS(RADIANS(90-H$2)) + SIN(RADIANS(90-B965)) * SIN(RADIANS(90-H$2)) * COS(RADIANS(C965-H$3))) * 3959</f>
        <v>577.03611877377659</v>
      </c>
      <c r="I965" s="2">
        <f t="shared" ref="I965:I1028" si="380">ACOS(COS(RADIANS(90-B965)) * COS(RADIANS(90-I$2)) + SIN(RADIANS(90-B965)) * SIN(RADIANS(90-I$2)) * COS(RADIANS(C965-I$3))) * 3959</f>
        <v>691.43969756161266</v>
      </c>
      <c r="J965" s="2">
        <f t="shared" ref="J965:J1028" si="381">ACOS(COS(RADIANS(90-B965)) * COS(RADIANS(90-J$2)) + SIN(RADIANS(90-B965)) * SIN(RADIANS(90-J$2)) * COS(RADIANS(C965-J$3))) * 3959</f>
        <v>893.48400763259838</v>
      </c>
      <c r="K965" s="2">
        <f t="shared" ref="K965:K1028" si="382">ACOS(COS(RADIANS(90-B965)) * COS(RADIANS(90-K$2)) + SIN(RADIANS(90-B965)) * SIN(RADIANS(90-K$2)) * COS(RADIANS(C965-K$3))) * 3959</f>
        <v>1136.6244089473396</v>
      </c>
      <c r="L965" s="2">
        <f t="shared" ref="L965:L1028" si="383">ACOS(COS(RADIANS(90-B965)) * COS(RADIANS(90-L$2)) + SIN(RADIANS(90-B965)) * SIN(RADIANS(90-L$2)) * COS(RADIANS(C965-L$3))) * 3959</f>
        <v>1398.6390645714544</v>
      </c>
      <c r="M965" s="2">
        <f t="shared" ref="M965:M1028" si="384">ACOS(COS(RADIANS(90-B965)) * COS(RADIANS(90-M$2)) + SIN(RADIANS(90-B965)) * SIN(RADIANS(90-M$2)) * COS(RADIANS(C965-M$3))) * 3959</f>
        <v>1669.5622610761511</v>
      </c>
      <c r="N965" s="2">
        <f t="shared" ref="N965:N1028" si="385">ACOS(COS(RADIANS(90-B965)) * COS(RADIANS(90-N$2)) + SIN(RADIANS(90-B965)) * SIN(RADIANS(90-N$2)) * COS(RADIANS(C965-N$3))) * 3959</f>
        <v>1606.2659247991448</v>
      </c>
      <c r="O965" s="2">
        <f t="shared" ref="O965:O1028" si="386">ACOS(COS(RADIANS(90-B965)) * COS(RADIANS(90-O$2)) + SIN(RADIANS(90-B965)) * SIN(RADIANS(90-O$2)) * COS(RADIANS(C965-O$3))) * 3959</f>
        <v>1400.1078682174195</v>
      </c>
      <c r="P965" s="2">
        <f t="shared" ref="P965:P1028" si="387">ACOS(COS(RADIANS(90-B965)) * COS(RADIANS(90-P$2)) + SIN(RADIANS(90-B965)) * SIN(RADIANS(90-P$2)) * COS(RADIANS(C965-P$3))) * 3959</f>
        <v>1238.5218832037544</v>
      </c>
      <c r="Q965" s="2">
        <f t="shared" ref="Q965:Q1028" si="388">ACOS(COS(RADIANS(90-B965)) * COS(RADIANS(90-Q$2)) + SIN(RADIANS(90-B965)) * SIN(RADIANS(90-Q$2)) * COS(RADIANS(C965-Q$3))) * 3959</f>
        <v>1141.49531801833</v>
      </c>
      <c r="R965" s="2">
        <f t="shared" ref="R965:R1028" si="389">ACOS(COS(RADIANS(90-B965)) * COS(RADIANS(90-R$2)) + SIN(RADIANS(90-B965)) * SIN(RADIANS(90-R$2)) * COS(RADIANS(C965-R$3))) * 3959</f>
        <v>1126.3254075716675</v>
      </c>
      <c r="S965" s="2">
        <f t="shared" ref="S965:S1028" si="390">ACOS(COS(RADIANS(90-B965)) * COS(RADIANS(90-S$2)) + SIN(RADIANS(90-B965)) * SIN(RADIANS(90-S$2)) * COS(RADIANS(C965-S$3))) * 3959</f>
        <v>1196.1977211965093</v>
      </c>
      <c r="T965" s="2">
        <f t="shared" ref="T965:T1028" si="391">ACOS(COS(RADIANS(90-B965)) * COS(RADIANS(90-T$2)) + SIN(RADIANS(90-B965)) * SIN(RADIANS(90-T$2)) * COS(RADIANS(C965-T$3))) * 3959</f>
        <v>1337.5699494881035</v>
      </c>
      <c r="U965" s="2">
        <f t="shared" ref="U965:U1028" si="392">ACOS(COS(RADIANS(90-B965)) * COS(RADIANS(90-U$2)) + SIN(RADIANS(90-B965)) * SIN(RADIANS(90-U$2)) * COS(RADIANS(C965-U$3))) * 3959</f>
        <v>1530.207188025254</v>
      </c>
      <c r="V965" s="2">
        <f t="shared" ref="V965:V1028" si="393">ACOS(COS(RADIANS(90-B965)) * COS(RADIANS(90-V$2)) + SIN(RADIANS(90-B965)) * SIN(RADIANS(90-V$2)) * COS(RADIANS(C965-V$3))) * 3959</f>
        <v>1756.5788545555531</v>
      </c>
      <c r="W965" s="2">
        <f t="shared" ref="W965:W1028" si="394">ACOS(COS(RADIANS(90-B965)) * COS(RADIANS(90-W$2)) + SIN(RADIANS(90-B965)) * SIN(RADIANS(90-W$2)) * COS(RADIANS(C965-W$3))) * 3959</f>
        <v>1762.3607412641047</v>
      </c>
      <c r="X965" s="2">
        <f t="shared" ref="X965:X1028" si="395">ACOS(COS(RADIANS(90-B965)) * COS(RADIANS(90-X$2)) + SIN(RADIANS(90-B965)) * SIN(RADIANS(90-X$2)) * COS(RADIANS(C965-X$3))) * 3959</f>
        <v>1689.0684198956824</v>
      </c>
      <c r="Y965" s="2">
        <f t="shared" ref="Y965:Y1028" si="396">ACOS(COS(RADIANS(90-B965)) * COS(RADIANS(90-Y$2)) + SIN(RADIANS(90-B965)) * SIN(RADIANS(90-Y$2)) * COS(RADIANS(C965-Y$3))) * 3959</f>
        <v>1677.8771597302284</v>
      </c>
      <c r="Z965" s="2">
        <f t="shared" ref="Z965:Z1028" si="397">ACOS(COS(RADIANS(90-B965)) * COS(RADIANS(90-Z$2)) + SIN(RADIANS(90-B965)) * SIN(RADIANS(90-Z$2)) * COS(RADIANS(C965-Z$3))) * 3959</f>
        <v>1730.0363052839803</v>
      </c>
      <c r="AA965" s="2">
        <f t="shared" ref="AA965:AA1028" si="398">ACOS(COS(RADIANS(90-B965)) * COS(RADIANS(90-AA$2)) + SIN(RADIANS(90-B965)) * SIN(RADIANS(90-AA$2)) * COS(RADIANS(C965-AA$3))) * 3959</f>
        <v>1839.9723385099505</v>
      </c>
      <c r="AB965" s="2">
        <f t="shared" ref="AB965:AB1028" si="399">ACOS(COS(RADIANS(90-B965)) * COS(RADIANS(90-AB$2)) + SIN(RADIANS(90-B965)) * SIN(RADIANS(90-AB$2)) * COS(RADIANS(C965-AB$3))) * 3959</f>
        <v>1997.772557886944</v>
      </c>
    </row>
    <row r="966" spans="1:28" ht="19" x14ac:dyDescent="0.2">
      <c r="A966" t="s">
        <v>959</v>
      </c>
      <c r="B966">
        <v>13.4297068</v>
      </c>
      <c r="C966">
        <v>144.64945729999999</v>
      </c>
      <c r="D966" s="2">
        <f t="shared" si="375"/>
        <v>8396.3470377998819</v>
      </c>
      <c r="E966" s="2">
        <f t="shared" si="376"/>
        <v>4022.5451884870504</v>
      </c>
      <c r="F966" s="2">
        <f t="shared" si="377"/>
        <v>6208.3094377527968</v>
      </c>
      <c r="G966" s="2">
        <f t="shared" si="378"/>
        <v>6507.6970189995936</v>
      </c>
      <c r="H966" s="2">
        <f t="shared" si="379"/>
        <v>6799.0086766414142</v>
      </c>
      <c r="I966" s="2">
        <f t="shared" si="380"/>
        <v>7080.4027379973149</v>
      </c>
      <c r="J966" s="2">
        <f t="shared" si="381"/>
        <v>7349.7801360412604</v>
      </c>
      <c r="K966" s="2">
        <f t="shared" si="382"/>
        <v>7604.7380561960563</v>
      </c>
      <c r="L966" s="2">
        <f t="shared" si="383"/>
        <v>7842.535143121574</v>
      </c>
      <c r="M966" s="2">
        <f t="shared" si="384"/>
        <v>8060.0802769177917</v>
      </c>
      <c r="N966" s="2">
        <f t="shared" si="385"/>
        <v>5692.9689694287936</v>
      </c>
      <c r="O966" s="2">
        <f t="shared" si="386"/>
        <v>6035.9791615716749</v>
      </c>
      <c r="P966" s="2">
        <f t="shared" si="387"/>
        <v>6374.2783913566436</v>
      </c>
      <c r="Q966" s="2">
        <f t="shared" si="388"/>
        <v>6706.6246913762707</v>
      </c>
      <c r="R966" s="2">
        <f t="shared" si="389"/>
        <v>7031.5715153101692</v>
      </c>
      <c r="S966" s="2">
        <f t="shared" si="390"/>
        <v>7347.4004272385791</v>
      </c>
      <c r="T966" s="2">
        <f t="shared" si="391"/>
        <v>7652.0435800605828</v>
      </c>
      <c r="U966" s="2">
        <f t="shared" si="392"/>
        <v>7942.9963662930513</v>
      </c>
      <c r="V966" s="2">
        <f t="shared" si="393"/>
        <v>8217.2252530193728</v>
      </c>
      <c r="W966" s="2">
        <f t="shared" si="394"/>
        <v>6537.4857199533471</v>
      </c>
      <c r="X966" s="2">
        <f t="shared" si="395"/>
        <v>6897.1853386858193</v>
      </c>
      <c r="Y966" s="2">
        <f t="shared" si="396"/>
        <v>7250.7515481868149</v>
      </c>
      <c r="Z966" s="2">
        <f t="shared" si="397"/>
        <v>7596.7154694526589</v>
      </c>
      <c r="AA966" s="2">
        <f t="shared" si="398"/>
        <v>7933.2142313885452</v>
      </c>
      <c r="AB966" s="2">
        <f t="shared" si="399"/>
        <v>8257.8620880156395</v>
      </c>
    </row>
    <row r="967" spans="1:28" ht="19" x14ac:dyDescent="0.2">
      <c r="A967" t="s">
        <v>960</v>
      </c>
      <c r="B967">
        <v>42.456400000000002</v>
      </c>
      <c r="C967">
        <v>-73.218100000000007</v>
      </c>
      <c r="D967" s="2">
        <f t="shared" si="375"/>
        <v>2282.2399072146495</v>
      </c>
      <c r="E967" s="2">
        <f t="shared" si="376"/>
        <v>6957.549204060615</v>
      </c>
      <c r="F967" s="2">
        <f t="shared" si="377"/>
        <v>2105.7060588045233</v>
      </c>
      <c r="G967" s="2">
        <f t="shared" si="378"/>
        <v>1802.7955313823279</v>
      </c>
      <c r="H967" s="2">
        <f t="shared" si="379"/>
        <v>1498.0738429853106</v>
      </c>
      <c r="I967" s="2">
        <f t="shared" si="380"/>
        <v>1192.3485925175876</v>
      </c>
      <c r="J967" s="2">
        <f t="shared" si="381"/>
        <v>886.9269685429698</v>
      </c>
      <c r="K967" s="2">
        <f t="shared" si="382"/>
        <v>584.97356756866395</v>
      </c>
      <c r="L967" s="2">
        <f t="shared" si="383"/>
        <v>300.85905282604801</v>
      </c>
      <c r="M967" s="2">
        <f t="shared" si="384"/>
        <v>181.14563183984347</v>
      </c>
      <c r="N967" s="2">
        <f t="shared" si="385"/>
        <v>2943.2164728457756</v>
      </c>
      <c r="O967" s="2">
        <f t="shared" si="386"/>
        <v>2637.5609028043054</v>
      </c>
      <c r="P967" s="2">
        <f t="shared" si="387"/>
        <v>2331.9801668339737</v>
      </c>
      <c r="Q967" s="2">
        <f t="shared" si="388"/>
        <v>2028.3339291466796</v>
      </c>
      <c r="R967" s="2">
        <f t="shared" si="389"/>
        <v>1729.4248495768998</v>
      </c>
      <c r="S967" s="2">
        <f t="shared" si="390"/>
        <v>1439.9550335638296</v>
      </c>
      <c r="T967" s="2">
        <f t="shared" si="391"/>
        <v>1168.6698529800644</v>
      </c>
      <c r="U967" s="2">
        <f t="shared" si="392"/>
        <v>933.19335265704092</v>
      </c>
      <c r="V967" s="2">
        <f t="shared" si="393"/>
        <v>768.56940733354747</v>
      </c>
      <c r="W967" s="2">
        <f t="shared" si="394"/>
        <v>2645.5378398372377</v>
      </c>
      <c r="X967" s="2">
        <f t="shared" si="395"/>
        <v>2355.6660634791729</v>
      </c>
      <c r="Y967" s="2">
        <f t="shared" si="396"/>
        <v>2078.6849024312414</v>
      </c>
      <c r="Z967" s="2">
        <f t="shared" si="397"/>
        <v>1821.7629888343677</v>
      </c>
      <c r="AA967" s="2">
        <f t="shared" si="398"/>
        <v>1595.7713025685116</v>
      </c>
      <c r="AB967" s="2">
        <f t="shared" si="399"/>
        <v>1416.5681286884706</v>
      </c>
    </row>
    <row r="968" spans="1:28" ht="19" x14ac:dyDescent="0.2">
      <c r="A968" t="s">
        <v>961</v>
      </c>
      <c r="B968">
        <v>44.5047</v>
      </c>
      <c r="C968">
        <v>-70.240300000000005</v>
      </c>
      <c r="D968" s="2">
        <f t="shared" si="375"/>
        <v>1410.5919322126001</v>
      </c>
      <c r="E968" s="2">
        <f t="shared" si="376"/>
        <v>5028.1062106967829</v>
      </c>
      <c r="F968" s="2">
        <f t="shared" si="377"/>
        <v>2232.577104196967</v>
      </c>
      <c r="G968" s="2">
        <f t="shared" si="378"/>
        <v>1938.50242840447</v>
      </c>
      <c r="H968" s="2">
        <f t="shared" si="379"/>
        <v>1643.1057214366569</v>
      </c>
      <c r="I968" s="2">
        <f t="shared" si="380"/>
        <v>1347.6764063600754</v>
      </c>
      <c r="J968" s="2">
        <f t="shared" si="381"/>
        <v>1054.4219005624682</v>
      </c>
      <c r="K968" s="2">
        <f t="shared" si="382"/>
        <v>768.22967050846364</v>
      </c>
      <c r="L968" s="2">
        <f t="shared" si="383"/>
        <v>503.98631962100774</v>
      </c>
      <c r="M968" s="2">
        <f t="shared" si="384"/>
        <v>323.99152598704433</v>
      </c>
      <c r="N968" s="2">
        <f t="shared" si="385"/>
        <v>3083.2044963434673</v>
      </c>
      <c r="O968" s="2">
        <f t="shared" si="386"/>
        <v>2787.6930847206868</v>
      </c>
      <c r="P968" s="2">
        <f t="shared" si="387"/>
        <v>2492.4252203900223</v>
      </c>
      <c r="Q968" s="2">
        <f t="shared" si="388"/>
        <v>2199.3509348193347</v>
      </c>
      <c r="R968" s="2">
        <f t="shared" si="389"/>
        <v>1911.2718300000695</v>
      </c>
      <c r="S968" s="2">
        <f t="shared" si="390"/>
        <v>1632.5695631938702</v>
      </c>
      <c r="T968" s="2">
        <f t="shared" si="391"/>
        <v>1370.6447043479905</v>
      </c>
      <c r="U968" s="2">
        <f t="shared" si="392"/>
        <v>1138.6983076517213</v>
      </c>
      <c r="V968" s="2">
        <f t="shared" si="393"/>
        <v>960.06997034049937</v>
      </c>
      <c r="W968" s="2">
        <f t="shared" si="394"/>
        <v>2827.1532339799878</v>
      </c>
      <c r="X968" s="2">
        <f t="shared" si="395"/>
        <v>2546.2809625855789</v>
      </c>
      <c r="Y968" s="2">
        <f t="shared" si="396"/>
        <v>2277.2077140697984</v>
      </c>
      <c r="Z968" s="2">
        <f t="shared" si="397"/>
        <v>2025.9521445313248</v>
      </c>
      <c r="AA968" s="2">
        <f t="shared" si="398"/>
        <v>1801.1710189903522</v>
      </c>
      <c r="AB968" s="2">
        <f t="shared" si="399"/>
        <v>1614.9785809565763</v>
      </c>
    </row>
    <row r="969" spans="1:28" ht="19" x14ac:dyDescent="0.2">
      <c r="A969" t="s">
        <v>962</v>
      </c>
      <c r="B969">
        <v>36.000833</v>
      </c>
      <c r="C969">
        <v>-119.302222</v>
      </c>
      <c r="D969" s="2">
        <f t="shared" si="375"/>
        <v>4162.4101224425331</v>
      </c>
      <c r="E969" s="2">
        <f t="shared" si="376"/>
        <v>3504.7094932523155</v>
      </c>
      <c r="F969" s="2">
        <f t="shared" si="377"/>
        <v>399.48780951130078</v>
      </c>
      <c r="G969" s="2">
        <f t="shared" si="378"/>
        <v>673.92366614414061</v>
      </c>
      <c r="H969" s="2">
        <f t="shared" si="379"/>
        <v>979.95538580580762</v>
      </c>
      <c r="I969" s="2">
        <f t="shared" si="380"/>
        <v>1294.5486874722392</v>
      </c>
      <c r="J969" s="2">
        <f t="shared" si="381"/>
        <v>1611.738512983502</v>
      </c>
      <c r="K969" s="2">
        <f t="shared" si="382"/>
        <v>1929.1817062157461</v>
      </c>
      <c r="L969" s="2">
        <f t="shared" si="383"/>
        <v>2245.6193579041637</v>
      </c>
      <c r="M969" s="2">
        <f t="shared" si="384"/>
        <v>2560.1890465393508</v>
      </c>
      <c r="N969" s="2">
        <f t="shared" si="385"/>
        <v>472.69171581217597</v>
      </c>
      <c r="O969" s="2">
        <f t="shared" si="386"/>
        <v>279.31994677044992</v>
      </c>
      <c r="P969" s="2">
        <f t="shared" si="387"/>
        <v>410.57066336448224</v>
      </c>
      <c r="Q969" s="2">
        <f t="shared" si="388"/>
        <v>703.39993181966906</v>
      </c>
      <c r="R969" s="2">
        <f t="shared" si="389"/>
        <v>1027.3743537775038</v>
      </c>
      <c r="S969" s="2">
        <f t="shared" si="390"/>
        <v>1359.6969781072469</v>
      </c>
      <c r="T969" s="2">
        <f t="shared" si="391"/>
        <v>1694.6248828162827</v>
      </c>
      <c r="U969" s="2">
        <f t="shared" si="392"/>
        <v>2029.9371371932718</v>
      </c>
      <c r="V969" s="2">
        <f t="shared" si="393"/>
        <v>2364.4564896350421</v>
      </c>
      <c r="W969" s="2">
        <f t="shared" si="394"/>
        <v>887.43114596587952</v>
      </c>
      <c r="X969" s="2">
        <f t="shared" si="395"/>
        <v>1068.3210129133154</v>
      </c>
      <c r="Y969" s="2">
        <f t="shared" si="396"/>
        <v>1322.7564691751941</v>
      </c>
      <c r="Z969" s="2">
        <f t="shared" si="397"/>
        <v>1615.8353888754987</v>
      </c>
      <c r="AA969" s="2">
        <f t="shared" si="398"/>
        <v>1929.3815960685308</v>
      </c>
      <c r="AB969" s="2">
        <f t="shared" si="399"/>
        <v>2254.1300722769593</v>
      </c>
    </row>
    <row r="970" spans="1:28" ht="19" x14ac:dyDescent="0.2">
      <c r="A970" t="s">
        <v>963</v>
      </c>
      <c r="B970">
        <v>32.609400000000001</v>
      </c>
      <c r="C970">
        <v>-85.096100000000007</v>
      </c>
      <c r="D970" s="2">
        <f t="shared" si="375"/>
        <v>6392.5528215058011</v>
      </c>
      <c r="E970" s="2">
        <f t="shared" si="376"/>
        <v>3147.8837197740995</v>
      </c>
      <c r="F970" s="2">
        <f t="shared" si="377"/>
        <v>1679.9706552579271</v>
      </c>
      <c r="G970" s="2">
        <f t="shared" si="378"/>
        <v>1368.8766579893204</v>
      </c>
      <c r="H970" s="2">
        <f t="shared" si="379"/>
        <v>1068.322383270171</v>
      </c>
      <c r="I970" s="2">
        <f t="shared" si="380"/>
        <v>792.28681264996681</v>
      </c>
      <c r="J970" s="2">
        <f t="shared" si="381"/>
        <v>578.84965857765451</v>
      </c>
      <c r="K970" s="2">
        <f t="shared" si="382"/>
        <v>514.29396226127653</v>
      </c>
      <c r="L970" s="2">
        <f t="shared" si="383"/>
        <v>645.20209614957651</v>
      </c>
      <c r="M970" s="2">
        <f t="shared" si="384"/>
        <v>888.72983841777841</v>
      </c>
      <c r="N970" s="2">
        <f t="shared" si="385"/>
        <v>2374.2344077847019</v>
      </c>
      <c r="O970" s="2">
        <f t="shared" si="386"/>
        <v>2029.6571981178054</v>
      </c>
      <c r="P970" s="2">
        <f t="shared" si="387"/>
        <v>1683.3679486330459</v>
      </c>
      <c r="Q970" s="2">
        <f t="shared" si="388"/>
        <v>1335.723921423091</v>
      </c>
      <c r="R970" s="2">
        <f t="shared" si="389"/>
        <v>987.09002411600284</v>
      </c>
      <c r="S970" s="2">
        <f t="shared" si="390"/>
        <v>637.92476408349478</v>
      </c>
      <c r="T970" s="2">
        <f t="shared" si="391"/>
        <v>289.45140414135705</v>
      </c>
      <c r="U970" s="2">
        <f t="shared" si="392"/>
        <v>76.621730662116889</v>
      </c>
      <c r="V970" s="2">
        <f t="shared" si="393"/>
        <v>416.48422104250415</v>
      </c>
      <c r="W970" s="2">
        <f t="shared" si="394"/>
        <v>1849.3029080607303</v>
      </c>
      <c r="X970" s="2">
        <f t="shared" si="395"/>
        <v>1510.8536200210767</v>
      </c>
      <c r="Y970" s="2">
        <f t="shared" si="396"/>
        <v>1185.7353062661552</v>
      </c>
      <c r="Z970" s="2">
        <f t="shared" si="397"/>
        <v>889.98734326293766</v>
      </c>
      <c r="AA970" s="2">
        <f t="shared" si="398"/>
        <v>665.25958656524574</v>
      </c>
      <c r="AB970" s="2">
        <f t="shared" si="399"/>
        <v>598.60127755508256</v>
      </c>
    </row>
    <row r="971" spans="1:28" ht="19" x14ac:dyDescent="0.2">
      <c r="A971" t="s">
        <v>964</v>
      </c>
      <c r="B971">
        <v>35.732500000000002</v>
      </c>
      <c r="C971">
        <v>-80.601900000000001</v>
      </c>
      <c r="D971" s="2">
        <f t="shared" si="375"/>
        <v>11429.216709108339</v>
      </c>
      <c r="E971" s="2">
        <f t="shared" si="376"/>
        <v>9045.4755680401468</v>
      </c>
      <c r="F971" s="2">
        <f t="shared" si="377"/>
        <v>1834.5738978378311</v>
      </c>
      <c r="G971" s="2">
        <f t="shared" si="378"/>
        <v>1517.0532955401759</v>
      </c>
      <c r="H971" s="2">
        <f t="shared" si="379"/>
        <v>1200.6743881534749</v>
      </c>
      <c r="I971" s="2">
        <f t="shared" si="380"/>
        <v>888.78511445236404</v>
      </c>
      <c r="J971" s="2">
        <f t="shared" si="381"/>
        <v>590.93274778828891</v>
      </c>
      <c r="K971" s="2">
        <f t="shared" si="382"/>
        <v>348.22594726635464</v>
      </c>
      <c r="L971" s="2">
        <f t="shared" si="383"/>
        <v>327.21155015356851</v>
      </c>
      <c r="M971" s="2">
        <f t="shared" si="384"/>
        <v>553.78573926293677</v>
      </c>
      <c r="N971" s="2">
        <f t="shared" si="385"/>
        <v>2594.3936789368081</v>
      </c>
      <c r="O971" s="2">
        <f t="shared" si="386"/>
        <v>2259.9951638874836</v>
      </c>
      <c r="P971" s="2">
        <f t="shared" si="387"/>
        <v>1924.1456006546525</v>
      </c>
      <c r="Q971" s="2">
        <f t="shared" si="388"/>
        <v>1587.6625998512368</v>
      </c>
      <c r="R971" s="2">
        <f t="shared" si="389"/>
        <v>1251.8136280956392</v>
      </c>
      <c r="S971" s="2">
        <f t="shared" si="390"/>
        <v>919.18482157118183</v>
      </c>
      <c r="T971" s="2">
        <f t="shared" si="391"/>
        <v>597.34447025880763</v>
      </c>
      <c r="U971" s="2">
        <f t="shared" si="392"/>
        <v>323.25211565248389</v>
      </c>
      <c r="V971" s="2">
        <f t="shared" si="393"/>
        <v>297.9622727007237</v>
      </c>
      <c r="W971" s="2">
        <f t="shared" si="394"/>
        <v>2146.0070791987623</v>
      </c>
      <c r="X971" s="2">
        <f t="shared" si="395"/>
        <v>1822.2686952204006</v>
      </c>
      <c r="Y971" s="2">
        <f t="shared" si="396"/>
        <v>1511.6099743837974</v>
      </c>
      <c r="Z971" s="2">
        <f t="shared" si="397"/>
        <v>1225.2805118455615</v>
      </c>
      <c r="AA971" s="2">
        <f t="shared" si="398"/>
        <v>985.87803726976074</v>
      </c>
      <c r="AB971" s="2">
        <f t="shared" si="399"/>
        <v>835.69254410225608</v>
      </c>
    </row>
    <row r="972" spans="1:28" ht="19" x14ac:dyDescent="0.2">
      <c r="A972" t="s">
        <v>965</v>
      </c>
      <c r="B972">
        <v>34.1661</v>
      </c>
      <c r="C972">
        <v>-102.4114</v>
      </c>
      <c r="D972" s="2">
        <f t="shared" si="375"/>
        <v>8406.7010343914608</v>
      </c>
      <c r="E972" s="2">
        <f t="shared" si="376"/>
        <v>8455.2212840749598</v>
      </c>
      <c r="F972" s="2">
        <f t="shared" si="377"/>
        <v>754.38847936526008</v>
      </c>
      <c r="G972" s="2">
        <f t="shared" si="378"/>
        <v>507.09872248233933</v>
      </c>
      <c r="H972" s="2">
        <f t="shared" si="379"/>
        <v>403.74429803055904</v>
      </c>
      <c r="I972" s="2">
        <f t="shared" si="380"/>
        <v>535.78030979199173</v>
      </c>
      <c r="J972" s="2">
        <f t="shared" si="381"/>
        <v>792.97202812619923</v>
      </c>
      <c r="K972" s="2">
        <f t="shared" si="382"/>
        <v>1089.4312008273637</v>
      </c>
      <c r="L972" s="2">
        <f t="shared" si="383"/>
        <v>1399.6210694583333</v>
      </c>
      <c r="M972" s="2">
        <f t="shared" si="384"/>
        <v>1715.169534946773</v>
      </c>
      <c r="N972" s="2">
        <f t="shared" si="385"/>
        <v>1370.777377405431</v>
      </c>
      <c r="O972" s="2">
        <f t="shared" si="386"/>
        <v>1027.9188091306089</v>
      </c>
      <c r="P972" s="2">
        <f t="shared" si="387"/>
        <v>686.99751597594388</v>
      </c>
      <c r="Q972" s="2">
        <f t="shared" si="388"/>
        <v>356.42166361360768</v>
      </c>
      <c r="R972" s="2">
        <f t="shared" si="389"/>
        <v>151.55508523510954</v>
      </c>
      <c r="S972" s="2">
        <f t="shared" si="390"/>
        <v>400.13063361947951</v>
      </c>
      <c r="T972" s="2">
        <f t="shared" si="391"/>
        <v>733.48015540470021</v>
      </c>
      <c r="U972" s="2">
        <f t="shared" si="392"/>
        <v>1074.8881389045389</v>
      </c>
      <c r="V972" s="2">
        <f t="shared" si="393"/>
        <v>1417.8163274118499</v>
      </c>
      <c r="W972" s="2">
        <f t="shared" si="394"/>
        <v>990.08010414120952</v>
      </c>
      <c r="X972" s="2">
        <f t="shared" si="395"/>
        <v>778.92745899623435</v>
      </c>
      <c r="Y972" s="2">
        <f t="shared" si="396"/>
        <v>702.88988307017257</v>
      </c>
      <c r="Z972" s="2">
        <f t="shared" si="397"/>
        <v>801.58159140691998</v>
      </c>
      <c r="AA972" s="2">
        <f t="shared" si="398"/>
        <v>1025.5605802646669</v>
      </c>
      <c r="AB972" s="2">
        <f t="shared" si="399"/>
        <v>1311.7521925735114</v>
      </c>
    </row>
    <row r="973" spans="1:28" ht="19" x14ac:dyDescent="0.2">
      <c r="A973" t="s">
        <v>966</v>
      </c>
      <c r="B973">
        <v>30.3215</v>
      </c>
      <c r="C973">
        <v>-91.239199999999997</v>
      </c>
      <c r="D973" s="2">
        <f t="shared" si="375"/>
        <v>8271.1596564117808</v>
      </c>
      <c r="E973" s="2">
        <f t="shared" si="376"/>
        <v>4918.4927339755959</v>
      </c>
      <c r="F973" s="2">
        <f t="shared" si="377"/>
        <v>1443.3736167818042</v>
      </c>
      <c r="G973" s="2">
        <f t="shared" si="378"/>
        <v>1155.9658767078004</v>
      </c>
      <c r="H973" s="2">
        <f t="shared" si="379"/>
        <v>902.33295610290304</v>
      </c>
      <c r="I973" s="2">
        <f t="shared" si="380"/>
        <v>720.50411717368343</v>
      </c>
      <c r="J973" s="2">
        <f t="shared" si="381"/>
        <v>672.39309637910435</v>
      </c>
      <c r="K973" s="2">
        <f t="shared" si="382"/>
        <v>783.2049593871767</v>
      </c>
      <c r="L973" s="2">
        <f t="shared" si="383"/>
        <v>1001.2117162099013</v>
      </c>
      <c r="M973" s="2">
        <f t="shared" si="384"/>
        <v>1271.8931462586904</v>
      </c>
      <c r="N973" s="2">
        <f t="shared" si="385"/>
        <v>2049.8069697792293</v>
      </c>
      <c r="O973" s="2">
        <f t="shared" si="386"/>
        <v>1699.5395804533196</v>
      </c>
      <c r="P973" s="2">
        <f t="shared" si="387"/>
        <v>1348.3036327556943</v>
      </c>
      <c r="Q973" s="2">
        <f t="shared" si="388"/>
        <v>996.77860875403542</v>
      </c>
      <c r="R973" s="2">
        <f t="shared" si="389"/>
        <v>646.45610207157847</v>
      </c>
      <c r="S973" s="2">
        <f t="shared" si="390"/>
        <v>304.4141199180628</v>
      </c>
      <c r="T973" s="2">
        <f t="shared" si="391"/>
        <v>137.18341323804265</v>
      </c>
      <c r="U973" s="2">
        <f t="shared" si="392"/>
        <v>443.37010687908332</v>
      </c>
      <c r="V973" s="2">
        <f t="shared" si="393"/>
        <v>790.8329090445103</v>
      </c>
      <c r="W973" s="2">
        <f t="shared" si="394"/>
        <v>1462.8113809117212</v>
      </c>
      <c r="X973" s="2">
        <f t="shared" si="395"/>
        <v>1117.6074689262157</v>
      </c>
      <c r="Y973" s="2">
        <f t="shared" si="396"/>
        <v>792.0757623911577</v>
      </c>
      <c r="Z973" s="2">
        <f t="shared" si="397"/>
        <v>525.63606125293506</v>
      </c>
      <c r="AA973" s="2">
        <f t="shared" si="398"/>
        <v>443.38239056251649</v>
      </c>
      <c r="AB973" s="2">
        <f t="shared" si="399"/>
        <v>623.25877763680921</v>
      </c>
    </row>
    <row r="974" spans="1:28" ht="19" x14ac:dyDescent="0.2">
      <c r="A974" t="s">
        <v>967</v>
      </c>
      <c r="B974">
        <v>40.8538</v>
      </c>
      <c r="C974">
        <v>-98.348100000000002</v>
      </c>
      <c r="D974" s="2">
        <f t="shared" si="375"/>
        <v>4051.1305581671304</v>
      </c>
      <c r="E974" s="2">
        <f t="shared" si="376"/>
        <v>8960.6679652615039</v>
      </c>
      <c r="F974" s="2">
        <f t="shared" si="377"/>
        <v>824.28988768781494</v>
      </c>
      <c r="G974" s="2">
        <f t="shared" si="378"/>
        <v>510.83474552935274</v>
      </c>
      <c r="H974" s="2">
        <f t="shared" si="379"/>
        <v>200.92483324723554</v>
      </c>
      <c r="I974" s="2">
        <f t="shared" si="380"/>
        <v>136.86883786914183</v>
      </c>
      <c r="J974" s="2">
        <f t="shared" si="381"/>
        <v>442.87582966636541</v>
      </c>
      <c r="K974" s="2">
        <f t="shared" si="382"/>
        <v>756.15255057983302</v>
      </c>
      <c r="L974" s="2">
        <f t="shared" si="383"/>
        <v>1069.5141387022454</v>
      </c>
      <c r="M974" s="2">
        <f t="shared" si="384"/>
        <v>1381.9210223133127</v>
      </c>
      <c r="N974" s="2">
        <f t="shared" si="385"/>
        <v>1645.8880364546371</v>
      </c>
      <c r="O974" s="2">
        <f t="shared" si="386"/>
        <v>1345.2194388018445</v>
      </c>
      <c r="P974" s="2">
        <f t="shared" si="387"/>
        <v>1061.0707147358467</v>
      </c>
      <c r="Q974" s="2">
        <f t="shared" si="388"/>
        <v>812.69615047795935</v>
      </c>
      <c r="R974" s="2">
        <f t="shared" si="389"/>
        <v>644.41590279549359</v>
      </c>
      <c r="S974" s="2">
        <f t="shared" si="390"/>
        <v>625.47774165639771</v>
      </c>
      <c r="T974" s="2">
        <f t="shared" si="391"/>
        <v>767.0857312641532</v>
      </c>
      <c r="U974" s="2">
        <f t="shared" si="392"/>
        <v>1003.0426838066116</v>
      </c>
      <c r="V974" s="2">
        <f t="shared" si="393"/>
        <v>1281.6373689737272</v>
      </c>
      <c r="W974" s="2">
        <f t="shared" si="394"/>
        <v>1474.679155096557</v>
      </c>
      <c r="X974" s="2">
        <f t="shared" si="395"/>
        <v>1291.4311908561167</v>
      </c>
      <c r="Y974" s="2">
        <f t="shared" si="396"/>
        <v>1183.5655368206019</v>
      </c>
      <c r="Z974" s="2">
        <f t="shared" si="397"/>
        <v>1172.4533393201725</v>
      </c>
      <c r="AA974" s="2">
        <f t="shared" si="398"/>
        <v>1260.689399794451</v>
      </c>
      <c r="AB974" s="2">
        <f t="shared" si="399"/>
        <v>1429.7559186042899</v>
      </c>
    </row>
    <row r="975" spans="1:28" ht="19" x14ac:dyDescent="0.2">
      <c r="A975" t="s">
        <v>968</v>
      </c>
      <c r="B975">
        <v>41.557200000000002</v>
      </c>
      <c r="C975">
        <v>-93.524199999999993</v>
      </c>
      <c r="D975" s="2">
        <f t="shared" si="375"/>
        <v>10159.108482736216</v>
      </c>
      <c r="E975" s="2">
        <f t="shared" si="376"/>
        <v>9853.0158894157248</v>
      </c>
      <c r="F975" s="2">
        <f t="shared" si="377"/>
        <v>1074.2106024108359</v>
      </c>
      <c r="G975" s="2">
        <f t="shared" si="378"/>
        <v>764.09911867463723</v>
      </c>
      <c r="H975" s="2">
        <f t="shared" si="379"/>
        <v>456.13816495622973</v>
      </c>
      <c r="I975" s="2">
        <f t="shared" si="380"/>
        <v>168.38715764071134</v>
      </c>
      <c r="J975" s="2">
        <f t="shared" si="381"/>
        <v>213.46852354442581</v>
      </c>
      <c r="K975" s="2">
        <f t="shared" si="382"/>
        <v>509.53414488183262</v>
      </c>
      <c r="L975" s="2">
        <f t="shared" si="383"/>
        <v>818.23936431732636</v>
      </c>
      <c r="M975" s="2">
        <f t="shared" si="384"/>
        <v>1128.4026359595191</v>
      </c>
      <c r="N975" s="2">
        <f t="shared" si="385"/>
        <v>1901.2860798828644</v>
      </c>
      <c r="O975" s="2">
        <f t="shared" si="386"/>
        <v>1598.7267263822305</v>
      </c>
      <c r="P975" s="2">
        <f t="shared" si="387"/>
        <v>1306.6573310425472</v>
      </c>
      <c r="Q975" s="2">
        <f t="shared" si="388"/>
        <v>1035.7230996702206</v>
      </c>
      <c r="R975" s="2">
        <f t="shared" si="389"/>
        <v>809.09208436004542</v>
      </c>
      <c r="S975" s="2">
        <f t="shared" si="390"/>
        <v>674.35744710059055</v>
      </c>
      <c r="T975" s="2">
        <f t="shared" si="391"/>
        <v>688.4055679292203</v>
      </c>
      <c r="U975" s="2">
        <f t="shared" si="392"/>
        <v>843.79307739182912</v>
      </c>
      <c r="V975" s="2">
        <f t="shared" si="393"/>
        <v>1080.7692762859795</v>
      </c>
      <c r="W975" s="2">
        <f t="shared" si="394"/>
        <v>1690.357798278422</v>
      </c>
      <c r="X975" s="2">
        <f t="shared" si="395"/>
        <v>1471.5279605791598</v>
      </c>
      <c r="Y975" s="2">
        <f t="shared" si="396"/>
        <v>1307.5961664266306</v>
      </c>
      <c r="Z975" s="2">
        <f t="shared" si="397"/>
        <v>1221.5068701255402</v>
      </c>
      <c r="AA975" s="2">
        <f t="shared" si="398"/>
        <v>1230.0129100962642</v>
      </c>
      <c r="AB975" s="2">
        <f t="shared" si="399"/>
        <v>1331.2763999665929</v>
      </c>
    </row>
    <row r="976" spans="1:28" ht="19" x14ac:dyDescent="0.2">
      <c r="A976" t="s">
        <v>969</v>
      </c>
      <c r="B976">
        <v>43.799700000000001</v>
      </c>
      <c r="C976">
        <v>-92.681899999999999</v>
      </c>
      <c r="D976" s="2">
        <f t="shared" si="375"/>
        <v>3115.026325517199</v>
      </c>
      <c r="E976" s="2">
        <f t="shared" si="376"/>
        <v>10085.221293192684</v>
      </c>
      <c r="F976" s="2">
        <f t="shared" si="377"/>
        <v>1123.9620902537094</v>
      </c>
      <c r="G976" s="2">
        <f t="shared" si="378"/>
        <v>828.94663534449296</v>
      </c>
      <c r="H976" s="2">
        <f t="shared" si="379"/>
        <v>545.96936537899319</v>
      </c>
      <c r="I976" s="2">
        <f t="shared" si="380"/>
        <v>313.07208201461509</v>
      </c>
      <c r="J976" s="2">
        <f t="shared" si="381"/>
        <v>296.53344932374307</v>
      </c>
      <c r="K976" s="2">
        <f t="shared" si="382"/>
        <v>517.57693519404063</v>
      </c>
      <c r="L976" s="2">
        <f t="shared" si="383"/>
        <v>798.11670947202094</v>
      </c>
      <c r="M976" s="2">
        <f t="shared" si="384"/>
        <v>1092.434696696746</v>
      </c>
      <c r="N976" s="2">
        <f t="shared" si="385"/>
        <v>1973.8859633180837</v>
      </c>
      <c r="O976" s="2">
        <f t="shared" si="386"/>
        <v>1686.7499260138206</v>
      </c>
      <c r="P976" s="2">
        <f t="shared" si="387"/>
        <v>1412.9368559236759</v>
      </c>
      <c r="Q976" s="2">
        <f t="shared" si="388"/>
        <v>1163.5232633051839</v>
      </c>
      <c r="R976" s="2">
        <f t="shared" si="389"/>
        <v>959.21618860563785</v>
      </c>
      <c r="S976" s="2">
        <f t="shared" si="390"/>
        <v>834.96377905731254</v>
      </c>
      <c r="T976" s="2">
        <f t="shared" si="391"/>
        <v>828.21000880736665</v>
      </c>
      <c r="U976" s="2">
        <f t="shared" si="392"/>
        <v>941.51194934291811</v>
      </c>
      <c r="V976" s="2">
        <f t="shared" si="393"/>
        <v>1139.2363028849898</v>
      </c>
      <c r="W976" s="2">
        <f t="shared" si="394"/>
        <v>1823.6888170114175</v>
      </c>
      <c r="X976" s="2">
        <f t="shared" si="395"/>
        <v>1619.8380633014222</v>
      </c>
      <c r="Y976" s="2">
        <f t="shared" si="396"/>
        <v>1466.4206517665848</v>
      </c>
      <c r="Z976" s="2">
        <f t="shared" si="397"/>
        <v>1380.972650887493</v>
      </c>
      <c r="AA976" s="2">
        <f t="shared" si="398"/>
        <v>1376.5274205448393</v>
      </c>
      <c r="AB976" s="2">
        <f t="shared" si="399"/>
        <v>1453.8430928513094</v>
      </c>
    </row>
    <row r="977" spans="1:28" ht="19" x14ac:dyDescent="0.2">
      <c r="A977" t="s">
        <v>970</v>
      </c>
      <c r="B977">
        <v>39.332799999999999</v>
      </c>
      <c r="C977">
        <v>-81.363900000000001</v>
      </c>
      <c r="D977" s="2">
        <f t="shared" si="375"/>
        <v>2989.3079237814432</v>
      </c>
      <c r="E977" s="2">
        <f t="shared" si="376"/>
        <v>4450.2639313534446</v>
      </c>
      <c r="F977" s="2">
        <f t="shared" si="377"/>
        <v>1726.752227141016</v>
      </c>
      <c r="G977" s="2">
        <f t="shared" si="378"/>
        <v>1412.2300564667016</v>
      </c>
      <c r="H977" s="2">
        <f t="shared" si="379"/>
        <v>1096.1409087315217</v>
      </c>
      <c r="I977" s="2">
        <f t="shared" si="380"/>
        <v>778.97367079203627</v>
      </c>
      <c r="J977" s="2">
        <f t="shared" si="381"/>
        <v>461.47331977447067</v>
      </c>
      <c r="K977" s="2">
        <f t="shared" si="382"/>
        <v>147.59048768484152</v>
      </c>
      <c r="L977" s="2">
        <f t="shared" si="383"/>
        <v>184.75501596380664</v>
      </c>
      <c r="M977" s="2">
        <f t="shared" si="384"/>
        <v>499.95670944473932</v>
      </c>
      <c r="N977" s="2">
        <f t="shared" si="385"/>
        <v>2530.1773175745311</v>
      </c>
      <c r="O977" s="2">
        <f t="shared" si="386"/>
        <v>2209.5929277595028</v>
      </c>
      <c r="P977" s="2">
        <f t="shared" si="387"/>
        <v>1889.4795983560257</v>
      </c>
      <c r="Q977" s="2">
        <f t="shared" si="388"/>
        <v>1571.9057570749412</v>
      </c>
      <c r="R977" s="2">
        <f t="shared" si="389"/>
        <v>1260.5835723467042</v>
      </c>
      <c r="S977" s="2">
        <f t="shared" si="390"/>
        <v>963.42314087416662</v>
      </c>
      <c r="T977" s="2">
        <f t="shared" si="391"/>
        <v>700.56201809281549</v>
      </c>
      <c r="U977" s="2">
        <f t="shared" si="392"/>
        <v>527.77318229258913</v>
      </c>
      <c r="V977" s="2">
        <f t="shared" si="393"/>
        <v>540.60679383120078</v>
      </c>
      <c r="W977" s="2">
        <f t="shared" si="394"/>
        <v>2175.0441042833163</v>
      </c>
      <c r="X977" s="2">
        <f t="shared" si="395"/>
        <v>1879.4628379626181</v>
      </c>
      <c r="Y977" s="2">
        <f t="shared" si="396"/>
        <v>1603.7339716709964</v>
      </c>
      <c r="Z977" s="2">
        <f t="shared" si="397"/>
        <v>1361.1475354245658</v>
      </c>
      <c r="AA977" s="2">
        <f t="shared" si="398"/>
        <v>1173.4408030721761</v>
      </c>
      <c r="AB977" s="2">
        <f t="shared" si="399"/>
        <v>1070.5975388778679</v>
      </c>
    </row>
    <row r="978" spans="1:28" ht="19" x14ac:dyDescent="0.2">
      <c r="A978" t="s">
        <v>971</v>
      </c>
      <c r="B978">
        <v>39.366799999999998</v>
      </c>
      <c r="C978">
        <v>-81.294399999999996</v>
      </c>
      <c r="D978" s="2">
        <f t="shared" si="375"/>
        <v>6552.385603611976</v>
      </c>
      <c r="E978" s="2">
        <f t="shared" si="376"/>
        <v>8758.0502666280481</v>
      </c>
      <c r="F978" s="2">
        <f t="shared" si="377"/>
        <v>1729.8940600320211</v>
      </c>
      <c r="G978" s="2">
        <f t="shared" si="378"/>
        <v>1415.4591789742103</v>
      </c>
      <c r="H978" s="2">
        <f t="shared" si="379"/>
        <v>1099.4434538775959</v>
      </c>
      <c r="I978" s="2">
        <f t="shared" si="380"/>
        <v>782.32531090725752</v>
      </c>
      <c r="J978" s="2">
        <f t="shared" si="381"/>
        <v>464.80757554363106</v>
      </c>
      <c r="K978" s="2">
        <f t="shared" si="382"/>
        <v>150.37237379685055</v>
      </c>
      <c r="L978" s="2">
        <f t="shared" si="383"/>
        <v>180.55325054501301</v>
      </c>
      <c r="M978" s="2">
        <f t="shared" si="384"/>
        <v>495.94778591473846</v>
      </c>
      <c r="N978" s="2">
        <f t="shared" si="385"/>
        <v>2533.7791591417044</v>
      </c>
      <c r="O978" s="2">
        <f t="shared" si="386"/>
        <v>2213.3502912720251</v>
      </c>
      <c r="P978" s="2">
        <f t="shared" si="387"/>
        <v>1893.3959504820871</v>
      </c>
      <c r="Q978" s="2">
        <f t="shared" si="388"/>
        <v>1575.9859343413607</v>
      </c>
      <c r="R978" s="2">
        <f t="shared" si="389"/>
        <v>1264.8280013697663</v>
      </c>
      <c r="S978" s="2">
        <f t="shared" si="390"/>
        <v>967.79992340330898</v>
      </c>
      <c r="T978" s="2">
        <f t="shared" si="391"/>
        <v>704.87129305584972</v>
      </c>
      <c r="U978" s="2">
        <f t="shared" si="392"/>
        <v>531.11755871534308</v>
      </c>
      <c r="V978" s="2">
        <f t="shared" si="393"/>
        <v>541.45477950196437</v>
      </c>
      <c r="W978" s="2">
        <f t="shared" si="394"/>
        <v>2179.3261064453441</v>
      </c>
      <c r="X978" s="2">
        <f t="shared" si="395"/>
        <v>1883.8332786977171</v>
      </c>
      <c r="Y978" s="2">
        <f t="shared" si="396"/>
        <v>1608.1227344048564</v>
      </c>
      <c r="Z978" s="2">
        <f t="shared" si="397"/>
        <v>1365.4034556195809</v>
      </c>
      <c r="AA978" s="2">
        <f t="shared" si="398"/>
        <v>1177.2617777326104</v>
      </c>
      <c r="AB978" s="2">
        <f t="shared" si="399"/>
        <v>1073.5079004633988</v>
      </c>
    </row>
    <row r="979" spans="1:28" ht="19" x14ac:dyDescent="0.2">
      <c r="A979" t="s">
        <v>972</v>
      </c>
      <c r="B979">
        <v>35.662599999999998</v>
      </c>
      <c r="C979">
        <v>-89.946899999999999</v>
      </c>
      <c r="D979" s="2">
        <f t="shared" si="375"/>
        <v>2506.5166262124048</v>
      </c>
      <c r="E979" s="2">
        <f t="shared" si="376"/>
        <v>1706.4818641101872</v>
      </c>
      <c r="F979" s="2">
        <f t="shared" si="377"/>
        <v>1342.0349961391826</v>
      </c>
      <c r="G979" s="2">
        <f t="shared" si="378"/>
        <v>1027.708276596253</v>
      </c>
      <c r="H979" s="2">
        <f t="shared" si="379"/>
        <v>722.03373121440393</v>
      </c>
      <c r="I979" s="2">
        <f t="shared" si="380"/>
        <v>445.83196277027992</v>
      </c>
      <c r="J979" s="2">
        <f t="shared" si="381"/>
        <v>299.71785676840892</v>
      </c>
      <c r="K979" s="2">
        <f t="shared" si="382"/>
        <v>441.56333731704547</v>
      </c>
      <c r="L979" s="2">
        <f t="shared" si="383"/>
        <v>716.77926806019661</v>
      </c>
      <c r="M979" s="2">
        <f t="shared" si="384"/>
        <v>1022.1954759208719</v>
      </c>
      <c r="N979" s="2">
        <f t="shared" si="385"/>
        <v>2073.1841723591278</v>
      </c>
      <c r="O979" s="2">
        <f t="shared" si="386"/>
        <v>1736.5923431504132</v>
      </c>
      <c r="P979" s="2">
        <f t="shared" si="387"/>
        <v>1399.9321014952955</v>
      </c>
      <c r="Q979" s="2">
        <f t="shared" si="388"/>
        <v>1064.9666957029738</v>
      </c>
      <c r="R979" s="2">
        <f t="shared" si="389"/>
        <v>736.02775000170766</v>
      </c>
      <c r="S979" s="2">
        <f t="shared" si="390"/>
        <v>429.68386876108815</v>
      </c>
      <c r="T979" s="2">
        <f t="shared" si="391"/>
        <v>253.0951525162055</v>
      </c>
      <c r="U979" s="2">
        <f t="shared" si="392"/>
        <v>424.77690009402778</v>
      </c>
      <c r="V979" s="2">
        <f t="shared" si="393"/>
        <v>730.31881421645085</v>
      </c>
      <c r="W979" s="2">
        <f t="shared" si="394"/>
        <v>1645.0455626276353</v>
      </c>
      <c r="X979" s="2">
        <f t="shared" si="395"/>
        <v>1345.3420776622406</v>
      </c>
      <c r="Y979" s="2">
        <f t="shared" si="396"/>
        <v>1080.4262834602457</v>
      </c>
      <c r="Z979" s="2">
        <f t="shared" si="397"/>
        <v>883.24344843974313</v>
      </c>
      <c r="AA979" s="2">
        <f t="shared" si="398"/>
        <v>805.86373838522502</v>
      </c>
      <c r="AB979" s="2">
        <f t="shared" si="399"/>
        <v>880.66657249502225</v>
      </c>
    </row>
    <row r="980" spans="1:28" ht="19" x14ac:dyDescent="0.2">
      <c r="A980" t="s">
        <v>973</v>
      </c>
      <c r="B980">
        <v>40.7881</v>
      </c>
      <c r="C980">
        <v>-73.905600000000007</v>
      </c>
      <c r="D980" s="2">
        <f t="shared" si="375"/>
        <v>2945.7209073494091</v>
      </c>
      <c r="E980" s="2">
        <f t="shared" si="376"/>
        <v>5254.5811870485959</v>
      </c>
      <c r="F980" s="2">
        <f t="shared" si="377"/>
        <v>2092.0730677910919</v>
      </c>
      <c r="G980" s="2">
        <f t="shared" si="378"/>
        <v>1783.6805210342582</v>
      </c>
      <c r="H980" s="2">
        <f t="shared" si="379"/>
        <v>1473.1408577803284</v>
      </c>
      <c r="I980" s="2">
        <f t="shared" si="380"/>
        <v>1160.919642896788</v>
      </c>
      <c r="J980" s="2">
        <f t="shared" si="381"/>
        <v>847.52532150876948</v>
      </c>
      <c r="K980" s="2">
        <f t="shared" si="382"/>
        <v>533.702047964901</v>
      </c>
      <c r="L980" s="2">
        <f t="shared" si="383"/>
        <v>222.21921170674207</v>
      </c>
      <c r="M980" s="2">
        <f t="shared" si="384"/>
        <v>114.11005067805276</v>
      </c>
      <c r="N980" s="2">
        <f t="shared" si="385"/>
        <v>2916.837245571925</v>
      </c>
      <c r="O980" s="2">
        <f t="shared" si="386"/>
        <v>2603.5527040126644</v>
      </c>
      <c r="P980" s="2">
        <f t="shared" si="387"/>
        <v>2289.7255730681068</v>
      </c>
      <c r="Q980" s="2">
        <f t="shared" si="388"/>
        <v>1976.9123799401855</v>
      </c>
      <c r="R980" s="2">
        <f t="shared" si="389"/>
        <v>1667.4693085975694</v>
      </c>
      <c r="S980" s="2">
        <f t="shared" si="390"/>
        <v>1365.4621930481717</v>
      </c>
      <c r="T980" s="2">
        <f t="shared" si="391"/>
        <v>1078.9241660959974</v>
      </c>
      <c r="U980" s="2">
        <f t="shared" si="392"/>
        <v>825.86484434168187</v>
      </c>
      <c r="V980" s="2">
        <f t="shared" si="393"/>
        <v>648.32297682817978</v>
      </c>
      <c r="W980" s="2">
        <f t="shared" si="394"/>
        <v>2581.570657224343</v>
      </c>
      <c r="X980" s="2">
        <f t="shared" si="395"/>
        <v>2281.5229410638935</v>
      </c>
      <c r="Y980" s="2">
        <f t="shared" si="396"/>
        <v>1993.5005893910634</v>
      </c>
      <c r="Z980" s="2">
        <f t="shared" si="397"/>
        <v>1724.8245139857202</v>
      </c>
      <c r="AA980" s="2">
        <f t="shared" si="398"/>
        <v>1487.1887580399666</v>
      </c>
      <c r="AB980" s="2">
        <f t="shared" si="399"/>
        <v>1298.7475753077017</v>
      </c>
    </row>
    <row r="981" spans="1:28" ht="19" x14ac:dyDescent="0.2">
      <c r="A981" t="s">
        <v>974</v>
      </c>
      <c r="B981">
        <v>27.7286</v>
      </c>
      <c r="C981">
        <v>-81.989699999999999</v>
      </c>
      <c r="D981" s="2">
        <f t="shared" si="375"/>
        <v>10139.040476885375</v>
      </c>
      <c r="E981" s="2">
        <f t="shared" si="376"/>
        <v>8240.2604744527798</v>
      </c>
      <c r="F981" s="2">
        <f t="shared" si="377"/>
        <v>2008.4553542192173</v>
      </c>
      <c r="G981" s="2">
        <f t="shared" si="378"/>
        <v>1707.0406114302273</v>
      </c>
      <c r="H981" s="2">
        <f t="shared" si="379"/>
        <v>1421.6342102154538</v>
      </c>
      <c r="I981" s="2">
        <f t="shared" si="380"/>
        <v>1165.4721747457925</v>
      </c>
      <c r="J981" s="2">
        <f t="shared" si="381"/>
        <v>963.42869653536434</v>
      </c>
      <c r="K981" s="2">
        <f t="shared" si="382"/>
        <v>855.66285912691046</v>
      </c>
      <c r="L981" s="2">
        <f t="shared" si="383"/>
        <v>878.0076653203929</v>
      </c>
      <c r="M981" s="2">
        <f t="shared" si="384"/>
        <v>1021.8984504407332</v>
      </c>
      <c r="N981" s="2">
        <f t="shared" si="385"/>
        <v>2635.7384213989922</v>
      </c>
      <c r="O981" s="2">
        <f t="shared" si="386"/>
        <v>2285.0349239079956</v>
      </c>
      <c r="P981" s="2">
        <f t="shared" si="387"/>
        <v>1933.5583574803356</v>
      </c>
      <c r="Q981" s="2">
        <f t="shared" si="388"/>
        <v>1582.2670212004377</v>
      </c>
      <c r="R981" s="2">
        <f t="shared" si="389"/>
        <v>1232.827325577216</v>
      </c>
      <c r="S981" s="2">
        <f t="shared" si="390"/>
        <v>889.03654369800768</v>
      </c>
      <c r="T981" s="2">
        <f t="shared" si="391"/>
        <v>563.20241868148867</v>
      </c>
      <c r="U981" s="2">
        <f t="shared" si="392"/>
        <v>318.75815638337104</v>
      </c>
      <c r="V981" s="2">
        <f t="shared" si="393"/>
        <v>379.74457364335063</v>
      </c>
      <c r="W981" s="2">
        <f t="shared" si="394"/>
        <v>2001.2735986894593</v>
      </c>
      <c r="X981" s="2">
        <f t="shared" si="395"/>
        <v>1634.4753199542492</v>
      </c>
      <c r="Y981" s="2">
        <f t="shared" si="396"/>
        <v>1268.9994606706096</v>
      </c>
      <c r="Z981" s="2">
        <f t="shared" si="397"/>
        <v>907.75623610419177</v>
      </c>
      <c r="AA981" s="2">
        <f t="shared" si="398"/>
        <v>560.538431584264</v>
      </c>
      <c r="AB981" s="2">
        <f t="shared" si="399"/>
        <v>286.3396282208825</v>
      </c>
    </row>
    <row r="982" spans="1:28" ht="19" x14ac:dyDescent="0.2">
      <c r="A982" t="s">
        <v>975</v>
      </c>
      <c r="B982">
        <v>36.720500000000001</v>
      </c>
      <c r="C982">
        <v>-97.086799999999997</v>
      </c>
      <c r="D982" s="2">
        <f t="shared" si="375"/>
        <v>5244.4112276871865</v>
      </c>
      <c r="E982" s="2">
        <f t="shared" si="376"/>
        <v>9263.3199316400969</v>
      </c>
      <c r="F982" s="2">
        <f t="shared" si="377"/>
        <v>942.37744272755162</v>
      </c>
      <c r="G982" s="2">
        <f t="shared" si="378"/>
        <v>632.6848019691397</v>
      </c>
      <c r="H982" s="2">
        <f t="shared" si="379"/>
        <v>349.48734271822514</v>
      </c>
      <c r="I982" s="2">
        <f t="shared" si="380"/>
        <v>234.12523677239548</v>
      </c>
      <c r="J982" s="2">
        <f t="shared" si="381"/>
        <v>445.64006639925464</v>
      </c>
      <c r="K982" s="2">
        <f t="shared" si="382"/>
        <v>743.55405098900405</v>
      </c>
      <c r="L982" s="2">
        <f t="shared" si="383"/>
        <v>1056.4714787561193</v>
      </c>
      <c r="M982" s="2">
        <f t="shared" si="384"/>
        <v>1373.2910620051202</v>
      </c>
      <c r="N982" s="2">
        <f t="shared" si="385"/>
        <v>1674.5011853780209</v>
      </c>
      <c r="O982" s="2">
        <f t="shared" si="386"/>
        <v>1343.4797806496151</v>
      </c>
      <c r="P982" s="2">
        <f t="shared" si="387"/>
        <v>1016.6984497518678</v>
      </c>
      <c r="Q982" s="2">
        <f t="shared" si="388"/>
        <v>702.13066045080268</v>
      </c>
      <c r="R982" s="2">
        <f t="shared" si="389"/>
        <v>429.89386206933358</v>
      </c>
      <c r="S982" s="2">
        <f t="shared" si="390"/>
        <v>332.00589979623823</v>
      </c>
      <c r="T982" s="2">
        <f t="shared" si="391"/>
        <v>519.14044797976021</v>
      </c>
      <c r="U982" s="2">
        <f t="shared" si="392"/>
        <v>813.68639722589546</v>
      </c>
      <c r="V982" s="2">
        <f t="shared" si="393"/>
        <v>1134.2716069081043</v>
      </c>
      <c r="W982" s="2">
        <f t="shared" si="394"/>
        <v>1333.7990942602289</v>
      </c>
      <c r="X982" s="2">
        <f t="shared" si="395"/>
        <v>1091.8154188433934</v>
      </c>
      <c r="Y982" s="2">
        <f t="shared" si="396"/>
        <v>926.09024408447647</v>
      </c>
      <c r="Z982" s="2">
        <f t="shared" si="397"/>
        <v>881.32110491247818</v>
      </c>
      <c r="AA982" s="2">
        <f t="shared" si="398"/>
        <v>974.44494103706324</v>
      </c>
      <c r="AB982" s="2">
        <f t="shared" si="399"/>
        <v>1172.8587628109622</v>
      </c>
    </row>
    <row r="983" spans="1:28" ht="19" x14ac:dyDescent="0.2">
      <c r="A983" t="s">
        <v>976</v>
      </c>
      <c r="B983">
        <v>28.646881</v>
      </c>
      <c r="C983">
        <v>-96.545839000000001</v>
      </c>
      <c r="D983" s="2">
        <f t="shared" si="375"/>
        <v>3452.0304397422278</v>
      </c>
      <c r="E983" s="2">
        <f t="shared" si="376"/>
        <v>4725.3434312546897</v>
      </c>
      <c r="F983" s="2">
        <f t="shared" si="377"/>
        <v>1263.8079361721232</v>
      </c>
      <c r="G983" s="2">
        <f t="shared" si="378"/>
        <v>1019.227296961992</v>
      </c>
      <c r="H983" s="2">
        <f t="shared" si="379"/>
        <v>843.4961694759711</v>
      </c>
      <c r="I983" s="2">
        <f t="shared" si="380"/>
        <v>785.08639886410742</v>
      </c>
      <c r="J983" s="2">
        <f t="shared" si="381"/>
        <v>868.2081168964736</v>
      </c>
      <c r="K983" s="2">
        <f t="shared" si="382"/>
        <v>1059.8459484963225</v>
      </c>
      <c r="L983" s="2">
        <f t="shared" si="383"/>
        <v>1312.8238835378584</v>
      </c>
      <c r="M983" s="2">
        <f t="shared" si="384"/>
        <v>1597.5948705093354</v>
      </c>
      <c r="N983" s="2">
        <f t="shared" si="385"/>
        <v>1766.4952494548015</v>
      </c>
      <c r="O983" s="2">
        <f t="shared" si="386"/>
        <v>1415.0767975898552</v>
      </c>
      <c r="P983" s="2">
        <f t="shared" si="387"/>
        <v>1065.2089309393607</v>
      </c>
      <c r="Q983" s="2">
        <f t="shared" si="388"/>
        <v>720.93154665213558</v>
      </c>
      <c r="R983" s="2">
        <f t="shared" si="389"/>
        <v>399.28191731705061</v>
      </c>
      <c r="S983" s="2">
        <f t="shared" si="390"/>
        <v>233.96723988344601</v>
      </c>
      <c r="T983" s="2">
        <f t="shared" si="391"/>
        <v>453.85032432816104</v>
      </c>
      <c r="U983" s="2">
        <f t="shared" si="392"/>
        <v>782.7639409245669</v>
      </c>
      <c r="V983" s="2">
        <f t="shared" si="393"/>
        <v>1128.6298055817174</v>
      </c>
      <c r="W983" s="2">
        <f t="shared" si="394"/>
        <v>1126.3717451443797</v>
      </c>
      <c r="X983" s="2">
        <f t="shared" si="395"/>
        <v>778.14865914801362</v>
      </c>
      <c r="Y983" s="2">
        <f t="shared" si="396"/>
        <v>465.91224549740843</v>
      </c>
      <c r="Z983" s="2">
        <f t="shared" si="397"/>
        <v>322.86122355530836</v>
      </c>
      <c r="AA983" s="2">
        <f t="shared" si="398"/>
        <v>516.96764827712695</v>
      </c>
      <c r="AB983" s="2">
        <f t="shared" si="399"/>
        <v>840.10050240788087</v>
      </c>
    </row>
    <row r="984" spans="1:28" ht="19" x14ac:dyDescent="0.2">
      <c r="A984" t="s">
        <v>977</v>
      </c>
      <c r="B984">
        <v>26.085599999999999</v>
      </c>
      <c r="C984">
        <v>-80.125299999999996</v>
      </c>
      <c r="D984" s="2">
        <f t="shared" si="375"/>
        <v>8246.8588590957515</v>
      </c>
      <c r="E984" s="2">
        <f t="shared" si="376"/>
        <v>7745.3303481050907</v>
      </c>
      <c r="F984" s="2">
        <f t="shared" si="377"/>
        <v>2167.2253594174163</v>
      </c>
      <c r="G984" s="2">
        <f t="shared" si="378"/>
        <v>1867.1968045087688</v>
      </c>
      <c r="H984" s="2">
        <f t="shared" si="379"/>
        <v>1583.0032508591951</v>
      </c>
      <c r="I984" s="2">
        <f t="shared" si="380"/>
        <v>1326.1875997776081</v>
      </c>
      <c r="J984" s="2">
        <f t="shared" si="381"/>
        <v>1116.9721097797822</v>
      </c>
      <c r="K984" s="2">
        <f t="shared" si="382"/>
        <v>987.00988530841244</v>
      </c>
      <c r="L984" s="2">
        <f t="shared" si="383"/>
        <v>969.21245988236285</v>
      </c>
      <c r="M984" s="2">
        <f t="shared" si="384"/>
        <v>1069.2498797541525</v>
      </c>
      <c r="N984" s="2">
        <f t="shared" si="385"/>
        <v>2780.72691029714</v>
      </c>
      <c r="O984" s="2">
        <f t="shared" si="386"/>
        <v>2429.4469618304333</v>
      </c>
      <c r="P984" s="2">
        <f t="shared" si="387"/>
        <v>2077.9460699790493</v>
      </c>
      <c r="Q984" s="2">
        <f t="shared" si="388"/>
        <v>1727.4873691400021</v>
      </c>
      <c r="R984" s="2">
        <f t="shared" si="389"/>
        <v>1380.2704829771778</v>
      </c>
      <c r="S984" s="2">
        <f t="shared" si="390"/>
        <v>1040.9984345970115</v>
      </c>
      <c r="T984" s="2">
        <f t="shared" si="391"/>
        <v>722.51831664584245</v>
      </c>
      <c r="U984" s="2">
        <f t="shared" si="392"/>
        <v>470.85085505294836</v>
      </c>
      <c r="V984" s="2">
        <f t="shared" si="393"/>
        <v>428.32986607112201</v>
      </c>
      <c r="W984" s="2">
        <f t="shared" si="394"/>
        <v>2119.6351431920511</v>
      </c>
      <c r="X984" s="2">
        <f t="shared" si="395"/>
        <v>1747.6561148851738</v>
      </c>
      <c r="Y984" s="2">
        <f t="shared" si="396"/>
        <v>1375.3341673452078</v>
      </c>
      <c r="Z984" s="2">
        <f t="shared" si="397"/>
        <v>1003.5227824485827</v>
      </c>
      <c r="AA984" s="2">
        <f t="shared" si="398"/>
        <v>634.56095302330755</v>
      </c>
      <c r="AB984" s="2">
        <f t="shared" si="399"/>
        <v>282.11680544595055</v>
      </c>
    </row>
    <row r="985" spans="1:28" ht="19" x14ac:dyDescent="0.2">
      <c r="A985" t="s">
        <v>978</v>
      </c>
      <c r="B985">
        <v>40.950299999999999</v>
      </c>
      <c r="C985">
        <v>-73.078599999999994</v>
      </c>
      <c r="D985" s="2">
        <f t="shared" si="375"/>
        <v>10156.494006705529</v>
      </c>
      <c r="E985" s="2">
        <f t="shared" si="376"/>
        <v>4762.7242260815028</v>
      </c>
      <c r="F985" s="2">
        <f t="shared" si="377"/>
        <v>2132.0411641719706</v>
      </c>
      <c r="G985" s="2">
        <f t="shared" si="378"/>
        <v>1824.4338103662888</v>
      </c>
      <c r="H985" s="2">
        <f t="shared" si="379"/>
        <v>1514.6333887801022</v>
      </c>
      <c r="I985" s="2">
        <f t="shared" si="380"/>
        <v>1203.1224101488217</v>
      </c>
      <c r="J985" s="2">
        <f t="shared" si="381"/>
        <v>890.44074784569227</v>
      </c>
      <c r="K985" s="2">
        <f t="shared" si="382"/>
        <v>577.40504342832696</v>
      </c>
      <c r="L985" s="2">
        <f t="shared" si="383"/>
        <v>266.83939640464945</v>
      </c>
      <c r="M985" s="2">
        <f t="shared" si="384"/>
        <v>86.749701850243923</v>
      </c>
      <c r="N985" s="2">
        <f t="shared" si="385"/>
        <v>2958.8169605644089</v>
      </c>
      <c r="O985" s="2">
        <f t="shared" si="386"/>
        <v>2646.4022950214767</v>
      </c>
      <c r="P985" s="2">
        <f t="shared" si="387"/>
        <v>2333.3365142046787</v>
      </c>
      <c r="Q985" s="2">
        <f t="shared" si="388"/>
        <v>2021.1384479345063</v>
      </c>
      <c r="R985" s="2">
        <f t="shared" si="389"/>
        <v>1712.0713809752206</v>
      </c>
      <c r="S985" s="2">
        <f t="shared" si="390"/>
        <v>1409.9675513541149</v>
      </c>
      <c r="T985" s="2">
        <f t="shared" si="391"/>
        <v>1122.230239958981</v>
      </c>
      <c r="U985" s="2">
        <f t="shared" si="392"/>
        <v>865.05940978038814</v>
      </c>
      <c r="V985" s="2">
        <f t="shared" si="393"/>
        <v>675.88974206595628</v>
      </c>
      <c r="W985" s="2">
        <f t="shared" si="394"/>
        <v>2626.2098636419337</v>
      </c>
      <c r="X985" s="2">
        <f t="shared" si="395"/>
        <v>2325.985885900745</v>
      </c>
      <c r="Y985" s="2">
        <f t="shared" si="396"/>
        <v>2037.1676593450381</v>
      </c>
      <c r="Z985" s="2">
        <f t="shared" si="397"/>
        <v>1766.6559417274802</v>
      </c>
      <c r="AA985" s="2">
        <f t="shared" si="398"/>
        <v>1525.4078629332018</v>
      </c>
      <c r="AB985" s="2">
        <f t="shared" si="399"/>
        <v>1330.463972901772</v>
      </c>
    </row>
    <row r="986" spans="1:28" ht="19" x14ac:dyDescent="0.2">
      <c r="A986" t="s">
        <v>979</v>
      </c>
      <c r="B986">
        <v>43.3842</v>
      </c>
      <c r="C986">
        <v>-87.868899999999996</v>
      </c>
      <c r="D986" s="2">
        <f t="shared" si="375"/>
        <v>11335.996386490791</v>
      </c>
      <c r="E986" s="2">
        <f t="shared" si="376"/>
        <v>3417.0388879047823</v>
      </c>
      <c r="F986" s="2">
        <f t="shared" si="377"/>
        <v>1362.6181189646381</v>
      </c>
      <c r="G986" s="2">
        <f t="shared" si="378"/>
        <v>1061.8861569738588</v>
      </c>
      <c r="H986" s="2">
        <f t="shared" si="379"/>
        <v>764.58337821750649</v>
      </c>
      <c r="I986" s="2">
        <f t="shared" si="380"/>
        <v>479.99278656507619</v>
      </c>
      <c r="J986" s="2">
        <f t="shared" si="381"/>
        <v>258.37882678986102</v>
      </c>
      <c r="K986" s="2">
        <f t="shared" si="382"/>
        <v>307.3845364331483</v>
      </c>
      <c r="L986" s="2">
        <f t="shared" si="383"/>
        <v>559.85273271996732</v>
      </c>
      <c r="M986" s="2">
        <f t="shared" si="384"/>
        <v>850.02329918471582</v>
      </c>
      <c r="N986" s="2">
        <f t="shared" si="385"/>
        <v>2205.494307393767</v>
      </c>
      <c r="O986" s="2">
        <f t="shared" si="386"/>
        <v>1909.4784656256877</v>
      </c>
      <c r="P986" s="2">
        <f t="shared" si="387"/>
        <v>1621.1149173493993</v>
      </c>
      <c r="Q986" s="2">
        <f t="shared" si="388"/>
        <v>1347.035165860204</v>
      </c>
      <c r="R986" s="2">
        <f t="shared" si="389"/>
        <v>1099.605867793244</v>
      </c>
      <c r="S986" s="2">
        <f t="shared" si="390"/>
        <v>902.48934340244637</v>
      </c>
      <c r="T986" s="2">
        <f t="shared" si="391"/>
        <v>795.12531044662398</v>
      </c>
      <c r="U986" s="2">
        <f t="shared" si="392"/>
        <v>814.31185243934226</v>
      </c>
      <c r="V986" s="2">
        <f t="shared" si="393"/>
        <v>952.3640772750523</v>
      </c>
      <c r="W986" s="2">
        <f t="shared" si="394"/>
        <v>1997.0160703859194</v>
      </c>
      <c r="X986" s="2">
        <f t="shared" si="395"/>
        <v>1760.4454601775471</v>
      </c>
      <c r="Y986" s="2">
        <f t="shared" si="396"/>
        <v>1561.4696522564716</v>
      </c>
      <c r="Z986" s="2">
        <f t="shared" si="397"/>
        <v>1416.8673787720008</v>
      </c>
      <c r="AA986" s="2">
        <f t="shared" si="398"/>
        <v>1344.868189485833</v>
      </c>
      <c r="AB986" s="2">
        <f t="shared" si="399"/>
        <v>1357.3342943867176</v>
      </c>
    </row>
    <row r="987" spans="1:28" ht="19" x14ac:dyDescent="0.2">
      <c r="A987" t="s">
        <v>980</v>
      </c>
      <c r="B987">
        <v>46.179200000000002</v>
      </c>
      <c r="C987">
        <v>-123.1717</v>
      </c>
      <c r="D987" s="2">
        <f t="shared" si="375"/>
        <v>2674.467258462053</v>
      </c>
      <c r="E987" s="2">
        <f t="shared" si="376"/>
        <v>2802.0034621595055</v>
      </c>
      <c r="F987" s="2">
        <f t="shared" si="377"/>
        <v>628.9124810577357</v>
      </c>
      <c r="G987" s="2">
        <f t="shared" si="378"/>
        <v>874.50018345754722</v>
      </c>
      <c r="H987" s="2">
        <f t="shared" si="379"/>
        <v>1146.1067817604139</v>
      </c>
      <c r="I987" s="2">
        <f t="shared" si="380"/>
        <v>1427.9575382770156</v>
      </c>
      <c r="J987" s="2">
        <f t="shared" si="381"/>
        <v>1713.8685392194557</v>
      </c>
      <c r="K987" s="2">
        <f t="shared" si="382"/>
        <v>2000.85928929086</v>
      </c>
      <c r="L987" s="2">
        <f t="shared" si="383"/>
        <v>2287.1927622250714</v>
      </c>
      <c r="M987" s="2">
        <f t="shared" si="384"/>
        <v>2571.6734883502781</v>
      </c>
      <c r="N987" s="2">
        <f t="shared" si="385"/>
        <v>991.2426886637835</v>
      </c>
      <c r="O987" s="2">
        <f t="shared" si="386"/>
        <v>994.18146306224492</v>
      </c>
      <c r="P987" s="2">
        <f t="shared" si="387"/>
        <v>1094.513371144727</v>
      </c>
      <c r="Q987" s="2">
        <f t="shared" si="388"/>
        <v>1268.9822399442364</v>
      </c>
      <c r="R987" s="2">
        <f t="shared" si="389"/>
        <v>1491.1770681229252</v>
      </c>
      <c r="S987" s="2">
        <f t="shared" si="390"/>
        <v>1742.1340972186549</v>
      </c>
      <c r="T987" s="2">
        <f t="shared" si="391"/>
        <v>2010.1695249667466</v>
      </c>
      <c r="U987" s="2">
        <f t="shared" si="392"/>
        <v>2288.2326008020623</v>
      </c>
      <c r="V987" s="2">
        <f t="shared" si="393"/>
        <v>2571.9130612941644</v>
      </c>
      <c r="W987" s="2">
        <f t="shared" si="394"/>
        <v>1615.2272298906557</v>
      </c>
      <c r="X987" s="2">
        <f t="shared" si="395"/>
        <v>1749.2951377433556</v>
      </c>
      <c r="Y987" s="2">
        <f t="shared" si="396"/>
        <v>1931.6532752220498</v>
      </c>
      <c r="Z987" s="2">
        <f t="shared" si="397"/>
        <v>2149.437743483873</v>
      </c>
      <c r="AA987" s="2">
        <f t="shared" si="398"/>
        <v>2392.2495884549962</v>
      </c>
      <c r="AB987" s="2">
        <f t="shared" si="399"/>
        <v>2652.3641574814997</v>
      </c>
    </row>
    <row r="988" spans="1:28" ht="19" x14ac:dyDescent="0.2">
      <c r="A988" t="s">
        <v>981</v>
      </c>
      <c r="B988">
        <v>40.909999999999997</v>
      </c>
      <c r="C988">
        <v>-75.078900000000004</v>
      </c>
      <c r="D988" s="2">
        <f t="shared" si="375"/>
        <v>3984.475644456124</v>
      </c>
      <c r="E988" s="2">
        <f t="shared" si="376"/>
        <v>9400.5927750311348</v>
      </c>
      <c r="F988" s="2">
        <f t="shared" si="377"/>
        <v>2030.3033234973773</v>
      </c>
      <c r="G988" s="2">
        <f t="shared" si="378"/>
        <v>1721.7971061688002</v>
      </c>
      <c r="H988" s="2">
        <f t="shared" si="379"/>
        <v>1411.2507850857774</v>
      </c>
      <c r="I988" s="2">
        <f t="shared" si="380"/>
        <v>1099.1503049809885</v>
      </c>
      <c r="J988" s="2">
        <f t="shared" si="381"/>
        <v>786.06929236834083</v>
      </c>
      <c r="K988" s="2">
        <f t="shared" si="382"/>
        <v>473.03100574616343</v>
      </c>
      <c r="L988" s="2">
        <f t="shared" si="383"/>
        <v>165.94593079091038</v>
      </c>
      <c r="M988" s="2">
        <f t="shared" si="384"/>
        <v>173.6510732351004</v>
      </c>
      <c r="N988" s="2">
        <f t="shared" si="385"/>
        <v>2855.0228391117989</v>
      </c>
      <c r="O988" s="2">
        <f t="shared" si="386"/>
        <v>2542.0711719406891</v>
      </c>
      <c r="P988" s="2">
        <f t="shared" si="387"/>
        <v>2228.9007608123188</v>
      </c>
      <c r="Q988" s="2">
        <f t="shared" si="388"/>
        <v>1917.2127911276843</v>
      </c>
      <c r="R988" s="2">
        <f t="shared" si="389"/>
        <v>1609.6500404612636</v>
      </c>
      <c r="S988" s="2">
        <f t="shared" si="390"/>
        <v>1310.8891419341367</v>
      </c>
      <c r="T988" s="2">
        <f t="shared" si="391"/>
        <v>1030.3795612307281</v>
      </c>
      <c r="U988" s="2">
        <f t="shared" si="392"/>
        <v>789.54196542254169</v>
      </c>
      <c r="V988" s="2">
        <f t="shared" si="393"/>
        <v>636.59277745627924</v>
      </c>
      <c r="W988" s="2">
        <f t="shared" si="394"/>
        <v>2524.4244996073976</v>
      </c>
      <c r="X988" s="2">
        <f t="shared" si="395"/>
        <v>2227.1348893059057</v>
      </c>
      <c r="Y988" s="2">
        <f t="shared" si="396"/>
        <v>1943.1740399464334</v>
      </c>
      <c r="Z988" s="2">
        <f t="shared" si="397"/>
        <v>1680.5768581644172</v>
      </c>
      <c r="AA988" s="2">
        <f t="shared" si="398"/>
        <v>1452.1209495220251</v>
      </c>
      <c r="AB988" s="2">
        <f t="shared" si="399"/>
        <v>1277.2161138502724</v>
      </c>
    </row>
    <row r="989" spans="1:28" ht="19" x14ac:dyDescent="0.2">
      <c r="A989" t="s">
        <v>982</v>
      </c>
      <c r="B989">
        <v>41.631700000000002</v>
      </c>
      <c r="C989">
        <v>-87.172799999999995</v>
      </c>
      <c r="D989" s="2">
        <f t="shared" si="375"/>
        <v>3983.1709861956615</v>
      </c>
      <c r="E989" s="2">
        <f t="shared" si="376"/>
        <v>9546.536255549303</v>
      </c>
      <c r="F989" s="2">
        <f t="shared" si="377"/>
        <v>1401.7522999135165</v>
      </c>
      <c r="G989" s="2">
        <f t="shared" si="378"/>
        <v>1092.2739684429087</v>
      </c>
      <c r="H989" s="2">
        <f t="shared" si="379"/>
        <v>782.52650802705682</v>
      </c>
      <c r="I989" s="2">
        <f t="shared" si="380"/>
        <v>474.94065991339238</v>
      </c>
      <c r="J989" s="2">
        <f t="shared" si="381"/>
        <v>185.91249025425159</v>
      </c>
      <c r="K989" s="2">
        <f t="shared" si="382"/>
        <v>200.578430004719</v>
      </c>
      <c r="L989" s="2">
        <f t="shared" si="383"/>
        <v>492.49037905551376</v>
      </c>
      <c r="M989" s="2">
        <f t="shared" si="384"/>
        <v>800.34714246375449</v>
      </c>
      <c r="N989" s="2">
        <f t="shared" si="385"/>
        <v>2227.5142004397817</v>
      </c>
      <c r="O989" s="2">
        <f t="shared" si="386"/>
        <v>1920.0504007879078</v>
      </c>
      <c r="P989" s="2">
        <f t="shared" si="387"/>
        <v>1617.6009858695663</v>
      </c>
      <c r="Q989" s="2">
        <f t="shared" si="388"/>
        <v>1325.3594405329084</v>
      </c>
      <c r="R989" s="2">
        <f t="shared" si="389"/>
        <v>1053.5857360649597</v>
      </c>
      <c r="S989" s="2">
        <f t="shared" si="390"/>
        <v>824.42792688986424</v>
      </c>
      <c r="T989" s="2">
        <f t="shared" si="391"/>
        <v>683.54127396993078</v>
      </c>
      <c r="U989" s="2">
        <f t="shared" si="392"/>
        <v>688.1371163875649</v>
      </c>
      <c r="V989" s="2">
        <f t="shared" si="393"/>
        <v>835.8040324452121</v>
      </c>
      <c r="W989" s="2">
        <f t="shared" si="394"/>
        <v>1963.3304557798385</v>
      </c>
      <c r="X989" s="2">
        <f t="shared" si="395"/>
        <v>1707.6758086017539</v>
      </c>
      <c r="Y989" s="2">
        <f t="shared" si="396"/>
        <v>1487.0081975426742</v>
      </c>
      <c r="Z989" s="2">
        <f t="shared" si="397"/>
        <v>1319.9229635684198</v>
      </c>
      <c r="AA989" s="2">
        <f t="shared" si="398"/>
        <v>1229.1241949908238</v>
      </c>
      <c r="AB989" s="2">
        <f t="shared" si="399"/>
        <v>1231.9144859980083</v>
      </c>
    </row>
    <row r="990" spans="1:28" ht="19" x14ac:dyDescent="0.2">
      <c r="A990" t="s">
        <v>983</v>
      </c>
      <c r="B990">
        <v>38.536700000000003</v>
      </c>
      <c r="C990">
        <v>-77.280600000000007</v>
      </c>
      <c r="D990" s="2">
        <f t="shared" si="375"/>
        <v>5706.7474219372953</v>
      </c>
      <c r="E990" s="2">
        <f t="shared" si="376"/>
        <v>4839.4098377765376</v>
      </c>
      <c r="F990" s="2">
        <f t="shared" si="377"/>
        <v>1952.9731513631807</v>
      </c>
      <c r="G990" s="2">
        <f t="shared" si="378"/>
        <v>1638.3003825630267</v>
      </c>
      <c r="H990" s="2">
        <f t="shared" si="379"/>
        <v>1321.9687314251039</v>
      </c>
      <c r="I990" s="2">
        <f t="shared" si="380"/>
        <v>1004.6122422670184</v>
      </c>
      <c r="J990" s="2">
        <f t="shared" si="381"/>
        <v>687.28124104233802</v>
      </c>
      <c r="K990" s="2">
        <f t="shared" si="382"/>
        <v>373.29425272406183</v>
      </c>
      <c r="L990" s="2">
        <f t="shared" si="383"/>
        <v>108.18551345711498</v>
      </c>
      <c r="M990" s="2">
        <f t="shared" si="384"/>
        <v>299.9746737793032</v>
      </c>
      <c r="N990" s="2">
        <f t="shared" si="385"/>
        <v>2753.1217561086869</v>
      </c>
      <c r="O990" s="2">
        <f t="shared" si="386"/>
        <v>2429.7805641639688</v>
      </c>
      <c r="P990" s="2">
        <f t="shared" si="387"/>
        <v>2105.5770994238251</v>
      </c>
      <c r="Q990" s="2">
        <f t="shared" si="388"/>
        <v>1781.8213125383959</v>
      </c>
      <c r="R990" s="2">
        <f t="shared" si="389"/>
        <v>1460.5904404162739</v>
      </c>
      <c r="S990" s="2">
        <f t="shared" si="390"/>
        <v>1145.8219912180095</v>
      </c>
      <c r="T990" s="2">
        <f t="shared" si="391"/>
        <v>846.64257683721758</v>
      </c>
      <c r="U990" s="2">
        <f t="shared" si="392"/>
        <v>589.28744577726388</v>
      </c>
      <c r="V990" s="2">
        <f t="shared" si="393"/>
        <v>453.4849796345552</v>
      </c>
      <c r="W990" s="2">
        <f t="shared" si="394"/>
        <v>2369.3709314712601</v>
      </c>
      <c r="X990" s="2">
        <f t="shared" si="395"/>
        <v>2059.5002234197964</v>
      </c>
      <c r="Y990" s="2">
        <f t="shared" si="396"/>
        <v>1762.704909505504</v>
      </c>
      <c r="Z990" s="2">
        <f t="shared" si="397"/>
        <v>1488.0891330866368</v>
      </c>
      <c r="AA990" s="2">
        <f t="shared" si="398"/>
        <v>1251.4881685443615</v>
      </c>
      <c r="AB990" s="2">
        <f t="shared" si="399"/>
        <v>1079.1570163556075</v>
      </c>
    </row>
    <row r="991" spans="1:28" ht="19" x14ac:dyDescent="0.2">
      <c r="A991" t="s">
        <v>984</v>
      </c>
      <c r="B991">
        <v>42.234999999999999</v>
      </c>
      <c r="C991">
        <v>-70.967200000000005</v>
      </c>
      <c r="D991" s="2">
        <f t="shared" si="375"/>
        <v>1664.8123198874218</v>
      </c>
      <c r="E991" s="2">
        <f t="shared" si="376"/>
        <v>4621.5411327715719</v>
      </c>
      <c r="F991" s="2">
        <f t="shared" si="377"/>
        <v>2221.5580673051618</v>
      </c>
      <c r="G991" s="2">
        <f t="shared" si="378"/>
        <v>1918.7559518982698</v>
      </c>
      <c r="H991" s="2">
        <f t="shared" si="379"/>
        <v>1613.8280005580627</v>
      </c>
      <c r="I991" s="2">
        <f t="shared" si="380"/>
        <v>1307.4498575629107</v>
      </c>
      <c r="J991" s="2">
        <f t="shared" si="381"/>
        <v>1000.5645095311427</v>
      </c>
      <c r="K991" s="2">
        <f t="shared" si="382"/>
        <v>695.02814710631412</v>
      </c>
      <c r="L991" s="2">
        <f t="shared" si="383"/>
        <v>397.17416850867778</v>
      </c>
      <c r="M991" s="2">
        <f t="shared" si="384"/>
        <v>163.52003047385097</v>
      </c>
      <c r="N991" s="2">
        <f t="shared" si="385"/>
        <v>3059.0215251828922</v>
      </c>
      <c r="O991" s="2">
        <f t="shared" si="386"/>
        <v>2752.7092961226431</v>
      </c>
      <c r="P991" s="2">
        <f t="shared" si="387"/>
        <v>2445.8224244341327</v>
      </c>
      <c r="Q991" s="2">
        <f t="shared" si="388"/>
        <v>2139.9577887295586</v>
      </c>
      <c r="R991" s="2">
        <f t="shared" si="389"/>
        <v>1837.4245327571359</v>
      </c>
      <c r="S991" s="2">
        <f t="shared" si="390"/>
        <v>1541.9489537570305</v>
      </c>
      <c r="T991" s="2">
        <f t="shared" si="391"/>
        <v>1260.2384265364472</v>
      </c>
      <c r="U991" s="2">
        <f t="shared" si="392"/>
        <v>1005.6102890685032</v>
      </c>
      <c r="V991" s="2">
        <f t="shared" si="393"/>
        <v>805.69739224555462</v>
      </c>
      <c r="W991" s="2">
        <f t="shared" si="394"/>
        <v>2753.0177715480922</v>
      </c>
      <c r="X991" s="2">
        <f t="shared" si="395"/>
        <v>2458.1899797980072</v>
      </c>
      <c r="Y991" s="2">
        <f t="shared" si="396"/>
        <v>2174.0594312860349</v>
      </c>
      <c r="Z991" s="2">
        <f t="shared" si="397"/>
        <v>1906.7354919386592</v>
      </c>
      <c r="AA991" s="2">
        <f t="shared" si="398"/>
        <v>1665.5388812969338</v>
      </c>
      <c r="AB991" s="2">
        <f t="shared" si="399"/>
        <v>1464.4921801741807</v>
      </c>
    </row>
    <row r="992" spans="1:28" ht="19" x14ac:dyDescent="0.2">
      <c r="A992" t="s">
        <v>985</v>
      </c>
      <c r="B992">
        <v>40.6188</v>
      </c>
      <c r="C992">
        <v>-74.069000000000003</v>
      </c>
      <c r="D992" s="2">
        <f t="shared" si="375"/>
        <v>7434.6363068525543</v>
      </c>
      <c r="E992" s="2">
        <f t="shared" si="376"/>
        <v>8090.7150455084839</v>
      </c>
      <c r="F992" s="2">
        <f t="shared" si="377"/>
        <v>2086.1325185422861</v>
      </c>
      <c r="G992" s="2">
        <f t="shared" si="378"/>
        <v>1777.2130760697412</v>
      </c>
      <c r="H992" s="2">
        <f t="shared" si="379"/>
        <v>1466.1430111104319</v>
      </c>
      <c r="I992" s="2">
        <f t="shared" si="380"/>
        <v>1153.3706497916858</v>
      </c>
      <c r="J992" s="2">
        <f t="shared" si="381"/>
        <v>839.36419000627859</v>
      </c>
      <c r="K992" s="2">
        <f t="shared" si="382"/>
        <v>524.73869401746288</v>
      </c>
      <c r="L992" s="2">
        <f t="shared" si="383"/>
        <v>211.47654158701019</v>
      </c>
      <c r="M992" s="2">
        <f t="shared" si="384"/>
        <v>117.09933113827095</v>
      </c>
      <c r="N992" s="2">
        <f t="shared" si="385"/>
        <v>2909.3827629460684</v>
      </c>
      <c r="O992" s="2">
        <f t="shared" si="386"/>
        <v>2595.3349868473238</v>
      </c>
      <c r="P992" s="2">
        <f t="shared" si="387"/>
        <v>2280.7046971686696</v>
      </c>
      <c r="Q992" s="2">
        <f t="shared" si="388"/>
        <v>1967.0252230921672</v>
      </c>
      <c r="R992" s="2">
        <f t="shared" si="389"/>
        <v>1656.6217252159063</v>
      </c>
      <c r="S992" s="2">
        <f t="shared" si="390"/>
        <v>1353.5246386687879</v>
      </c>
      <c r="T992" s="2">
        <f t="shared" si="391"/>
        <v>1065.7628705853958</v>
      </c>
      <c r="U992" s="2">
        <f t="shared" si="392"/>
        <v>811.57715478887826</v>
      </c>
      <c r="V992" s="2">
        <f t="shared" si="393"/>
        <v>634.29609832138181</v>
      </c>
      <c r="W992" s="2">
        <f t="shared" si="394"/>
        <v>2570.4132425615539</v>
      </c>
      <c r="X992" s="2">
        <f t="shared" si="395"/>
        <v>2269.4858321096403</v>
      </c>
      <c r="Y992" s="2">
        <f t="shared" si="396"/>
        <v>1980.575421017988</v>
      </c>
      <c r="Z992" s="2">
        <f t="shared" si="397"/>
        <v>1711.0652677500871</v>
      </c>
      <c r="AA992" s="2">
        <f t="shared" si="398"/>
        <v>1472.8157239120724</v>
      </c>
      <c r="AB992" s="2">
        <f t="shared" si="399"/>
        <v>1284.3450535140385</v>
      </c>
    </row>
    <row r="993" spans="1:28" ht="19" x14ac:dyDescent="0.2">
      <c r="A993" t="s">
        <v>986</v>
      </c>
      <c r="B993">
        <v>33.170699999999997</v>
      </c>
      <c r="C993">
        <v>-96.126400000000004</v>
      </c>
      <c r="D993" s="2">
        <f t="shared" si="375"/>
        <v>10686.590615558433</v>
      </c>
      <c r="E993" s="2">
        <f t="shared" si="376"/>
        <v>8248.1003299569165</v>
      </c>
      <c r="F993" s="2">
        <f t="shared" si="377"/>
        <v>1095.5263958783632</v>
      </c>
      <c r="G993" s="2">
        <f t="shared" si="378"/>
        <v>809.17246038922292</v>
      </c>
      <c r="H993" s="2">
        <f t="shared" si="379"/>
        <v>573.16102877343997</v>
      </c>
      <c r="I993" s="2">
        <f t="shared" si="380"/>
        <v>471.9400845433222</v>
      </c>
      <c r="J993" s="2">
        <f t="shared" si="381"/>
        <v>581.22005358581237</v>
      </c>
      <c r="K993" s="2">
        <f t="shared" si="382"/>
        <v>820.56680086796609</v>
      </c>
      <c r="L993" s="2">
        <f t="shared" si="383"/>
        <v>1108.1248751305354</v>
      </c>
      <c r="M993" s="2">
        <f t="shared" si="384"/>
        <v>1414.0105543051318</v>
      </c>
      <c r="N993" s="2">
        <f t="shared" si="385"/>
        <v>1735.2675197042656</v>
      </c>
      <c r="O993" s="2">
        <f t="shared" si="386"/>
        <v>1389.2956806022917</v>
      </c>
      <c r="P993" s="2">
        <f t="shared" si="387"/>
        <v>1042.4887557843895</v>
      </c>
      <c r="Q993" s="2">
        <f t="shared" si="388"/>
        <v>695.62498084447861</v>
      </c>
      <c r="R993" s="2">
        <f t="shared" si="389"/>
        <v>351.34873393338898</v>
      </c>
      <c r="S993" s="2">
        <f t="shared" si="390"/>
        <v>81.226572276811325</v>
      </c>
      <c r="T993" s="2">
        <f t="shared" si="391"/>
        <v>365.68101560009399</v>
      </c>
      <c r="U993" s="2">
        <f t="shared" si="392"/>
        <v>710.2215042889701</v>
      </c>
      <c r="V993" s="2">
        <f t="shared" si="393"/>
        <v>1057.1095792880653</v>
      </c>
      <c r="W993" s="2">
        <f t="shared" si="394"/>
        <v>1253.2672413771108</v>
      </c>
      <c r="X993" s="2">
        <f t="shared" si="395"/>
        <v>958.14179644488047</v>
      </c>
      <c r="Y993" s="2">
        <f t="shared" si="396"/>
        <v>726.64289664689056</v>
      </c>
      <c r="Z993" s="2">
        <f t="shared" si="397"/>
        <v>633.71944495912567</v>
      </c>
      <c r="AA993" s="2">
        <f t="shared" si="398"/>
        <v>734.25344032126384</v>
      </c>
      <c r="AB993" s="2">
        <f t="shared" si="399"/>
        <v>969.66170814025008</v>
      </c>
    </row>
    <row r="994" spans="1:28" ht="19" x14ac:dyDescent="0.2">
      <c r="A994" t="s">
        <v>987</v>
      </c>
      <c r="B994">
        <v>40.540799999999997</v>
      </c>
      <c r="C994">
        <v>-89.678600000000003</v>
      </c>
      <c r="D994" s="2">
        <f t="shared" si="375"/>
        <v>10976.843656976831</v>
      </c>
      <c r="E994" s="2">
        <f t="shared" si="376"/>
        <v>7404.3730818952736</v>
      </c>
      <c r="F994" s="2">
        <f t="shared" si="377"/>
        <v>1278.7335503888012</v>
      </c>
      <c r="G994" s="2">
        <f t="shared" si="378"/>
        <v>964.91755991744242</v>
      </c>
      <c r="H994" s="2">
        <f t="shared" si="379"/>
        <v>650.14705355194087</v>
      </c>
      <c r="I994" s="2">
        <f t="shared" si="380"/>
        <v>335.28872204543688</v>
      </c>
      <c r="J994" s="2">
        <f t="shared" si="381"/>
        <v>41.030260651499873</v>
      </c>
      <c r="K994" s="2">
        <f t="shared" si="382"/>
        <v>301.65373414367099</v>
      </c>
      <c r="L994" s="2">
        <f t="shared" si="383"/>
        <v>616.39491140088398</v>
      </c>
      <c r="M994" s="2">
        <f t="shared" si="384"/>
        <v>931.23094674665106</v>
      </c>
      <c r="N994" s="2">
        <f t="shared" si="385"/>
        <v>2091.3081050338933</v>
      </c>
      <c r="O994" s="2">
        <f t="shared" si="386"/>
        <v>1778.7763607038437</v>
      </c>
      <c r="P994" s="2">
        <f t="shared" si="387"/>
        <v>1471.536159475201</v>
      </c>
      <c r="Q994" s="2">
        <f t="shared" si="388"/>
        <v>1175.5212857121851</v>
      </c>
      <c r="R994" s="2">
        <f t="shared" si="389"/>
        <v>903.61081666727137</v>
      </c>
      <c r="S994" s="2">
        <f t="shared" si="390"/>
        <v>686.76419459588556</v>
      </c>
      <c r="T994" s="2">
        <f t="shared" si="391"/>
        <v>590.41888714437437</v>
      </c>
      <c r="U994" s="2">
        <f t="shared" si="392"/>
        <v>669.20667982753741</v>
      </c>
      <c r="V994" s="2">
        <f t="shared" si="393"/>
        <v>876.92072560733595</v>
      </c>
      <c r="W994" s="2">
        <f t="shared" si="394"/>
        <v>1812.646521421171</v>
      </c>
      <c r="X994" s="2">
        <f t="shared" si="395"/>
        <v>1559.3934536975821</v>
      </c>
      <c r="Y994" s="2">
        <f t="shared" si="396"/>
        <v>1347.5864298299118</v>
      </c>
      <c r="Z994" s="2">
        <f t="shared" si="397"/>
        <v>1200.2329324459693</v>
      </c>
      <c r="AA994" s="2">
        <f t="shared" si="398"/>
        <v>1143.0812150777836</v>
      </c>
      <c r="AB994" s="2">
        <f t="shared" si="399"/>
        <v>1189.389130316297</v>
      </c>
    </row>
    <row r="995" spans="1:28" ht="19" x14ac:dyDescent="0.2">
      <c r="A995" t="s">
        <v>988</v>
      </c>
      <c r="B995">
        <v>41.943899999999999</v>
      </c>
      <c r="C995">
        <v>-91.638599999999997</v>
      </c>
      <c r="D995" s="2">
        <f t="shared" si="375"/>
        <v>8793.9864342435685</v>
      </c>
      <c r="E995" s="2">
        <f t="shared" si="376"/>
        <v>6521.0435936074336</v>
      </c>
      <c r="F995" s="2">
        <f t="shared" si="377"/>
        <v>1170.9499269021003</v>
      </c>
      <c r="G995" s="2">
        <f t="shared" si="378"/>
        <v>862.72165036019612</v>
      </c>
      <c r="H995" s="2">
        <f t="shared" si="379"/>
        <v>556.61031182091529</v>
      </c>
      <c r="I995" s="2">
        <f t="shared" si="380"/>
        <v>264.17417423496818</v>
      </c>
      <c r="J995" s="2">
        <f t="shared" si="381"/>
        <v>159.20765078737134</v>
      </c>
      <c r="K995" s="2">
        <f t="shared" si="382"/>
        <v>420.35974880540772</v>
      </c>
      <c r="L995" s="2">
        <f t="shared" si="383"/>
        <v>723.28222266800367</v>
      </c>
      <c r="M995" s="2">
        <f t="shared" si="384"/>
        <v>1031.0181638886299</v>
      </c>
      <c r="N995" s="2">
        <f t="shared" si="385"/>
        <v>2001.5174979248293</v>
      </c>
      <c r="O995" s="2">
        <f t="shared" si="386"/>
        <v>1699.5326470417988</v>
      </c>
      <c r="P995" s="2">
        <f t="shared" si="387"/>
        <v>1406.6071109659119</v>
      </c>
      <c r="Q995" s="2">
        <f t="shared" si="388"/>
        <v>1131.5259322336424</v>
      </c>
      <c r="R995" s="2">
        <f t="shared" si="389"/>
        <v>892.60058792700386</v>
      </c>
      <c r="S995" s="2">
        <f t="shared" si="390"/>
        <v>727.78491116929047</v>
      </c>
      <c r="T995" s="2">
        <f t="shared" si="391"/>
        <v>692.98808998570394</v>
      </c>
      <c r="U995" s="2">
        <f t="shared" si="392"/>
        <v>805.36879969488405</v>
      </c>
      <c r="V995" s="2">
        <f t="shared" si="393"/>
        <v>1016.933429465322</v>
      </c>
      <c r="W995" s="2">
        <f t="shared" si="394"/>
        <v>1783.2308228486274</v>
      </c>
      <c r="X995" s="2">
        <f t="shared" si="395"/>
        <v>1555.0861111812826</v>
      </c>
      <c r="Y995" s="2">
        <f t="shared" si="396"/>
        <v>1375.1595696655895</v>
      </c>
      <c r="Z995" s="2">
        <f t="shared" si="397"/>
        <v>1264.9210187336687</v>
      </c>
      <c r="AA995" s="2">
        <f t="shared" si="398"/>
        <v>1243.4457992941345</v>
      </c>
      <c r="AB995" s="2">
        <f t="shared" si="399"/>
        <v>1315.1582253347433</v>
      </c>
    </row>
    <row r="996" spans="1:28" ht="19" x14ac:dyDescent="0.2">
      <c r="A996" t="s">
        <v>989</v>
      </c>
      <c r="B996">
        <v>41.75</v>
      </c>
      <c r="C996">
        <v>-72.634699999999995</v>
      </c>
      <c r="D996" s="2">
        <f t="shared" si="375"/>
        <v>3921.2874852225091</v>
      </c>
      <c r="E996" s="2">
        <f t="shared" si="376"/>
        <v>6226.2218667007155</v>
      </c>
      <c r="F996" s="2">
        <f t="shared" si="377"/>
        <v>2143.7132598601702</v>
      </c>
      <c r="G996" s="2">
        <f t="shared" si="378"/>
        <v>1838.6774863394076</v>
      </c>
      <c r="H996" s="2">
        <f t="shared" si="379"/>
        <v>1531.5564010865983</v>
      </c>
      <c r="I996" s="2">
        <f t="shared" si="380"/>
        <v>1222.9599734678666</v>
      </c>
      <c r="J996" s="2">
        <f t="shared" si="381"/>
        <v>913.71915084799161</v>
      </c>
      <c r="K996" s="2">
        <f t="shared" si="382"/>
        <v>605.51121666709446</v>
      </c>
      <c r="L996" s="2">
        <f t="shared" si="383"/>
        <v>305.21847842786872</v>
      </c>
      <c r="M996" s="2">
        <f t="shared" si="384"/>
        <v>125.38433146947975</v>
      </c>
      <c r="N996" s="2">
        <f t="shared" si="385"/>
        <v>2976.7392480206299</v>
      </c>
      <c r="O996" s="2">
        <f t="shared" si="386"/>
        <v>2667.9319841681749</v>
      </c>
      <c r="P996" s="2">
        <f t="shared" si="387"/>
        <v>2358.725048324864</v>
      </c>
      <c r="Q996" s="2">
        <f t="shared" si="388"/>
        <v>2050.7662837729576</v>
      </c>
      <c r="R996" s="2">
        <f t="shared" si="389"/>
        <v>1746.5057489657052</v>
      </c>
      <c r="S996" s="2">
        <f t="shared" si="390"/>
        <v>1450.0362477190008</v>
      </c>
      <c r="T996" s="2">
        <f t="shared" si="391"/>
        <v>1169.040271019491</v>
      </c>
      <c r="U996" s="2">
        <f t="shared" si="392"/>
        <v>919.50490766950657</v>
      </c>
      <c r="V996" s="2">
        <f t="shared" si="393"/>
        <v>735.68264140823464</v>
      </c>
      <c r="W996" s="2">
        <f t="shared" si="394"/>
        <v>2661.8663272207091</v>
      </c>
      <c r="X996" s="2">
        <f t="shared" si="395"/>
        <v>2366.2823782723622</v>
      </c>
      <c r="Y996" s="2">
        <f t="shared" si="396"/>
        <v>2082.4272579690005</v>
      </c>
      <c r="Z996" s="2">
        <f t="shared" si="397"/>
        <v>1817.1034260132635</v>
      </c>
      <c r="AA996" s="2">
        <f t="shared" si="398"/>
        <v>1580.8499295800279</v>
      </c>
      <c r="AB996" s="2">
        <f t="shared" si="399"/>
        <v>1389.5906525461905</v>
      </c>
    </row>
    <row r="997" spans="1:28" ht="19" x14ac:dyDescent="0.2">
      <c r="A997" t="s">
        <v>990</v>
      </c>
      <c r="B997">
        <v>38.322000000000003</v>
      </c>
      <c r="C997">
        <v>-104.533</v>
      </c>
      <c r="D997" s="2">
        <f t="shared" si="375"/>
        <v>6285.423144563365</v>
      </c>
      <c r="E997" s="2">
        <f t="shared" si="376"/>
        <v>6620.620686156848</v>
      </c>
      <c r="F997" s="2">
        <f t="shared" si="377"/>
        <v>520.01488027424341</v>
      </c>
      <c r="G997" s="2">
        <f t="shared" si="378"/>
        <v>218.9402026884591</v>
      </c>
      <c r="H997" s="2">
        <f t="shared" si="379"/>
        <v>178.48051930104097</v>
      </c>
      <c r="I997" s="2">
        <f t="shared" si="380"/>
        <v>471.43123824225603</v>
      </c>
      <c r="J997" s="2">
        <f t="shared" si="381"/>
        <v>786.30415886002231</v>
      </c>
      <c r="K997" s="2">
        <f t="shared" si="382"/>
        <v>1103.7112361642694</v>
      </c>
      <c r="L997" s="2">
        <f t="shared" si="383"/>
        <v>1421.0051107247891</v>
      </c>
      <c r="M997" s="2">
        <f t="shared" si="384"/>
        <v>1737.1849500464809</v>
      </c>
      <c r="N997" s="2">
        <f t="shared" si="385"/>
        <v>1285.2689503650377</v>
      </c>
      <c r="O997" s="2">
        <f t="shared" si="386"/>
        <v>975.06515159606226</v>
      </c>
      <c r="P997" s="2">
        <f t="shared" si="387"/>
        <v>689.84450382435114</v>
      </c>
      <c r="Q997" s="2">
        <f t="shared" si="388"/>
        <v>478.62437044260781</v>
      </c>
      <c r="R997" s="2">
        <f t="shared" si="389"/>
        <v>459.61539870936366</v>
      </c>
      <c r="S997" s="2">
        <f t="shared" si="390"/>
        <v>649.9582802145801</v>
      </c>
      <c r="T997" s="2">
        <f t="shared" si="391"/>
        <v>928.38817965153839</v>
      </c>
      <c r="U997" s="2">
        <f t="shared" si="392"/>
        <v>1236.1202683623274</v>
      </c>
      <c r="V997" s="2">
        <f t="shared" si="393"/>
        <v>1555.0555761014482</v>
      </c>
      <c r="W997" s="2">
        <f t="shared" si="394"/>
        <v>1135.3634978941552</v>
      </c>
      <c r="X997" s="2">
        <f t="shared" si="395"/>
        <v>1010.3954125906971</v>
      </c>
      <c r="Y997" s="2">
        <f t="shared" si="396"/>
        <v>1000.7615843199242</v>
      </c>
      <c r="Z997" s="2">
        <f t="shared" si="397"/>
        <v>1109.496713731723</v>
      </c>
      <c r="AA997" s="2">
        <f t="shared" si="398"/>
        <v>1307.1289213262737</v>
      </c>
      <c r="AB997" s="2">
        <f t="shared" si="399"/>
        <v>1559.7689947668041</v>
      </c>
    </row>
    <row r="998" spans="1:28" ht="19" x14ac:dyDescent="0.2">
      <c r="A998" t="s">
        <v>991</v>
      </c>
      <c r="B998">
        <v>44.539700000000003</v>
      </c>
      <c r="C998">
        <v>-88.008300000000006</v>
      </c>
      <c r="D998" s="2">
        <f t="shared" si="375"/>
        <v>8752.8830076025297</v>
      </c>
      <c r="E998" s="2">
        <f t="shared" si="376"/>
        <v>2513.9045161090708</v>
      </c>
      <c r="F998" s="2">
        <f t="shared" si="377"/>
        <v>1359.2544012527251</v>
      </c>
      <c r="G998" s="2">
        <f t="shared" si="378"/>
        <v>1066.0990170136924</v>
      </c>
      <c r="H998" s="2">
        <f t="shared" si="379"/>
        <v>779.82442032089625</v>
      </c>
      <c r="I998" s="2">
        <f t="shared" si="380"/>
        <v>514.72761306703228</v>
      </c>
      <c r="J998" s="2">
        <f t="shared" si="381"/>
        <v>329.76993615181783</v>
      </c>
      <c r="K998" s="2">
        <f t="shared" si="382"/>
        <v>374.58845863839736</v>
      </c>
      <c r="L998" s="2">
        <f t="shared" si="383"/>
        <v>599.57671269035234</v>
      </c>
      <c r="M998" s="2">
        <f t="shared" si="384"/>
        <v>874.74547648097882</v>
      </c>
      <c r="N998" s="2">
        <f t="shared" si="385"/>
        <v>2211.0265632625178</v>
      </c>
      <c r="O998" s="2">
        <f t="shared" si="386"/>
        <v>1922.9273030564345</v>
      </c>
      <c r="P998" s="2">
        <f t="shared" si="387"/>
        <v>1644.0349002946796</v>
      </c>
      <c r="Q998" s="2">
        <f t="shared" si="388"/>
        <v>1381.6066512162247</v>
      </c>
      <c r="R998" s="2">
        <f t="shared" si="389"/>
        <v>1148.5515938875749</v>
      </c>
      <c r="S998" s="2">
        <f t="shared" si="390"/>
        <v>967.69823795525065</v>
      </c>
      <c r="T998" s="2">
        <f t="shared" si="391"/>
        <v>873.0966977727137</v>
      </c>
      <c r="U998" s="2">
        <f t="shared" si="392"/>
        <v>893.02314776555181</v>
      </c>
      <c r="V998" s="2">
        <f t="shared" si="393"/>
        <v>1020.718871358839</v>
      </c>
      <c r="W998" s="2">
        <f t="shared" si="394"/>
        <v>2036.6461615555847</v>
      </c>
      <c r="X998" s="2">
        <f t="shared" si="395"/>
        <v>1810.9442341277181</v>
      </c>
      <c r="Y998" s="2">
        <f t="shared" si="396"/>
        <v>1623.2935787682936</v>
      </c>
      <c r="Z998" s="2">
        <f t="shared" si="397"/>
        <v>1488.9649056702729</v>
      </c>
      <c r="AA998" s="2">
        <f t="shared" si="398"/>
        <v>1423.6758046875409</v>
      </c>
      <c r="AB998" s="2">
        <f t="shared" si="399"/>
        <v>1437.1083234754876</v>
      </c>
    </row>
    <row r="999" spans="1:28" ht="19" x14ac:dyDescent="0.2">
      <c r="A999" t="s">
        <v>992</v>
      </c>
      <c r="B999">
        <v>32.2363</v>
      </c>
      <c r="C999">
        <v>-108.54940000000001</v>
      </c>
      <c r="D999" s="2">
        <f t="shared" si="375"/>
        <v>2873.2312254432427</v>
      </c>
      <c r="E999" s="2">
        <f t="shared" si="376"/>
        <v>4239.2979491974902</v>
      </c>
      <c r="F999" s="2">
        <f t="shared" si="377"/>
        <v>616.40056845314461</v>
      </c>
      <c r="G999" s="2">
        <f t="shared" si="378"/>
        <v>537.32522406061116</v>
      </c>
      <c r="H999" s="2">
        <f t="shared" si="379"/>
        <v>648.72217841815655</v>
      </c>
      <c r="I999" s="2">
        <f t="shared" si="380"/>
        <v>880.79964371415838</v>
      </c>
      <c r="J999" s="2">
        <f t="shared" si="381"/>
        <v>1162.8611001751219</v>
      </c>
      <c r="K999" s="2">
        <f t="shared" si="382"/>
        <v>1465.5673414861144</v>
      </c>
      <c r="L999" s="2">
        <f t="shared" si="383"/>
        <v>1777.5080508947492</v>
      </c>
      <c r="M999" s="2">
        <f t="shared" si="384"/>
        <v>2093.5618014176789</v>
      </c>
      <c r="N999" s="2">
        <f t="shared" si="385"/>
        <v>1020.2579769362433</v>
      </c>
      <c r="O999" s="2">
        <f t="shared" si="386"/>
        <v>669.99895581235455</v>
      </c>
      <c r="P999" s="2">
        <f t="shared" si="387"/>
        <v>319.36557837947583</v>
      </c>
      <c r="Q999" s="2">
        <f t="shared" si="388"/>
        <v>36.060452716521802</v>
      </c>
      <c r="R999" s="2">
        <f t="shared" si="389"/>
        <v>383.57493883264215</v>
      </c>
      <c r="S999" s="2">
        <f t="shared" si="390"/>
        <v>734.18568091580289</v>
      </c>
      <c r="T999" s="2">
        <f t="shared" si="391"/>
        <v>1084.3277587823491</v>
      </c>
      <c r="U999" s="2">
        <f t="shared" si="392"/>
        <v>1433.6358708865878</v>
      </c>
      <c r="V999" s="2">
        <f t="shared" si="393"/>
        <v>1781.7934024128895</v>
      </c>
      <c r="W999" s="2">
        <f t="shared" si="394"/>
        <v>658.67432189443036</v>
      </c>
      <c r="X999" s="2">
        <f t="shared" si="395"/>
        <v>570.08934339201517</v>
      </c>
      <c r="Y999" s="2">
        <f t="shared" si="396"/>
        <v>694.7274351271966</v>
      </c>
      <c r="Z999" s="2">
        <f t="shared" si="397"/>
        <v>952.04870576456415</v>
      </c>
      <c r="AA999" s="2">
        <f t="shared" si="398"/>
        <v>1263.0123821073466</v>
      </c>
      <c r="AB999" s="2">
        <f t="shared" si="399"/>
        <v>1596.0307321781736</v>
      </c>
    </row>
    <row r="1000" spans="1:28" ht="19" x14ac:dyDescent="0.2">
      <c r="A1000" t="s">
        <v>993</v>
      </c>
      <c r="B1000">
        <v>31.8414</v>
      </c>
      <c r="C1000">
        <v>-102.315</v>
      </c>
      <c r="D1000" s="2">
        <f t="shared" si="375"/>
        <v>4063.1706803973511</v>
      </c>
      <c r="E1000" s="2">
        <f t="shared" si="376"/>
        <v>2983.1001352628305</v>
      </c>
      <c r="F1000" s="2">
        <f t="shared" si="377"/>
        <v>861.95272358514342</v>
      </c>
      <c r="G1000" s="2">
        <f t="shared" si="378"/>
        <v>646.94006890304217</v>
      </c>
      <c r="H1000" s="2">
        <f t="shared" si="379"/>
        <v>564.01385672483127</v>
      </c>
      <c r="I1000" s="2">
        <f t="shared" si="380"/>
        <v>664.89502748032066</v>
      </c>
      <c r="J1000" s="2">
        <f t="shared" si="381"/>
        <v>888.80848540270495</v>
      </c>
      <c r="K1000" s="2">
        <f t="shared" si="382"/>
        <v>1166.3883570422672</v>
      </c>
      <c r="L1000" s="2">
        <f t="shared" si="383"/>
        <v>1466.7335457762815</v>
      </c>
      <c r="M1000" s="2">
        <f t="shared" si="384"/>
        <v>1777.4613165654823</v>
      </c>
      <c r="N1000" s="2">
        <f t="shared" si="385"/>
        <v>1386.3389232627167</v>
      </c>
      <c r="O1000" s="2">
        <f t="shared" si="386"/>
        <v>1036.1008097200499</v>
      </c>
      <c r="P1000" s="2">
        <f t="shared" si="387"/>
        <v>685.06423739852437</v>
      </c>
      <c r="Q1000" s="2">
        <f t="shared" si="388"/>
        <v>333.5594253579917</v>
      </c>
      <c r="R1000" s="2">
        <f t="shared" si="389"/>
        <v>21.480165361131757</v>
      </c>
      <c r="S1000" s="2">
        <f t="shared" si="390"/>
        <v>370.47593690866057</v>
      </c>
      <c r="T1000" s="2">
        <f t="shared" si="391"/>
        <v>721.95147432720921</v>
      </c>
      <c r="U1000" s="2">
        <f t="shared" si="392"/>
        <v>1072.9185736074633</v>
      </c>
      <c r="V1000" s="2">
        <f t="shared" si="393"/>
        <v>1423.0552808668181</v>
      </c>
      <c r="W1000" s="2">
        <f t="shared" si="394"/>
        <v>894.81036894473391</v>
      </c>
      <c r="X1000" s="2">
        <f t="shared" si="395"/>
        <v>643.1770481759803</v>
      </c>
      <c r="Y1000" s="2">
        <f t="shared" si="396"/>
        <v>542.1620394209574</v>
      </c>
      <c r="Z1000" s="2">
        <f t="shared" si="397"/>
        <v>664.65417473979267</v>
      </c>
      <c r="AA1000" s="2">
        <f t="shared" si="398"/>
        <v>925.63176102546447</v>
      </c>
      <c r="AB1000" s="2">
        <f t="shared" si="399"/>
        <v>1240.165100363793</v>
      </c>
    </row>
    <row r="1001" spans="1:28" ht="19" x14ac:dyDescent="0.2">
      <c r="A1001" t="s">
        <v>994</v>
      </c>
      <c r="B1001">
        <v>39.148600000000002</v>
      </c>
      <c r="C1001">
        <v>-94.640500000000003</v>
      </c>
      <c r="D1001" s="2">
        <f t="shared" si="375"/>
        <v>9940.558575708641</v>
      </c>
      <c r="E1001" s="2">
        <f t="shared" si="376"/>
        <v>9530.9371152180865</v>
      </c>
      <c r="F1001" s="2">
        <f t="shared" si="377"/>
        <v>1030.7419283976433</v>
      </c>
      <c r="G1001" s="2">
        <f t="shared" si="378"/>
        <v>713.28579168448459</v>
      </c>
      <c r="H1001" s="2">
        <f t="shared" si="379"/>
        <v>396.24066451099407</v>
      </c>
      <c r="I1001" s="2">
        <f t="shared" si="380"/>
        <v>93.291890884686197</v>
      </c>
      <c r="J1001" s="2">
        <f t="shared" si="381"/>
        <v>254.02634120844573</v>
      </c>
      <c r="K1001" s="2">
        <f t="shared" si="382"/>
        <v>569.41690820242513</v>
      </c>
      <c r="L1001" s="2">
        <f t="shared" si="383"/>
        <v>886.9371801136291</v>
      </c>
      <c r="M1001" s="2">
        <f t="shared" si="384"/>
        <v>1204.0339117654914</v>
      </c>
      <c r="N1001" s="2">
        <f t="shared" si="385"/>
        <v>1820.2395724078651</v>
      </c>
      <c r="O1001" s="2">
        <f t="shared" si="386"/>
        <v>1502.414197511446</v>
      </c>
      <c r="P1001" s="2">
        <f t="shared" si="387"/>
        <v>1191.6628871634198</v>
      </c>
      <c r="Q1001" s="2">
        <f t="shared" si="388"/>
        <v>897.21662027572847</v>
      </c>
      <c r="R1001" s="2">
        <f t="shared" si="389"/>
        <v>643.75547682396302</v>
      </c>
      <c r="S1001" s="2">
        <f t="shared" si="390"/>
        <v>499.80607743795133</v>
      </c>
      <c r="T1001" s="2">
        <f t="shared" si="391"/>
        <v>558.36276008327695</v>
      </c>
      <c r="U1001" s="2">
        <f t="shared" si="392"/>
        <v>774.64706857417957</v>
      </c>
      <c r="V1001" s="2">
        <f t="shared" si="393"/>
        <v>1055.2960509187176</v>
      </c>
      <c r="W1001" s="2">
        <f t="shared" si="394"/>
        <v>1541.0532067594938</v>
      </c>
      <c r="X1001" s="2">
        <f t="shared" si="395"/>
        <v>1306.0114437083159</v>
      </c>
      <c r="Y1001" s="2">
        <f t="shared" si="396"/>
        <v>1131.7836306407855</v>
      </c>
      <c r="Z1001" s="2">
        <f t="shared" si="397"/>
        <v>1049.7486927622667</v>
      </c>
      <c r="AA1001" s="2">
        <f t="shared" si="398"/>
        <v>1081.3566179342179</v>
      </c>
      <c r="AB1001" s="2">
        <f t="shared" si="399"/>
        <v>1217.7053408832401</v>
      </c>
    </row>
    <row r="1002" spans="1:28" ht="19" x14ac:dyDescent="0.2">
      <c r="A1002" t="s">
        <v>995</v>
      </c>
      <c r="B1002">
        <v>37.646700000000003</v>
      </c>
      <c r="C1002">
        <v>-87.500600000000006</v>
      </c>
      <c r="D1002" s="2">
        <f t="shared" si="375"/>
        <v>4220.856436828286</v>
      </c>
      <c r="E1002" s="2">
        <f t="shared" si="376"/>
        <v>3516.0998194269055</v>
      </c>
      <c r="F1002" s="2">
        <f t="shared" si="377"/>
        <v>1430.4534102471418</v>
      </c>
      <c r="G1002" s="2">
        <f t="shared" si="378"/>
        <v>1112.9228951451123</v>
      </c>
      <c r="H1002" s="2">
        <f t="shared" si="379"/>
        <v>796.33744044095931</v>
      </c>
      <c r="I1002" s="2">
        <f t="shared" si="380"/>
        <v>485.33666758558383</v>
      </c>
      <c r="J1002" s="2">
        <f t="shared" si="381"/>
        <v>211.03577996713196</v>
      </c>
      <c r="K1002" s="2">
        <f t="shared" si="382"/>
        <v>248.86607041217846</v>
      </c>
      <c r="L1002" s="2">
        <f t="shared" si="383"/>
        <v>536.34984684855169</v>
      </c>
      <c r="M1002" s="2">
        <f t="shared" si="384"/>
        <v>848.98016558393579</v>
      </c>
      <c r="N1002" s="2">
        <f t="shared" si="385"/>
        <v>2202.6658911777154</v>
      </c>
      <c r="O1002" s="2">
        <f t="shared" si="386"/>
        <v>1874.4612905604163</v>
      </c>
      <c r="P1002" s="2">
        <f t="shared" si="387"/>
        <v>1547.2102736041161</v>
      </c>
      <c r="Q1002" s="2">
        <f t="shared" si="388"/>
        <v>1223.479057048125</v>
      </c>
      <c r="R1002" s="2">
        <f t="shared" si="389"/>
        <v>908.92318155971384</v>
      </c>
      <c r="S1002" s="2">
        <f t="shared" si="390"/>
        <v>619.73285564635808</v>
      </c>
      <c r="T1002" s="2">
        <f t="shared" si="391"/>
        <v>415.0834218339233</v>
      </c>
      <c r="U1002" s="2">
        <f t="shared" si="392"/>
        <v>437.70001824334815</v>
      </c>
      <c r="V1002" s="2">
        <f t="shared" si="393"/>
        <v>664.7259993096078</v>
      </c>
      <c r="W1002" s="2">
        <f t="shared" si="394"/>
        <v>1823.6181895132308</v>
      </c>
      <c r="X1002" s="2">
        <f t="shared" si="395"/>
        <v>1532.9845827425295</v>
      </c>
      <c r="Y1002" s="2">
        <f t="shared" si="396"/>
        <v>1273.2144394885856</v>
      </c>
      <c r="Z1002" s="2">
        <f t="shared" si="397"/>
        <v>1068.1282036872431</v>
      </c>
      <c r="AA1002" s="2">
        <f t="shared" si="398"/>
        <v>954.43233730289239</v>
      </c>
      <c r="AB1002" s="2">
        <f t="shared" si="399"/>
        <v>965.34043092666832</v>
      </c>
    </row>
    <row r="1003" spans="1:28" ht="19" x14ac:dyDescent="0.2">
      <c r="A1003" t="s">
        <v>996</v>
      </c>
      <c r="B1003">
        <v>38.263599999999997</v>
      </c>
      <c r="C1003">
        <v>-85.838099999999997</v>
      </c>
      <c r="D1003" s="2">
        <f t="shared" si="375"/>
        <v>11710.530360250019</v>
      </c>
      <c r="E1003" s="2">
        <f t="shared" si="376"/>
        <v>9165.0322152799981</v>
      </c>
      <c r="F1003" s="2">
        <f t="shared" si="377"/>
        <v>1507.9165392794796</v>
      </c>
      <c r="G1003" s="2">
        <f t="shared" si="378"/>
        <v>1190.7997556541372</v>
      </c>
      <c r="H1003" s="2">
        <f t="shared" si="379"/>
        <v>873.29071020912238</v>
      </c>
      <c r="I1003" s="2">
        <f t="shared" si="380"/>
        <v>557.38445697944303</v>
      </c>
      <c r="J1003" s="2">
        <f t="shared" si="381"/>
        <v>253.25232692655979</v>
      </c>
      <c r="K1003" s="2">
        <f t="shared" si="382"/>
        <v>155.23872141509526</v>
      </c>
      <c r="L1003" s="2">
        <f t="shared" si="383"/>
        <v>436.73756794102735</v>
      </c>
      <c r="M1003" s="2">
        <f t="shared" si="384"/>
        <v>750.55148281255117</v>
      </c>
      <c r="N1003" s="2">
        <f t="shared" si="385"/>
        <v>2292.0680046506063</v>
      </c>
      <c r="O1003" s="2">
        <f t="shared" si="386"/>
        <v>1966.6107119593719</v>
      </c>
      <c r="P1003" s="2">
        <f t="shared" si="387"/>
        <v>1642.1231859035242</v>
      </c>
      <c r="Q1003" s="2">
        <f t="shared" si="388"/>
        <v>1321.1090078754044</v>
      </c>
      <c r="R1003" s="2">
        <f t="shared" si="389"/>
        <v>1008.7341611802773</v>
      </c>
      <c r="S1003" s="2">
        <f t="shared" si="390"/>
        <v>718.31391901512484</v>
      </c>
      <c r="T1003" s="2">
        <f t="shared" si="391"/>
        <v>492.427172338692</v>
      </c>
      <c r="U1003" s="2">
        <f t="shared" si="392"/>
        <v>445.05923874022199</v>
      </c>
      <c r="V1003" s="2">
        <f t="shared" si="393"/>
        <v>618.8026607111791</v>
      </c>
      <c r="W1003" s="2">
        <f t="shared" si="394"/>
        <v>1923.6522974106831</v>
      </c>
      <c r="X1003" s="2">
        <f t="shared" si="395"/>
        <v>1632.505546560199</v>
      </c>
      <c r="Y1003" s="2">
        <f t="shared" si="396"/>
        <v>1368.7897542715809</v>
      </c>
      <c r="Z1003" s="2">
        <f t="shared" si="397"/>
        <v>1152.5792882388532</v>
      </c>
      <c r="AA1003" s="2">
        <f t="shared" si="398"/>
        <v>1015.5288261764856</v>
      </c>
      <c r="AB1003" s="2">
        <f t="shared" si="399"/>
        <v>991.49347956962038</v>
      </c>
    </row>
    <row r="1004" spans="1:28" ht="19" x14ac:dyDescent="0.2">
      <c r="A1004" t="s">
        <v>997</v>
      </c>
      <c r="B1004">
        <v>46.866900000000001</v>
      </c>
      <c r="C1004">
        <v>-100.8839</v>
      </c>
      <c r="D1004" s="2">
        <f t="shared" si="375"/>
        <v>9637.624765489114</v>
      </c>
      <c r="E1004" s="2">
        <f t="shared" si="376"/>
        <v>9463.2120059291428</v>
      </c>
      <c r="F1004" s="2">
        <f t="shared" si="377"/>
        <v>809.60182322972867</v>
      </c>
      <c r="G1004" s="2">
        <f t="shared" si="378"/>
        <v>593.28779048767615</v>
      </c>
      <c r="H1004" s="2">
        <f t="shared" si="379"/>
        <v>477.76512629818524</v>
      </c>
      <c r="I1004" s="2">
        <f t="shared" si="380"/>
        <v>533.76799227977244</v>
      </c>
      <c r="J1004" s="2">
        <f t="shared" si="381"/>
        <v>722.24739542544103</v>
      </c>
      <c r="K1004" s="2">
        <f t="shared" si="382"/>
        <v>968.10045919269464</v>
      </c>
      <c r="L1004" s="2">
        <f t="shared" si="383"/>
        <v>1236.7053305723957</v>
      </c>
      <c r="M1004" s="2">
        <f t="shared" si="384"/>
        <v>1514.9654092092153</v>
      </c>
      <c r="N1004" s="2">
        <f t="shared" si="385"/>
        <v>1676.1807259792279</v>
      </c>
      <c r="O1004" s="2">
        <f t="shared" si="386"/>
        <v>1440.2762236929175</v>
      </c>
      <c r="P1004" s="2">
        <f t="shared" si="387"/>
        <v>1239.3662970240275</v>
      </c>
      <c r="Q1004" s="2">
        <f t="shared" si="388"/>
        <v>1094.0612557634415</v>
      </c>
      <c r="R1004" s="2">
        <f t="shared" si="389"/>
        <v>1028.9628735006388</v>
      </c>
      <c r="S1004" s="2">
        <f t="shared" si="390"/>
        <v>1059.2627718992339</v>
      </c>
      <c r="T1004" s="2">
        <f t="shared" si="391"/>
        <v>1177.4987311818716</v>
      </c>
      <c r="U1004" s="2">
        <f t="shared" si="392"/>
        <v>1360.5000823346029</v>
      </c>
      <c r="V1004" s="2">
        <f t="shared" si="393"/>
        <v>1585.3312470054441</v>
      </c>
      <c r="W1004" s="2">
        <f t="shared" si="394"/>
        <v>1738.5707097398542</v>
      </c>
      <c r="X1004" s="2">
        <f t="shared" si="395"/>
        <v>1628.365359187874</v>
      </c>
      <c r="Y1004" s="2">
        <f t="shared" si="396"/>
        <v>1581.2543957536257</v>
      </c>
      <c r="Z1004" s="2">
        <f t="shared" si="397"/>
        <v>1602.9936479554115</v>
      </c>
      <c r="AA1004" s="2">
        <f t="shared" si="398"/>
        <v>1690.8505647666686</v>
      </c>
      <c r="AB1004" s="2">
        <f t="shared" si="399"/>
        <v>1835.0480047757887</v>
      </c>
    </row>
    <row r="1005" spans="1:28" ht="19" x14ac:dyDescent="0.2">
      <c r="A1005" t="s">
        <v>998</v>
      </c>
      <c r="B1005">
        <v>41.217500000000001</v>
      </c>
      <c r="C1005">
        <v>-87.023899999999998</v>
      </c>
      <c r="D1005" s="2">
        <f t="shared" si="375"/>
        <v>10298.360873870024</v>
      </c>
      <c r="E1005" s="2">
        <f t="shared" si="376"/>
        <v>1914.7217749263132</v>
      </c>
      <c r="F1005" s="2">
        <f t="shared" si="377"/>
        <v>1411.9045939370569</v>
      </c>
      <c r="G1005" s="2">
        <f t="shared" si="378"/>
        <v>1100.8729874180817</v>
      </c>
      <c r="H1005" s="2">
        <f t="shared" si="379"/>
        <v>789.09937298913644</v>
      </c>
      <c r="I1005" s="2">
        <f t="shared" si="380"/>
        <v>478.08595942620053</v>
      </c>
      <c r="J1005" s="2">
        <f t="shared" si="381"/>
        <v>177.32605208168098</v>
      </c>
      <c r="K1005" s="2">
        <f t="shared" si="382"/>
        <v>179.53684093712684</v>
      </c>
      <c r="L1005" s="2">
        <f t="shared" si="383"/>
        <v>480.55109717488693</v>
      </c>
      <c r="M1005" s="2">
        <f t="shared" si="384"/>
        <v>791.58331510531991</v>
      </c>
      <c r="N1005" s="2">
        <f t="shared" si="385"/>
        <v>2233.100880106897</v>
      </c>
      <c r="O1005" s="2">
        <f t="shared" si="386"/>
        <v>1923.1434642070337</v>
      </c>
      <c r="P1005" s="2">
        <f t="shared" si="387"/>
        <v>1617.6297918001303</v>
      </c>
      <c r="Q1005" s="2">
        <f t="shared" si="388"/>
        <v>1321.4101974039986</v>
      </c>
      <c r="R1005" s="2">
        <f t="shared" si="389"/>
        <v>1044.1756495946227</v>
      </c>
      <c r="S1005" s="2">
        <f t="shared" si="390"/>
        <v>807.4185986470419</v>
      </c>
      <c r="T1005" s="2">
        <f t="shared" si="391"/>
        <v>657.83079414055783</v>
      </c>
      <c r="U1005" s="2">
        <f t="shared" si="392"/>
        <v>658.49715017922256</v>
      </c>
      <c r="V1005" s="2">
        <f t="shared" si="393"/>
        <v>809.04435540235295</v>
      </c>
      <c r="W1005" s="2">
        <f t="shared" si="394"/>
        <v>1955.9422941575547</v>
      </c>
      <c r="X1005" s="2">
        <f t="shared" si="395"/>
        <v>1695.8755503197074</v>
      </c>
      <c r="Y1005" s="2">
        <f t="shared" si="396"/>
        <v>1470.0799817289185</v>
      </c>
      <c r="Z1005" s="2">
        <f t="shared" si="397"/>
        <v>1297.5205255406336</v>
      </c>
      <c r="AA1005" s="2">
        <f t="shared" si="398"/>
        <v>1202.0218616682057</v>
      </c>
      <c r="AB1005" s="2">
        <f t="shared" si="399"/>
        <v>1202.4191071859702</v>
      </c>
    </row>
    <row r="1006" spans="1:28" ht="19" x14ac:dyDescent="0.2">
      <c r="A1006" t="s">
        <v>999</v>
      </c>
      <c r="B1006">
        <v>30.286100000000001</v>
      </c>
      <c r="C1006">
        <v>-93.291700000000006</v>
      </c>
      <c r="D1006" s="2">
        <f t="shared" si="375"/>
        <v>7950.9956913227525</v>
      </c>
      <c r="E1006" s="2">
        <f t="shared" si="376"/>
        <v>3337.5361685035773</v>
      </c>
      <c r="F1006" s="2">
        <f t="shared" si="377"/>
        <v>1344.0321588407892</v>
      </c>
      <c r="G1006" s="2">
        <f t="shared" si="378"/>
        <v>1065.7313573622325</v>
      </c>
      <c r="H1006" s="2">
        <f t="shared" si="379"/>
        <v>831.2773026975359</v>
      </c>
      <c r="I1006" s="2">
        <f t="shared" si="380"/>
        <v>688.32727559785928</v>
      </c>
      <c r="J1006" s="2">
        <f t="shared" si="381"/>
        <v>696.34841868605258</v>
      </c>
      <c r="K1006" s="2">
        <f t="shared" si="382"/>
        <v>851.05887776577254</v>
      </c>
      <c r="L1006" s="2">
        <f t="shared" si="383"/>
        <v>1091.3808038411166</v>
      </c>
      <c r="M1006" s="2">
        <f t="shared" si="384"/>
        <v>1372.4405174418193</v>
      </c>
      <c r="N1006" s="2">
        <f t="shared" si="385"/>
        <v>1930.6357511719409</v>
      </c>
      <c r="O1006" s="2">
        <f t="shared" si="386"/>
        <v>1579.9428889077794</v>
      </c>
      <c r="P1006" s="2">
        <f t="shared" si="387"/>
        <v>1228.4974393966124</v>
      </c>
      <c r="Q1006" s="2">
        <f t="shared" si="388"/>
        <v>877.15777988819252</v>
      </c>
      <c r="R1006" s="2">
        <f t="shared" si="389"/>
        <v>528.27371252620242</v>
      </c>
      <c r="S1006" s="2">
        <f t="shared" si="390"/>
        <v>199.18043233306977</v>
      </c>
      <c r="T1006" s="2">
        <f t="shared" si="391"/>
        <v>227.84173913515886</v>
      </c>
      <c r="U1006" s="2">
        <f t="shared" si="392"/>
        <v>561.9200543134375</v>
      </c>
      <c r="V1006" s="2">
        <f t="shared" si="393"/>
        <v>911.27385098595698</v>
      </c>
      <c r="W1006" s="2">
        <f t="shared" si="394"/>
        <v>1342.8905969390223</v>
      </c>
      <c r="X1006" s="2">
        <f t="shared" si="395"/>
        <v>1002.0786852568197</v>
      </c>
      <c r="Y1006" s="2">
        <f t="shared" si="396"/>
        <v>689.01796734935965</v>
      </c>
      <c r="Z1006" s="2">
        <f t="shared" si="397"/>
        <v>465.12824540352159</v>
      </c>
      <c r="AA1006" s="2">
        <f t="shared" si="398"/>
        <v>479.11734361025299</v>
      </c>
      <c r="AB1006" s="2">
        <f t="shared" si="399"/>
        <v>717.17699100618279</v>
      </c>
    </row>
    <row r="1007" spans="1:28" ht="19" x14ac:dyDescent="0.2">
      <c r="A1007" t="s">
        <v>1000</v>
      </c>
      <c r="B1007">
        <v>32.658099999999997</v>
      </c>
      <c r="C1007">
        <v>-98.310299999999998</v>
      </c>
      <c r="D1007" s="2">
        <f t="shared" si="375"/>
        <v>5888.6798831296537</v>
      </c>
      <c r="E1007" s="2">
        <f t="shared" si="376"/>
        <v>2350.4164644337957</v>
      </c>
      <c r="F1007" s="2">
        <f t="shared" si="377"/>
        <v>1007.8509704916586</v>
      </c>
      <c r="G1007" s="2">
        <f t="shared" si="378"/>
        <v>739.60809285860114</v>
      </c>
      <c r="H1007" s="2">
        <f t="shared" si="379"/>
        <v>547.16648400465465</v>
      </c>
      <c r="I1007" s="2">
        <f t="shared" si="380"/>
        <v>523.29783306896547</v>
      </c>
      <c r="J1007" s="2">
        <f t="shared" si="381"/>
        <v>685.90636508843374</v>
      </c>
      <c r="K1007" s="2">
        <f t="shared" si="382"/>
        <v>942.60689193584255</v>
      </c>
      <c r="L1007" s="2">
        <f t="shared" si="383"/>
        <v>1235.4434586553123</v>
      </c>
      <c r="M1007" s="2">
        <f t="shared" si="384"/>
        <v>1543.1655501497539</v>
      </c>
      <c r="N1007" s="2">
        <f t="shared" si="385"/>
        <v>1612.7634150693727</v>
      </c>
      <c r="O1007" s="2">
        <f t="shared" si="386"/>
        <v>1265.0111116487835</v>
      </c>
      <c r="P1007" s="2">
        <f t="shared" si="387"/>
        <v>916.36684806308006</v>
      </c>
      <c r="Q1007" s="2">
        <f t="shared" si="388"/>
        <v>567.37595101551005</v>
      </c>
      <c r="R1007" s="2">
        <f t="shared" si="389"/>
        <v>220.1638459738252</v>
      </c>
      <c r="S1007" s="2">
        <f t="shared" si="390"/>
        <v>142.34557318553351</v>
      </c>
      <c r="T1007" s="2">
        <f t="shared" si="391"/>
        <v>487.21106006336419</v>
      </c>
      <c r="U1007" s="2">
        <f t="shared" si="392"/>
        <v>836.13654244401926</v>
      </c>
      <c r="V1007" s="2">
        <f t="shared" si="393"/>
        <v>1184.9214766554517</v>
      </c>
      <c r="W1007" s="2">
        <f t="shared" si="394"/>
        <v>1124.287875237829</v>
      </c>
      <c r="X1007" s="2">
        <f t="shared" si="395"/>
        <v>838.93634716960787</v>
      </c>
      <c r="Y1007" s="2">
        <f t="shared" si="396"/>
        <v>638.81652434849377</v>
      </c>
      <c r="Z1007" s="2">
        <f t="shared" si="397"/>
        <v>614.47685043465253</v>
      </c>
      <c r="AA1007" s="2">
        <f t="shared" si="398"/>
        <v>782.54458488485341</v>
      </c>
      <c r="AB1007" s="2">
        <f t="shared" si="399"/>
        <v>1054.4579951947865</v>
      </c>
    </row>
    <row r="1008" spans="1:28" ht="19" x14ac:dyDescent="0.2">
      <c r="A1008" t="s">
        <v>1001</v>
      </c>
      <c r="B1008">
        <v>43.196899999999999</v>
      </c>
      <c r="C1008">
        <v>-77.628900000000002</v>
      </c>
      <c r="D1008" s="2">
        <f t="shared" si="375"/>
        <v>7046.9987517850059</v>
      </c>
      <c r="E1008" s="2">
        <f t="shared" si="376"/>
        <v>3248.3561100618135</v>
      </c>
      <c r="F1008" s="2">
        <f t="shared" si="377"/>
        <v>1877.3979337340586</v>
      </c>
      <c r="G1008" s="2">
        <f t="shared" si="378"/>
        <v>1575.9993259855112</v>
      </c>
      <c r="H1008" s="2">
        <f t="shared" si="379"/>
        <v>1273.8353705475206</v>
      </c>
      <c r="I1008" s="2">
        <f t="shared" si="380"/>
        <v>972.48047123894958</v>
      </c>
      <c r="J1008" s="2">
        <f t="shared" si="381"/>
        <v>675.5514259193493</v>
      </c>
      <c r="K1008" s="2">
        <f t="shared" si="382"/>
        <v>396.27117396691449</v>
      </c>
      <c r="L1008" s="2">
        <f t="shared" si="383"/>
        <v>221.72807369977525</v>
      </c>
      <c r="M1008" s="2">
        <f t="shared" si="384"/>
        <v>365.08976809053564</v>
      </c>
      <c r="N1008" s="2">
        <f t="shared" si="385"/>
        <v>2718.1151381999671</v>
      </c>
      <c r="O1008" s="2">
        <f t="shared" si="386"/>
        <v>2416.1465212589978</v>
      </c>
      <c r="P1008" s="2">
        <f t="shared" si="387"/>
        <v>2116.036262844229</v>
      </c>
      <c r="Q1008" s="2">
        <f t="shared" si="388"/>
        <v>1820.4936578207069</v>
      </c>
      <c r="R1008" s="2">
        <f t="shared" si="389"/>
        <v>1533.907496332183</v>
      </c>
      <c r="S1008" s="2">
        <f t="shared" si="390"/>
        <v>1264.0814774431549</v>
      </c>
      <c r="T1008" s="2">
        <f t="shared" si="391"/>
        <v>1025.9368427181676</v>
      </c>
      <c r="U1008" s="2">
        <f t="shared" si="392"/>
        <v>848.00449359978802</v>
      </c>
      <c r="V1008" s="2">
        <f t="shared" si="393"/>
        <v>773.94308956764212</v>
      </c>
      <c r="W1008" s="2">
        <f t="shared" si="394"/>
        <v>2449.2726848834432</v>
      </c>
      <c r="X1008" s="2">
        <f t="shared" si="395"/>
        <v>2173.8386551324811</v>
      </c>
      <c r="Y1008" s="2">
        <f t="shared" si="396"/>
        <v>1916.9278667672504</v>
      </c>
      <c r="Z1008" s="2">
        <f t="shared" si="397"/>
        <v>1688.1943731253034</v>
      </c>
      <c r="AA1008" s="2">
        <f t="shared" si="398"/>
        <v>1501.5805957434084</v>
      </c>
      <c r="AB1008" s="2">
        <f t="shared" si="399"/>
        <v>1375.1238740938497</v>
      </c>
    </row>
    <row r="1009" spans="1:28" ht="19" x14ac:dyDescent="0.2">
      <c r="A1009" t="s">
        <v>1002</v>
      </c>
      <c r="B1009">
        <v>43.150002000000001</v>
      </c>
      <c r="C1009">
        <v>-77.599997999999999</v>
      </c>
      <c r="D1009" s="2">
        <f t="shared" si="375"/>
        <v>4507.2559988362045</v>
      </c>
      <c r="E1009" s="2">
        <f t="shared" si="376"/>
        <v>6912.1933222179523</v>
      </c>
      <c r="F1009" s="2">
        <f t="shared" si="377"/>
        <v>1879.1788365243228</v>
      </c>
      <c r="G1009" s="2">
        <f t="shared" si="378"/>
        <v>1577.5934091937054</v>
      </c>
      <c r="H1009" s="2">
        <f t="shared" si="379"/>
        <v>1275.2031798511775</v>
      </c>
      <c r="I1009" s="2">
        <f t="shared" si="380"/>
        <v>973.5458143599534</v>
      </c>
      <c r="J1009" s="2">
        <f t="shared" si="381"/>
        <v>676.1367698474146</v>
      </c>
      <c r="K1009" s="2">
        <f t="shared" si="382"/>
        <v>395.82289052410738</v>
      </c>
      <c r="L1009" s="2">
        <f t="shared" si="383"/>
        <v>218.63658626380578</v>
      </c>
      <c r="M1009" s="2">
        <f t="shared" si="384"/>
        <v>362.03209286828076</v>
      </c>
      <c r="N1009" s="2">
        <f t="shared" si="385"/>
        <v>2719.5772608460557</v>
      </c>
      <c r="O1009" s="2">
        <f t="shared" si="386"/>
        <v>2417.3609066095046</v>
      </c>
      <c r="P1009" s="2">
        <f t="shared" si="387"/>
        <v>2116.9613215443696</v>
      </c>
      <c r="Q1009" s="2">
        <f t="shared" si="388"/>
        <v>1821.0683075395475</v>
      </c>
      <c r="R1009" s="2">
        <f t="shared" si="389"/>
        <v>1534.0391498600775</v>
      </c>
      <c r="S1009" s="2">
        <f t="shared" si="390"/>
        <v>1263.6277337148376</v>
      </c>
      <c r="T1009" s="2">
        <f t="shared" si="391"/>
        <v>1024.6901695222416</v>
      </c>
      <c r="U1009" s="2">
        <f t="shared" si="392"/>
        <v>845.74847164592768</v>
      </c>
      <c r="V1009" s="2">
        <f t="shared" si="393"/>
        <v>770.74683197522575</v>
      </c>
      <c r="W1009" s="2">
        <f t="shared" si="394"/>
        <v>2449.4793904008557</v>
      </c>
      <c r="X1009" s="2">
        <f t="shared" si="395"/>
        <v>2173.6219990223199</v>
      </c>
      <c r="Y1009" s="2">
        <f t="shared" si="396"/>
        <v>1916.2096889781301</v>
      </c>
      <c r="Z1009" s="2">
        <f t="shared" si="397"/>
        <v>1686.8853341943334</v>
      </c>
      <c r="AA1009" s="2">
        <f t="shared" si="398"/>
        <v>1499.6029701290247</v>
      </c>
      <c r="AB1009" s="2">
        <f t="shared" si="399"/>
        <v>1372.4664576842256</v>
      </c>
    </row>
    <row r="1010" spans="1:28" ht="19" x14ac:dyDescent="0.2">
      <c r="A1010" t="s">
        <v>1003</v>
      </c>
      <c r="B1010">
        <v>38.699599999999997</v>
      </c>
      <c r="C1010">
        <v>-88.539199999999994</v>
      </c>
      <c r="D1010" s="2">
        <f t="shared" si="375"/>
        <v>7651.5548789241311</v>
      </c>
      <c r="E1010" s="2">
        <f t="shared" si="376"/>
        <v>8958.2008434019717</v>
      </c>
      <c r="F1010" s="2">
        <f t="shared" si="377"/>
        <v>1358.7691699375289</v>
      </c>
      <c r="G1010" s="2">
        <f t="shared" si="378"/>
        <v>1041.6309285519644</v>
      </c>
      <c r="H1010" s="2">
        <f t="shared" si="379"/>
        <v>724.12613257547412</v>
      </c>
      <c r="I1010" s="2">
        <f t="shared" si="380"/>
        <v>408.51397247334063</v>
      </c>
      <c r="J1010" s="2">
        <f t="shared" si="381"/>
        <v>119.01827991474934</v>
      </c>
      <c r="K1010" s="2">
        <f t="shared" si="382"/>
        <v>258.61115001077337</v>
      </c>
      <c r="L1010" s="2">
        <f t="shared" si="383"/>
        <v>569.9068546460079</v>
      </c>
      <c r="M1010" s="2">
        <f t="shared" si="384"/>
        <v>886.99612339897624</v>
      </c>
      <c r="N1010" s="2">
        <f t="shared" si="385"/>
        <v>2145.7780659591795</v>
      </c>
      <c r="O1010" s="2">
        <f t="shared" si="386"/>
        <v>1822.6921478730103</v>
      </c>
      <c r="P1010" s="2">
        <f t="shared" si="387"/>
        <v>1501.9838431677463</v>
      </c>
      <c r="Q1010" s="2">
        <f t="shared" si="388"/>
        <v>1187.3855512657244</v>
      </c>
      <c r="R1010" s="2">
        <f t="shared" si="389"/>
        <v>887.28940782235679</v>
      </c>
      <c r="S1010" s="2">
        <f t="shared" si="390"/>
        <v>624.91069850673841</v>
      </c>
      <c r="T1010" s="2">
        <f t="shared" si="391"/>
        <v>470.16921484365616</v>
      </c>
      <c r="U1010" s="2">
        <f t="shared" si="392"/>
        <v>528.72190045504021</v>
      </c>
      <c r="V1010" s="2">
        <f t="shared" si="393"/>
        <v>752.17055748729547</v>
      </c>
      <c r="W1010" s="2">
        <f t="shared" si="394"/>
        <v>1803.4582853682189</v>
      </c>
      <c r="X1010" s="2">
        <f t="shared" si="395"/>
        <v>1526.9609866173514</v>
      </c>
      <c r="Y1010" s="2">
        <f t="shared" si="396"/>
        <v>1286.2621511317304</v>
      </c>
      <c r="Z1010" s="2">
        <f t="shared" si="397"/>
        <v>1105.9657868098213</v>
      </c>
      <c r="AA1010" s="2">
        <f t="shared" si="398"/>
        <v>1019.3157471720466</v>
      </c>
      <c r="AB1010" s="2">
        <f t="shared" si="399"/>
        <v>1050.0300961815153</v>
      </c>
    </row>
    <row r="1011" spans="1:28" ht="19" x14ac:dyDescent="0.2">
      <c r="A1011" t="s">
        <v>1004</v>
      </c>
      <c r="B1011">
        <v>47.263975000000002</v>
      </c>
      <c r="C1011">
        <v>-93.628169999999997</v>
      </c>
      <c r="D1011" s="2">
        <f t="shared" si="375"/>
        <v>3780.5646409965398</v>
      </c>
      <c r="E1011" s="2">
        <f t="shared" si="376"/>
        <v>2359.7925169361079</v>
      </c>
      <c r="F1011" s="2">
        <f t="shared" si="377"/>
        <v>1131.1658610058357</v>
      </c>
      <c r="G1011" s="2">
        <f t="shared" si="378"/>
        <v>874.45610798918176</v>
      </c>
      <c r="H1011" s="2">
        <f t="shared" si="379"/>
        <v>652.84356896078714</v>
      </c>
      <c r="I1011" s="2">
        <f t="shared" si="380"/>
        <v>515.68033901070783</v>
      </c>
      <c r="J1011" s="2">
        <f t="shared" si="381"/>
        <v>533.55581232768498</v>
      </c>
      <c r="K1011" s="2">
        <f t="shared" si="382"/>
        <v>694.53076203377623</v>
      </c>
      <c r="L1011" s="2">
        <f t="shared" si="383"/>
        <v>926.26003503216771</v>
      </c>
      <c r="M1011" s="2">
        <f t="shared" si="384"/>
        <v>1187.1974530916277</v>
      </c>
      <c r="N1011" s="2">
        <f t="shared" si="385"/>
        <v>1998.3917906992615</v>
      </c>
      <c r="O1011" s="2">
        <f t="shared" si="386"/>
        <v>1741.2260458112748</v>
      </c>
      <c r="P1011" s="2">
        <f t="shared" si="387"/>
        <v>1503.7515297511654</v>
      </c>
      <c r="Q1011" s="2">
        <f t="shared" si="388"/>
        <v>1298.2521960187244</v>
      </c>
      <c r="R1011" s="2">
        <f t="shared" si="389"/>
        <v>1143.2999266214581</v>
      </c>
      <c r="S1011" s="2">
        <f t="shared" si="390"/>
        <v>1062.092809007489</v>
      </c>
      <c r="T1011" s="2">
        <f t="shared" si="391"/>
        <v>1071.9125549344808</v>
      </c>
      <c r="U1011" s="2">
        <f t="shared" si="392"/>
        <v>1170.429563113448</v>
      </c>
      <c r="V1011" s="2">
        <f t="shared" si="393"/>
        <v>1337.8178711235819</v>
      </c>
      <c r="W1011" s="2">
        <f t="shared" si="394"/>
        <v>1960.1197485749929</v>
      </c>
      <c r="X1011" s="2">
        <f t="shared" si="395"/>
        <v>1792.0194035654256</v>
      </c>
      <c r="Y1011" s="2">
        <f t="shared" si="396"/>
        <v>1672.4647713195977</v>
      </c>
      <c r="Z1011" s="2">
        <f t="shared" si="397"/>
        <v>1612.7998664989723</v>
      </c>
      <c r="AA1011" s="2">
        <f t="shared" si="398"/>
        <v>1619.894062824987</v>
      </c>
      <c r="AB1011" s="2">
        <f t="shared" si="399"/>
        <v>1692.8818255024976</v>
      </c>
    </row>
    <row r="1012" spans="1:28" ht="19" x14ac:dyDescent="0.2">
      <c r="A1012" t="s">
        <v>1005</v>
      </c>
      <c r="B1012">
        <v>47.803400000000003</v>
      </c>
      <c r="C1012">
        <v>-116.869</v>
      </c>
      <c r="D1012" s="2">
        <f t="shared" si="375"/>
        <v>2966.4267503762603</v>
      </c>
      <c r="E1012" s="2">
        <f t="shared" si="376"/>
        <v>6733.3370460116703</v>
      </c>
      <c r="F1012" s="2">
        <f t="shared" si="377"/>
        <v>557.68625221388322</v>
      </c>
      <c r="G1012" s="2">
        <f t="shared" si="378"/>
        <v>695.97447385880855</v>
      </c>
      <c r="H1012" s="2">
        <f t="shared" si="379"/>
        <v>913.27086467535548</v>
      </c>
      <c r="I1012" s="2">
        <f t="shared" si="380"/>
        <v>1165.4126893102323</v>
      </c>
      <c r="J1012" s="2">
        <f t="shared" si="381"/>
        <v>1433.1423338455868</v>
      </c>
      <c r="K1012" s="2">
        <f t="shared" si="382"/>
        <v>1708.0201558653716</v>
      </c>
      <c r="L1012" s="2">
        <f t="shared" si="383"/>
        <v>1985.8449860384908</v>
      </c>
      <c r="M1012" s="2">
        <f t="shared" si="384"/>
        <v>2264.2035167623985</v>
      </c>
      <c r="N1012" s="2">
        <f t="shared" si="385"/>
        <v>1192.4166481037589</v>
      </c>
      <c r="O1012" s="2">
        <f t="shared" si="386"/>
        <v>1104.2700267730147</v>
      </c>
      <c r="P1012" s="2">
        <f t="shared" si="387"/>
        <v>1102.3081269455997</v>
      </c>
      <c r="Q1012" s="2">
        <f t="shared" si="388"/>
        <v>1186.9668035974501</v>
      </c>
      <c r="R1012" s="2">
        <f t="shared" si="389"/>
        <v>1341.6168537031974</v>
      </c>
      <c r="S1012" s="2">
        <f t="shared" si="390"/>
        <v>1544.7951591858207</v>
      </c>
      <c r="T1012" s="2">
        <f t="shared" si="391"/>
        <v>1779.1780129941865</v>
      </c>
      <c r="U1012" s="2">
        <f t="shared" si="392"/>
        <v>2033.0767649178147</v>
      </c>
      <c r="V1012" s="2">
        <f t="shared" si="393"/>
        <v>2298.9866268387141</v>
      </c>
      <c r="W1012" s="2">
        <f t="shared" si="394"/>
        <v>1652.2855589908334</v>
      </c>
      <c r="X1012" s="2">
        <f t="shared" si="395"/>
        <v>1715.3031395261139</v>
      </c>
      <c r="Y1012" s="2">
        <f t="shared" si="396"/>
        <v>1835.9178698051228</v>
      </c>
      <c r="Z1012" s="2">
        <f t="shared" si="397"/>
        <v>2003.3255785898618</v>
      </c>
      <c r="AA1012" s="2">
        <f t="shared" si="398"/>
        <v>2206.3071849664466</v>
      </c>
      <c r="AB1012" s="2">
        <f t="shared" si="399"/>
        <v>2435.2506583599629</v>
      </c>
    </row>
    <row r="1013" spans="1:28" ht="19" x14ac:dyDescent="0.2">
      <c r="A1013" t="s">
        <v>1006</v>
      </c>
      <c r="B1013">
        <v>47.786099999999998</v>
      </c>
      <c r="C1013">
        <v>-116.92140000000001</v>
      </c>
      <c r="D1013" s="2">
        <f t="shared" si="375"/>
        <v>3623.6761882600908</v>
      </c>
      <c r="E1013" s="2">
        <f t="shared" si="376"/>
        <v>10419.687843560936</v>
      </c>
      <c r="F1013" s="2">
        <f t="shared" si="377"/>
        <v>557.20780813902115</v>
      </c>
      <c r="G1013" s="2">
        <f t="shared" si="378"/>
        <v>696.74110441953553</v>
      </c>
      <c r="H1013" s="2">
        <f t="shared" si="379"/>
        <v>914.75510924270441</v>
      </c>
      <c r="I1013" s="2">
        <f t="shared" si="380"/>
        <v>1167.2966837691415</v>
      </c>
      <c r="J1013" s="2">
        <f t="shared" si="381"/>
        <v>1435.2702643127727</v>
      </c>
      <c r="K1013" s="2">
        <f t="shared" si="382"/>
        <v>1710.3110835826221</v>
      </c>
      <c r="L1013" s="2">
        <f t="shared" si="383"/>
        <v>1988.2524314828706</v>
      </c>
      <c r="M1013" s="2">
        <f t="shared" si="384"/>
        <v>2266.6980504536359</v>
      </c>
      <c r="N1013" s="2">
        <f t="shared" si="385"/>
        <v>1190.2495344529266</v>
      </c>
      <c r="O1013" s="2">
        <f t="shared" si="386"/>
        <v>1102.6853415792739</v>
      </c>
      <c r="P1013" s="2">
        <f t="shared" si="387"/>
        <v>1101.506567423301</v>
      </c>
      <c r="Q1013" s="2">
        <f t="shared" si="388"/>
        <v>1186.9756574287396</v>
      </c>
      <c r="R1013" s="2">
        <f t="shared" si="389"/>
        <v>1342.3088366792967</v>
      </c>
      <c r="S1013" s="2">
        <f t="shared" si="390"/>
        <v>1546.0032936916443</v>
      </c>
      <c r="T1013" s="2">
        <f t="shared" si="391"/>
        <v>1780.7632529419095</v>
      </c>
      <c r="U1013" s="2">
        <f t="shared" si="392"/>
        <v>2034.9391938465762</v>
      </c>
      <c r="V1013" s="2">
        <f t="shared" si="393"/>
        <v>2301.0570541885886</v>
      </c>
      <c r="W1013" s="2">
        <f t="shared" si="394"/>
        <v>1651.3749097404764</v>
      </c>
      <c r="X1013" s="2">
        <f t="shared" si="395"/>
        <v>1714.9959208210055</v>
      </c>
      <c r="Y1013" s="2">
        <f t="shared" si="396"/>
        <v>1836.1773595704744</v>
      </c>
      <c r="Z1013" s="2">
        <f t="shared" si="397"/>
        <v>2004.075252269894</v>
      </c>
      <c r="AA1013" s="2">
        <f t="shared" si="398"/>
        <v>2207.4609931363643</v>
      </c>
      <c r="AB1013" s="2">
        <f t="shared" si="399"/>
        <v>2436.7305741737146</v>
      </c>
    </row>
    <row r="1014" spans="1:28" ht="19" x14ac:dyDescent="0.2">
      <c r="A1014" t="s">
        <v>1007</v>
      </c>
      <c r="B1014">
        <v>40.619100000000003</v>
      </c>
      <c r="C1014">
        <v>-76.45</v>
      </c>
      <c r="D1014" s="2">
        <f t="shared" si="375"/>
        <v>3461.8172286643221</v>
      </c>
      <c r="E1014" s="2">
        <f t="shared" si="376"/>
        <v>9546.2492229829841</v>
      </c>
      <c r="F1014" s="2">
        <f t="shared" si="377"/>
        <v>1963.8253091748898</v>
      </c>
      <c r="G1014" s="2">
        <f t="shared" si="378"/>
        <v>1653.9992285310275</v>
      </c>
      <c r="H1014" s="2">
        <f t="shared" si="379"/>
        <v>1342.2007908966382</v>
      </c>
      <c r="I1014" s="2">
        <f t="shared" si="380"/>
        <v>1028.8803908772293</v>
      </c>
      <c r="J1014" s="2">
        <f t="shared" si="381"/>
        <v>714.53660958385467</v>
      </c>
      <c r="K1014" s="2">
        <f t="shared" si="382"/>
        <v>399.98519311950622</v>
      </c>
      <c r="L1014" s="2">
        <f t="shared" si="383"/>
        <v>92.194317245146863</v>
      </c>
      <c r="M1014" s="2">
        <f t="shared" si="384"/>
        <v>238.31788653213721</v>
      </c>
      <c r="N1014" s="2">
        <f t="shared" si="385"/>
        <v>2784.905466848697</v>
      </c>
      <c r="O1014" s="2">
        <f t="shared" si="386"/>
        <v>2470.4750346047476</v>
      </c>
      <c r="P1014" s="2">
        <f t="shared" si="387"/>
        <v>2156.0083031290001</v>
      </c>
      <c r="Q1014" s="2">
        <f t="shared" si="388"/>
        <v>1843.2863137557515</v>
      </c>
      <c r="R1014" s="2">
        <f t="shared" si="389"/>
        <v>1535.1545635937625</v>
      </c>
      <c r="S1014" s="2">
        <f t="shared" si="390"/>
        <v>1236.8233391907022</v>
      </c>
      <c r="T1014" s="2">
        <f t="shared" si="391"/>
        <v>959.25700864770818</v>
      </c>
      <c r="U1014" s="2">
        <f t="shared" si="392"/>
        <v>728.3231610041347</v>
      </c>
      <c r="V1014" s="2">
        <f t="shared" si="393"/>
        <v>601.74922007656846</v>
      </c>
      <c r="W1014" s="2">
        <f t="shared" si="394"/>
        <v>2449.9079757794325</v>
      </c>
      <c r="X1014" s="2">
        <f t="shared" si="395"/>
        <v>2153.0704036809075</v>
      </c>
      <c r="Y1014" s="2">
        <f t="shared" si="396"/>
        <v>1870.7762888863992</v>
      </c>
      <c r="Z1014" s="2">
        <f t="shared" si="397"/>
        <v>1611.9292610097245</v>
      </c>
      <c r="AA1014" s="2">
        <f t="shared" si="398"/>
        <v>1390.7959279195377</v>
      </c>
      <c r="AB1014" s="2">
        <f t="shared" si="399"/>
        <v>1228.8195236769013</v>
      </c>
    </row>
    <row r="1015" spans="1:28" ht="19" x14ac:dyDescent="0.2">
      <c r="A1015" t="s">
        <v>1008</v>
      </c>
      <c r="B1015">
        <v>40.758499999999998</v>
      </c>
      <c r="C1015">
        <v>-73.945099999999996</v>
      </c>
      <c r="D1015" s="2">
        <f t="shared" si="375"/>
        <v>3847.967753753916</v>
      </c>
      <c r="E1015" s="2">
        <f t="shared" si="376"/>
        <v>7624.3308023114741</v>
      </c>
      <c r="F1015" s="2">
        <f t="shared" si="377"/>
        <v>2090.4724821700634</v>
      </c>
      <c r="G1015" s="2">
        <f t="shared" si="378"/>
        <v>1781.982574295087</v>
      </c>
      <c r="H1015" s="2">
        <f t="shared" si="379"/>
        <v>1471.345468095825</v>
      </c>
      <c r="I1015" s="2">
        <f t="shared" si="380"/>
        <v>1159.0234961733322</v>
      </c>
      <c r="J1015" s="2">
        <f t="shared" si="381"/>
        <v>845.51767511860953</v>
      </c>
      <c r="K1015" s="2">
        <f t="shared" si="382"/>
        <v>531.54886264405627</v>
      </c>
      <c r="L1015" s="2">
        <f t="shared" si="383"/>
        <v>219.75415374939007</v>
      </c>
      <c r="M1015" s="2">
        <f t="shared" si="384"/>
        <v>115.01458481919668</v>
      </c>
      <c r="N1015" s="2">
        <f t="shared" si="385"/>
        <v>2914.9642612859834</v>
      </c>
      <c r="O1015" s="2">
        <f t="shared" si="386"/>
        <v>2601.5438203083268</v>
      </c>
      <c r="P1015" s="2">
        <f t="shared" si="387"/>
        <v>2287.5762089695572</v>
      </c>
      <c r="Q1015" s="2">
        <f t="shared" si="388"/>
        <v>1974.6149233128588</v>
      </c>
      <c r="R1015" s="2">
        <f t="shared" si="389"/>
        <v>1665.012845735014</v>
      </c>
      <c r="S1015" s="2">
        <f t="shared" si="390"/>
        <v>1362.8343155204393</v>
      </c>
      <c r="T1015" s="2">
        <f t="shared" si="391"/>
        <v>1076.1229927855056</v>
      </c>
      <c r="U1015" s="2">
        <f t="shared" si="392"/>
        <v>822.95715605132204</v>
      </c>
      <c r="V1015" s="2">
        <f t="shared" si="393"/>
        <v>645.65760026837302</v>
      </c>
      <c r="W1015" s="2">
        <f t="shared" si="394"/>
        <v>2579.0658870984657</v>
      </c>
      <c r="X1015" s="2">
        <f t="shared" si="395"/>
        <v>2278.8814163028537</v>
      </c>
      <c r="Y1015" s="2">
        <f t="shared" si="396"/>
        <v>1990.7314989416354</v>
      </c>
      <c r="Z1015" s="2">
        <f t="shared" si="397"/>
        <v>1721.9541168641179</v>
      </c>
      <c r="AA1015" s="2">
        <f t="shared" si="398"/>
        <v>1484.2821576349063</v>
      </c>
      <c r="AB1015" s="2">
        <f t="shared" si="399"/>
        <v>1295.9459465757266</v>
      </c>
    </row>
    <row r="1016" spans="1:28" ht="19" x14ac:dyDescent="0.2">
      <c r="A1016" t="s">
        <v>1009</v>
      </c>
      <c r="B1016">
        <v>40.76</v>
      </c>
      <c r="C1016">
        <v>-73.75</v>
      </c>
      <c r="D1016" s="2">
        <f t="shared" si="375"/>
        <v>10465.176722312881</v>
      </c>
      <c r="E1016" s="2">
        <f t="shared" si="376"/>
        <v>4195.0904504017235</v>
      </c>
      <c r="F1016" s="2">
        <f t="shared" si="377"/>
        <v>2100.4406915704067</v>
      </c>
      <c r="G1016" s="2">
        <f t="shared" si="378"/>
        <v>1792.0324909407843</v>
      </c>
      <c r="H1016" s="2">
        <f t="shared" si="379"/>
        <v>1481.4622519762213</v>
      </c>
      <c r="I1016" s="2">
        <f t="shared" si="380"/>
        <v>1169.1921941370304</v>
      </c>
      <c r="J1016" s="2">
        <f t="shared" si="381"/>
        <v>855.72104991712195</v>
      </c>
      <c r="K1016" s="2">
        <f t="shared" si="382"/>
        <v>541.75606574452024</v>
      </c>
      <c r="L1016" s="2">
        <f t="shared" si="383"/>
        <v>229.75851822662361</v>
      </c>
      <c r="M1016" s="2">
        <f t="shared" si="384"/>
        <v>106.02782252236619</v>
      </c>
      <c r="N1016" s="2">
        <f t="shared" si="385"/>
        <v>2925.1229824574511</v>
      </c>
      <c r="O1016" s="2">
        <f t="shared" si="386"/>
        <v>2611.7477227166578</v>
      </c>
      <c r="P1016" s="2">
        <f t="shared" si="387"/>
        <v>2297.7834976439035</v>
      </c>
      <c r="Q1016" s="2">
        <f t="shared" si="388"/>
        <v>1984.7665596184429</v>
      </c>
      <c r="R1016" s="2">
        <f t="shared" si="389"/>
        <v>1675.0140661905937</v>
      </c>
      <c r="S1016" s="2">
        <f t="shared" si="390"/>
        <v>1372.5111635339676</v>
      </c>
      <c r="T1016" s="2">
        <f t="shared" si="391"/>
        <v>1085.1096489602562</v>
      </c>
      <c r="U1016" s="2">
        <f t="shared" si="392"/>
        <v>830.39246546610207</v>
      </c>
      <c r="V1016" s="2">
        <f t="shared" si="393"/>
        <v>649.60392381711972</v>
      </c>
      <c r="W1016" s="2">
        <f t="shared" si="394"/>
        <v>2588.9954248873564</v>
      </c>
      <c r="X1016" s="2">
        <f t="shared" si="395"/>
        <v>2288.5191515102042</v>
      </c>
      <c r="Y1016" s="2">
        <f t="shared" si="396"/>
        <v>1999.8921372389523</v>
      </c>
      <c r="Z1016" s="2">
        <f t="shared" si="397"/>
        <v>1730.3430205212956</v>
      </c>
      <c r="AA1016" s="2">
        <f t="shared" si="398"/>
        <v>1491.4275008963425</v>
      </c>
      <c r="AB1016" s="2">
        <f t="shared" si="399"/>
        <v>1301.1399084732013</v>
      </c>
    </row>
    <row r="1017" spans="1:28" ht="19" x14ac:dyDescent="0.2">
      <c r="A1017" t="s">
        <v>1010</v>
      </c>
      <c r="B1017">
        <v>40.8611</v>
      </c>
      <c r="C1017">
        <v>-105.0206</v>
      </c>
      <c r="D1017" s="2">
        <f t="shared" si="375"/>
        <v>7949.3724163376946</v>
      </c>
      <c r="E1017" s="2">
        <f t="shared" si="376"/>
        <v>1806.1215981407613</v>
      </c>
      <c r="F1017" s="2">
        <f t="shared" si="377"/>
        <v>475.80292420227221</v>
      </c>
      <c r="G1017" s="2">
        <f t="shared" si="378"/>
        <v>167.6105211715084</v>
      </c>
      <c r="H1017" s="2">
        <f t="shared" si="379"/>
        <v>169.63775635934113</v>
      </c>
      <c r="I1017" s="2">
        <f t="shared" si="380"/>
        <v>477.95010994972631</v>
      </c>
      <c r="J1017" s="2">
        <f t="shared" si="381"/>
        <v>791.2936075837008</v>
      </c>
      <c r="K1017" s="2">
        <f t="shared" si="382"/>
        <v>1104.5556042094054</v>
      </c>
      <c r="L1017" s="2">
        <f t="shared" si="383"/>
        <v>1416.7936775317914</v>
      </c>
      <c r="M1017" s="2">
        <f t="shared" si="384"/>
        <v>1727.4551457957166</v>
      </c>
      <c r="N1017" s="2">
        <f t="shared" si="385"/>
        <v>1312.5048379826544</v>
      </c>
      <c r="O1017" s="2">
        <f t="shared" si="386"/>
        <v>1031.1870920418207</v>
      </c>
      <c r="P1017" s="2">
        <f t="shared" si="387"/>
        <v>789.05093048269907</v>
      </c>
      <c r="Q1017" s="2">
        <f t="shared" si="388"/>
        <v>634.17425438153043</v>
      </c>
      <c r="R1017" s="2">
        <f t="shared" si="389"/>
        <v>634.77308790626216</v>
      </c>
      <c r="S1017" s="2">
        <f t="shared" si="390"/>
        <v>790.49229606003587</v>
      </c>
      <c r="T1017" s="2">
        <f t="shared" si="391"/>
        <v>1033.0205135482665</v>
      </c>
      <c r="U1017" s="2">
        <f t="shared" si="392"/>
        <v>1314.5137087043913</v>
      </c>
      <c r="V1017" s="2">
        <f t="shared" si="393"/>
        <v>1613.8960638954268</v>
      </c>
      <c r="W1017" s="2">
        <f t="shared" si="394"/>
        <v>1275.5623836870307</v>
      </c>
      <c r="X1017" s="2">
        <f t="shared" si="395"/>
        <v>1177.7415590008236</v>
      </c>
      <c r="Y1017" s="2">
        <f t="shared" si="396"/>
        <v>1178.0926992174836</v>
      </c>
      <c r="Z1017" s="2">
        <f t="shared" si="397"/>
        <v>1276.5337428371938</v>
      </c>
      <c r="AA1017" s="2">
        <f t="shared" si="398"/>
        <v>1452.9957049519373</v>
      </c>
      <c r="AB1017" s="2">
        <f t="shared" si="399"/>
        <v>1682.6438925481589</v>
      </c>
    </row>
    <row r="1018" spans="1:28" ht="19" x14ac:dyDescent="0.2">
      <c r="A1018" t="s">
        <v>1011</v>
      </c>
      <c r="B1018">
        <v>38.630600000000001</v>
      </c>
      <c r="C1018">
        <v>-104.7056</v>
      </c>
      <c r="D1018" s="2">
        <f t="shared" si="375"/>
        <v>7122.185563277686</v>
      </c>
      <c r="E1018" s="2">
        <f t="shared" si="376"/>
        <v>7647.1199434345253</v>
      </c>
      <c r="F1018" s="2">
        <f t="shared" si="377"/>
        <v>505.54689909783309</v>
      </c>
      <c r="G1018" s="2">
        <f t="shared" si="378"/>
        <v>199.90464546689711</v>
      </c>
      <c r="H1018" s="2">
        <f t="shared" si="379"/>
        <v>172.82649059364527</v>
      </c>
      <c r="I1018" s="2">
        <f t="shared" si="380"/>
        <v>474.70368051206293</v>
      </c>
      <c r="J1018" s="2">
        <f t="shared" si="381"/>
        <v>790.89860952452068</v>
      </c>
      <c r="K1018" s="2">
        <f t="shared" si="382"/>
        <v>1108.427832630211</v>
      </c>
      <c r="L1018" s="2">
        <f t="shared" si="383"/>
        <v>1425.4404832640844</v>
      </c>
      <c r="M1018" s="2">
        <f t="shared" si="384"/>
        <v>1741.1477746874302</v>
      </c>
      <c r="N1018" s="2">
        <f t="shared" si="385"/>
        <v>1281.3261307806333</v>
      </c>
      <c r="O1018" s="2">
        <f t="shared" si="386"/>
        <v>974.66340573579089</v>
      </c>
      <c r="P1018" s="2">
        <f t="shared" si="387"/>
        <v>695.3834389960391</v>
      </c>
      <c r="Q1018" s="2">
        <f t="shared" si="388"/>
        <v>494.27842322759449</v>
      </c>
      <c r="R1018" s="2">
        <f t="shared" si="389"/>
        <v>482.81840377015095</v>
      </c>
      <c r="S1018" s="2">
        <f t="shared" si="390"/>
        <v>670.82544088033069</v>
      </c>
      <c r="T1018" s="2">
        <f t="shared" si="391"/>
        <v>945.61525900330639</v>
      </c>
      <c r="U1018" s="2">
        <f t="shared" si="392"/>
        <v>1250.5987248903621</v>
      </c>
      <c r="V1018" s="2">
        <f t="shared" si="393"/>
        <v>1567.4450946152665</v>
      </c>
      <c r="W1018" s="2">
        <f t="shared" si="394"/>
        <v>1148.6445031967326</v>
      </c>
      <c r="X1018" s="2">
        <f t="shared" si="395"/>
        <v>1029.2617555980783</v>
      </c>
      <c r="Y1018" s="2">
        <f t="shared" si="396"/>
        <v>1023.3338477647576</v>
      </c>
      <c r="Z1018" s="2">
        <f t="shared" si="397"/>
        <v>1132.6598108754656</v>
      </c>
      <c r="AA1018" s="2">
        <f t="shared" si="398"/>
        <v>1328.8271902974498</v>
      </c>
      <c r="AB1018" s="2">
        <f t="shared" si="399"/>
        <v>1579.3410353333265</v>
      </c>
    </row>
    <row r="1019" spans="1:28" ht="19" x14ac:dyDescent="0.2">
      <c r="A1019" t="s">
        <v>1012</v>
      </c>
      <c r="B1019">
        <v>33.066699999999997</v>
      </c>
      <c r="C1019">
        <v>-96.451899999999995</v>
      </c>
      <c r="D1019" s="2">
        <f t="shared" si="375"/>
        <v>1128.8376550591677</v>
      </c>
      <c r="E1019" s="2">
        <f t="shared" si="376"/>
        <v>9719.6228545910217</v>
      </c>
      <c r="F1019" s="2">
        <f t="shared" si="377"/>
        <v>1083.0623159474924</v>
      </c>
      <c r="G1019" s="2">
        <f t="shared" si="378"/>
        <v>799.23222926383755</v>
      </c>
      <c r="H1019" s="2">
        <f t="shared" si="379"/>
        <v>569.26630780049436</v>
      </c>
      <c r="I1019" s="2">
        <f t="shared" si="380"/>
        <v>479.72870777154719</v>
      </c>
      <c r="J1019" s="2">
        <f t="shared" si="381"/>
        <v>597.80118521694203</v>
      </c>
      <c r="K1019" s="2">
        <f t="shared" si="382"/>
        <v>839.78914825839149</v>
      </c>
      <c r="L1019" s="2">
        <f t="shared" si="383"/>
        <v>1128.0096216754591</v>
      </c>
      <c r="M1019" s="2">
        <f t="shared" si="384"/>
        <v>1434.0763992367333</v>
      </c>
      <c r="N1019" s="2">
        <f t="shared" si="385"/>
        <v>1717.2251276558641</v>
      </c>
      <c r="O1019" s="2">
        <f t="shared" si="386"/>
        <v>1370.9015147430996</v>
      </c>
      <c r="P1019" s="2">
        <f t="shared" si="387"/>
        <v>1023.7202205585698</v>
      </c>
      <c r="Q1019" s="2">
        <f t="shared" si="388"/>
        <v>676.40697325436292</v>
      </c>
      <c r="R1019" s="2">
        <f t="shared" si="389"/>
        <v>331.45497244005412</v>
      </c>
      <c r="S1019" s="2">
        <f t="shared" si="390"/>
        <v>78.266264823270333</v>
      </c>
      <c r="T1019" s="2">
        <f t="shared" si="391"/>
        <v>382.94409363145076</v>
      </c>
      <c r="U1019" s="2">
        <f t="shared" si="392"/>
        <v>728.68142638078166</v>
      </c>
      <c r="V1019" s="2">
        <f t="shared" si="393"/>
        <v>1076.0495887703103</v>
      </c>
      <c r="W1019" s="2">
        <f t="shared" si="394"/>
        <v>1233.1824334172097</v>
      </c>
      <c r="X1019" s="2">
        <f t="shared" si="395"/>
        <v>938.93827373455804</v>
      </c>
      <c r="Y1019" s="2">
        <f t="shared" si="396"/>
        <v>710.95066045467456</v>
      </c>
      <c r="Z1019" s="2">
        <f t="shared" si="397"/>
        <v>627.08502826263873</v>
      </c>
      <c r="AA1019" s="2">
        <f t="shared" si="398"/>
        <v>738.40601926035231</v>
      </c>
      <c r="AB1019" s="2">
        <f t="shared" si="399"/>
        <v>980.35164365483126</v>
      </c>
    </row>
    <row r="1020" spans="1:28" ht="19" x14ac:dyDescent="0.2">
      <c r="A1020" t="s">
        <v>1013</v>
      </c>
      <c r="B1020">
        <v>44.036099999999998</v>
      </c>
      <c r="C1020">
        <v>-75.771199999999993</v>
      </c>
      <c r="D1020" s="2">
        <f t="shared" si="375"/>
        <v>9671.1509034584105</v>
      </c>
      <c r="E1020" s="2">
        <f t="shared" si="376"/>
        <v>3130.4129694379662</v>
      </c>
      <c r="F1020" s="2">
        <f t="shared" si="377"/>
        <v>1964.2920896583662</v>
      </c>
      <c r="G1020" s="2">
        <f t="shared" si="378"/>
        <v>1666.8502580404111</v>
      </c>
      <c r="H1020" s="2">
        <f t="shared" si="379"/>
        <v>1368.8809099502992</v>
      </c>
      <c r="I1020" s="2">
        <f t="shared" si="380"/>
        <v>1072.1787761974999</v>
      </c>
      <c r="J1020" s="2">
        <f t="shared" si="381"/>
        <v>780.59069610096287</v>
      </c>
      <c r="K1020" s="2">
        <f t="shared" si="382"/>
        <v>505.79490670598017</v>
      </c>
      <c r="L1020" s="2">
        <f t="shared" si="383"/>
        <v>301.41041099376019</v>
      </c>
      <c r="M1020" s="2">
        <f t="shared" si="384"/>
        <v>339.40559869627754</v>
      </c>
      <c r="N1020" s="2">
        <f t="shared" si="385"/>
        <v>2810.8470030075532</v>
      </c>
      <c r="O1020" s="2">
        <f t="shared" si="386"/>
        <v>2513.018748097908</v>
      </c>
      <c r="P1020" s="2">
        <f t="shared" si="387"/>
        <v>2216.9170217700416</v>
      </c>
      <c r="Q1020" s="2">
        <f t="shared" si="388"/>
        <v>1925.138805364016</v>
      </c>
      <c r="R1020" s="2">
        <f t="shared" si="389"/>
        <v>1641.7384740391806</v>
      </c>
      <c r="S1020" s="2">
        <f t="shared" si="390"/>
        <v>1373.6008570841207</v>
      </c>
      <c r="T1020" s="2">
        <f t="shared" si="391"/>
        <v>1133.2125706137947</v>
      </c>
      <c r="U1020" s="2">
        <f t="shared" si="392"/>
        <v>943.44814674613065</v>
      </c>
      <c r="V1020" s="2">
        <f t="shared" si="393"/>
        <v>840.37685873931173</v>
      </c>
      <c r="W1020" s="2">
        <f t="shared" si="394"/>
        <v>2556.6184838733961</v>
      </c>
      <c r="X1020" s="2">
        <f t="shared" si="395"/>
        <v>2282.9969824290142</v>
      </c>
      <c r="Y1020" s="2">
        <f t="shared" si="396"/>
        <v>2026.287235095549</v>
      </c>
      <c r="Z1020" s="2">
        <f t="shared" si="397"/>
        <v>1794.9638729041562</v>
      </c>
      <c r="AA1020" s="2">
        <f t="shared" si="398"/>
        <v>1601.1153807481103</v>
      </c>
      <c r="AB1020" s="2">
        <f t="shared" si="399"/>
        <v>1460.5765654750619</v>
      </c>
    </row>
    <row r="1021" spans="1:28" ht="19" x14ac:dyDescent="0.2">
      <c r="A1021" t="s">
        <v>1014</v>
      </c>
      <c r="B1021">
        <v>26.450627999999998</v>
      </c>
      <c r="C1021">
        <v>-98.177385999999998</v>
      </c>
      <c r="D1021" s="2">
        <f t="shared" si="375"/>
        <v>3039.9772645126154</v>
      </c>
      <c r="E1021" s="2">
        <f t="shared" si="376"/>
        <v>2003.3852888800279</v>
      </c>
      <c r="F1021" s="2">
        <f t="shared" si="377"/>
        <v>1304.7662245609797</v>
      </c>
      <c r="G1021" s="2">
        <f t="shared" si="378"/>
        <v>1093.2496770993066</v>
      </c>
      <c r="H1021" s="2">
        <f t="shared" si="379"/>
        <v>961.67434837177018</v>
      </c>
      <c r="I1021" s="2">
        <f t="shared" si="380"/>
        <v>944.56046634642098</v>
      </c>
      <c r="J1021" s="2">
        <f t="shared" si="381"/>
        <v>1047.5853515322308</v>
      </c>
      <c r="K1021" s="2">
        <f t="shared" si="382"/>
        <v>1240.9064744377868</v>
      </c>
      <c r="L1021" s="2">
        <f t="shared" si="383"/>
        <v>1489.2723182740224</v>
      </c>
      <c r="M1021" s="2">
        <f t="shared" si="384"/>
        <v>1768.9934279224415</v>
      </c>
      <c r="N1021" s="2">
        <f t="shared" si="385"/>
        <v>1715.8709998827567</v>
      </c>
      <c r="O1021" s="2">
        <f t="shared" si="386"/>
        <v>1367.8711624763853</v>
      </c>
      <c r="P1021" s="2">
        <f t="shared" si="387"/>
        <v>1026.954273270165</v>
      </c>
      <c r="Q1021" s="2">
        <f t="shared" si="388"/>
        <v>705.08207755890021</v>
      </c>
      <c r="R1021" s="2">
        <f t="shared" si="389"/>
        <v>447.30585056942806</v>
      </c>
      <c r="S1021" s="2">
        <f t="shared" si="390"/>
        <v>405.27239642418061</v>
      </c>
      <c r="T1021" s="2">
        <f t="shared" si="391"/>
        <v>624.27921771710658</v>
      </c>
      <c r="U1021" s="2">
        <f t="shared" si="392"/>
        <v>935.90828325525854</v>
      </c>
      <c r="V1021" s="2">
        <f t="shared" si="393"/>
        <v>1273.400180592452</v>
      </c>
      <c r="W1021" s="2">
        <f t="shared" si="394"/>
        <v>1002.7463600675503</v>
      </c>
      <c r="X1021" s="2">
        <f t="shared" si="395"/>
        <v>636.71034981059211</v>
      </c>
      <c r="Y1021" s="2">
        <f t="shared" si="396"/>
        <v>292.83102521546596</v>
      </c>
      <c r="Z1021" s="2">
        <f t="shared" si="397"/>
        <v>217.23927346001619</v>
      </c>
      <c r="AA1021" s="2">
        <f t="shared" si="398"/>
        <v>538.33618046492006</v>
      </c>
      <c r="AB1021" s="2">
        <f t="shared" si="399"/>
        <v>901.72176272302931</v>
      </c>
    </row>
    <row r="1022" spans="1:28" ht="19" x14ac:dyDescent="0.2">
      <c r="A1022" t="s">
        <v>1015</v>
      </c>
      <c r="B1022">
        <v>33.376100000000001</v>
      </c>
      <c r="C1022">
        <v>-89.218299999999999</v>
      </c>
      <c r="D1022" s="2">
        <f t="shared" si="375"/>
        <v>8813.2079751223991</v>
      </c>
      <c r="E1022" s="2">
        <f t="shared" si="376"/>
        <v>8896.1836451191357</v>
      </c>
      <c r="F1022" s="2">
        <f t="shared" si="377"/>
        <v>1441.800584279353</v>
      </c>
      <c r="G1022" s="2">
        <f t="shared" si="378"/>
        <v>1133.9326171048697</v>
      </c>
      <c r="H1022" s="2">
        <f t="shared" si="379"/>
        <v>841.92280784608465</v>
      </c>
      <c r="I1022" s="2">
        <f t="shared" si="380"/>
        <v>591.78512146092442</v>
      </c>
      <c r="J1022" s="2">
        <f t="shared" si="381"/>
        <v>459.73431560507311</v>
      </c>
      <c r="K1022" s="2">
        <f t="shared" si="382"/>
        <v>541.12812800693598</v>
      </c>
      <c r="L1022" s="2">
        <f t="shared" si="383"/>
        <v>770.8960252319373</v>
      </c>
      <c r="M1022" s="2">
        <f t="shared" si="384"/>
        <v>1055.7194928871108</v>
      </c>
      <c r="N1022" s="2">
        <f t="shared" si="385"/>
        <v>2129.9991246842137</v>
      </c>
      <c r="O1022" s="2">
        <f t="shared" si="386"/>
        <v>1786.116594768831</v>
      </c>
      <c r="P1022" s="2">
        <f t="shared" si="387"/>
        <v>1440.9034772362832</v>
      </c>
      <c r="Q1022" s="2">
        <f t="shared" si="388"/>
        <v>1094.874894195025</v>
      </c>
      <c r="R1022" s="2">
        <f t="shared" si="389"/>
        <v>748.87882737299481</v>
      </c>
      <c r="S1022" s="2">
        <f t="shared" si="390"/>
        <v>405.5985586753423</v>
      </c>
      <c r="T1022" s="2">
        <f t="shared" si="391"/>
        <v>105.39208147993718</v>
      </c>
      <c r="U1022" s="2">
        <f t="shared" si="392"/>
        <v>317.96887133853755</v>
      </c>
      <c r="V1022" s="2">
        <f t="shared" si="393"/>
        <v>658.94727158490241</v>
      </c>
      <c r="W1022" s="2">
        <f t="shared" si="394"/>
        <v>1630.4575715856072</v>
      </c>
      <c r="X1022" s="2">
        <f t="shared" si="395"/>
        <v>1306.7623056302887</v>
      </c>
      <c r="Y1022" s="2">
        <f t="shared" si="396"/>
        <v>1008.4023393507639</v>
      </c>
      <c r="Z1022" s="2">
        <f t="shared" si="397"/>
        <v>766.78018551135619</v>
      </c>
      <c r="AA1022" s="2">
        <f t="shared" si="398"/>
        <v>649.58896218092787</v>
      </c>
      <c r="AB1022" s="2">
        <f t="shared" si="399"/>
        <v>720.65389386191578</v>
      </c>
    </row>
    <row r="1023" spans="1:28" ht="19" x14ac:dyDescent="0.2">
      <c r="A1023" t="s">
        <v>1016</v>
      </c>
      <c r="B1023">
        <v>40.448099999999997</v>
      </c>
      <c r="C1023">
        <v>-74.349699999999999</v>
      </c>
      <c r="D1023" s="2">
        <f t="shared" si="375"/>
        <v>4168.2964786885823</v>
      </c>
      <c r="E1023" s="2">
        <f t="shared" si="376"/>
        <v>10361.504003887585</v>
      </c>
      <c r="F1023" s="2">
        <f t="shared" si="377"/>
        <v>2074.2168075312111</v>
      </c>
      <c r="G1023" s="2">
        <f t="shared" si="378"/>
        <v>1764.7332369115124</v>
      </c>
      <c r="H1023" s="2">
        <f t="shared" si="379"/>
        <v>1453.1084903542433</v>
      </c>
      <c r="I1023" s="2">
        <f t="shared" si="380"/>
        <v>1139.7767461458509</v>
      </c>
      <c r="J1023" s="2">
        <f t="shared" si="381"/>
        <v>825.17416811370254</v>
      </c>
      <c r="K1023" s="2">
        <f t="shared" si="382"/>
        <v>509.81364448172275</v>
      </c>
      <c r="L1023" s="2">
        <f t="shared" si="383"/>
        <v>195.03977897271301</v>
      </c>
      <c r="M1023" s="2">
        <f t="shared" si="384"/>
        <v>127.76863492013085</v>
      </c>
      <c r="N1023" s="2">
        <f t="shared" si="385"/>
        <v>2895.7947894092426</v>
      </c>
      <c r="O1023" s="2">
        <f t="shared" si="386"/>
        <v>2580.9584485210321</v>
      </c>
      <c r="P1023" s="2">
        <f t="shared" si="387"/>
        <v>2265.5239144999855</v>
      </c>
      <c r="Q1023" s="2">
        <f t="shared" si="388"/>
        <v>1951.0110797814161</v>
      </c>
      <c r="R1023" s="2">
        <f t="shared" si="389"/>
        <v>1639.7345307713447</v>
      </c>
      <c r="S1023" s="2">
        <f t="shared" si="390"/>
        <v>1335.7355409393356</v>
      </c>
      <c r="T1023" s="2">
        <f t="shared" si="391"/>
        <v>1047.1550895895725</v>
      </c>
      <c r="U1023" s="2">
        <f t="shared" si="392"/>
        <v>792.78681693295164</v>
      </c>
      <c r="V1023" s="2">
        <f t="shared" si="393"/>
        <v>618.0268961098933</v>
      </c>
      <c r="W1023" s="2">
        <f t="shared" si="394"/>
        <v>2553.2400520888332</v>
      </c>
      <c r="X1023" s="2">
        <f t="shared" si="395"/>
        <v>2251.6062447909585</v>
      </c>
      <c r="Y1023" s="2">
        <f t="shared" si="396"/>
        <v>1962.0927287248664</v>
      </c>
      <c r="Z1023" s="2">
        <f t="shared" si="397"/>
        <v>1692.2143153577329</v>
      </c>
      <c r="AA1023" s="2">
        <f t="shared" si="398"/>
        <v>1454.1138038198105</v>
      </c>
      <c r="AB1023" s="2">
        <f t="shared" si="399"/>
        <v>1266.8352605207226</v>
      </c>
    </row>
    <row r="1024" spans="1:28" ht="19" x14ac:dyDescent="0.2">
      <c r="A1024" t="s">
        <v>1017</v>
      </c>
      <c r="B1024">
        <v>44.566099999999999</v>
      </c>
      <c r="C1024">
        <v>-92.528919999999999</v>
      </c>
      <c r="D1024" s="2">
        <f t="shared" si="375"/>
        <v>7340.3394467791031</v>
      </c>
      <c r="E1024" s="2">
        <f t="shared" si="376"/>
        <v>10214.821322455551</v>
      </c>
      <c r="F1024" s="2">
        <f t="shared" si="377"/>
        <v>1138.2702870177022</v>
      </c>
      <c r="G1024" s="2">
        <f t="shared" si="378"/>
        <v>849.80694091658302</v>
      </c>
      <c r="H1024" s="2">
        <f t="shared" si="379"/>
        <v>577.31039600535007</v>
      </c>
      <c r="I1024" s="2">
        <f t="shared" si="380"/>
        <v>361.89510081354683</v>
      </c>
      <c r="J1024" s="2">
        <f t="shared" si="381"/>
        <v>340.91864683476649</v>
      </c>
      <c r="K1024" s="2">
        <f t="shared" si="382"/>
        <v>537.71099512822275</v>
      </c>
      <c r="L1024" s="2">
        <f t="shared" si="383"/>
        <v>805.49816828133271</v>
      </c>
      <c r="M1024" s="2">
        <f t="shared" si="384"/>
        <v>1092.4725814092785</v>
      </c>
      <c r="N1024" s="2">
        <f t="shared" si="385"/>
        <v>1993.757737354955</v>
      </c>
      <c r="O1024" s="2">
        <f t="shared" si="386"/>
        <v>1712.2734935226654</v>
      </c>
      <c r="P1024" s="2">
        <f t="shared" si="387"/>
        <v>1445.1130189352873</v>
      </c>
      <c r="Q1024" s="2">
        <f t="shared" si="388"/>
        <v>1203.4514076560345</v>
      </c>
      <c r="R1024" s="2">
        <f t="shared" si="389"/>
        <v>1007.241643602309</v>
      </c>
      <c r="S1024" s="2">
        <f t="shared" si="390"/>
        <v>888.23094791990559</v>
      </c>
      <c r="T1024" s="2">
        <f t="shared" si="391"/>
        <v>878.93051445603544</v>
      </c>
      <c r="U1024" s="2">
        <f t="shared" si="392"/>
        <v>982.49676148241781</v>
      </c>
      <c r="V1024" s="2">
        <f t="shared" si="393"/>
        <v>1168.9614485366264</v>
      </c>
      <c r="W1024" s="2">
        <f t="shared" si="394"/>
        <v>1864.8167599775231</v>
      </c>
      <c r="X1024" s="2">
        <f t="shared" si="395"/>
        <v>1666.7050725585218</v>
      </c>
      <c r="Y1024" s="2">
        <f t="shared" si="396"/>
        <v>1517.9064233035149</v>
      </c>
      <c r="Z1024" s="2">
        <f t="shared" si="397"/>
        <v>1434.4636824774748</v>
      </c>
      <c r="AA1024" s="2">
        <f t="shared" si="398"/>
        <v>1428.1945017025928</v>
      </c>
      <c r="AB1024" s="2">
        <f t="shared" si="399"/>
        <v>1500.0884273087083</v>
      </c>
    </row>
    <row r="1025" spans="1:28" ht="19" x14ac:dyDescent="0.2">
      <c r="A1025" t="s">
        <v>1018</v>
      </c>
      <c r="B1025">
        <v>35.685299999999998</v>
      </c>
      <c r="C1025">
        <v>-97.224199999999996</v>
      </c>
      <c r="D1025" s="2">
        <f t="shared" si="375"/>
        <v>5794.0617245477388</v>
      </c>
      <c r="E1025" s="2">
        <f t="shared" si="376"/>
        <v>9132.1491382956719</v>
      </c>
      <c r="F1025" s="2">
        <f t="shared" si="377"/>
        <v>960.96404279807291</v>
      </c>
      <c r="G1025" s="2">
        <f t="shared" si="378"/>
        <v>658.61920585030043</v>
      </c>
      <c r="H1025" s="2">
        <f t="shared" si="379"/>
        <v>395.84180640939041</v>
      </c>
      <c r="I1025" s="2">
        <f t="shared" si="380"/>
        <v>305.51749039805554</v>
      </c>
      <c r="J1025" s="2">
        <f t="shared" si="381"/>
        <v>493.95587409080264</v>
      </c>
      <c r="K1025" s="2">
        <f t="shared" si="382"/>
        <v>779.75631995185131</v>
      </c>
      <c r="L1025" s="2">
        <f t="shared" si="383"/>
        <v>1088.0717978659088</v>
      </c>
      <c r="M1025" s="2">
        <f t="shared" si="384"/>
        <v>1403.2772784719721</v>
      </c>
      <c r="N1025" s="2">
        <f t="shared" si="385"/>
        <v>1664.8976505142948</v>
      </c>
      <c r="O1025" s="2">
        <f t="shared" si="386"/>
        <v>1328.516759762322</v>
      </c>
      <c r="P1025" s="2">
        <f t="shared" si="387"/>
        <v>994.46169571711357</v>
      </c>
      <c r="Q1025" s="2">
        <f t="shared" si="388"/>
        <v>668.30860477452711</v>
      </c>
      <c r="R1025" s="2">
        <f t="shared" si="389"/>
        <v>374.02205947351524</v>
      </c>
      <c r="S1025" s="2">
        <f t="shared" si="390"/>
        <v>264.15199889019055</v>
      </c>
      <c r="T1025" s="2">
        <f t="shared" si="391"/>
        <v>486.340597452937</v>
      </c>
      <c r="U1025" s="2">
        <f t="shared" si="392"/>
        <v>799.73423532889342</v>
      </c>
      <c r="V1025" s="2">
        <f t="shared" si="393"/>
        <v>1130.2778881013801</v>
      </c>
      <c r="W1025" s="2">
        <f t="shared" si="394"/>
        <v>1286.1150029792132</v>
      </c>
      <c r="X1025" s="2">
        <f t="shared" si="395"/>
        <v>1032.4090738954546</v>
      </c>
      <c r="Y1025" s="2">
        <f t="shared" si="396"/>
        <v>856.32417974158625</v>
      </c>
      <c r="Z1025" s="2">
        <f t="shared" si="397"/>
        <v>810.72994805238204</v>
      </c>
      <c r="AA1025" s="2">
        <f t="shared" si="398"/>
        <v>915.45289739021962</v>
      </c>
      <c r="AB1025" s="2">
        <f t="shared" si="399"/>
        <v>1129.2052445226686</v>
      </c>
    </row>
    <row r="1026" spans="1:28" ht="19" x14ac:dyDescent="0.2">
      <c r="A1026" t="s">
        <v>1019</v>
      </c>
      <c r="B1026">
        <v>40.508299999999998</v>
      </c>
      <c r="C1026">
        <v>-122.42529999999999</v>
      </c>
      <c r="D1026" s="2">
        <f t="shared" si="375"/>
        <v>1240.7430832507587</v>
      </c>
      <c r="E1026" s="2">
        <f t="shared" si="376"/>
        <v>3654.8529873367779</v>
      </c>
      <c r="F1026" s="2">
        <f t="shared" si="377"/>
        <v>445.51684445583635</v>
      </c>
      <c r="G1026" s="2">
        <f t="shared" si="378"/>
        <v>760.66957825070165</v>
      </c>
      <c r="H1026" s="2">
        <f t="shared" si="379"/>
        <v>1075.2786256724119</v>
      </c>
      <c r="I1026" s="2">
        <f t="shared" si="380"/>
        <v>1388.7334356078736</v>
      </c>
      <c r="J1026" s="2">
        <f t="shared" si="381"/>
        <v>1700.5785620761683</v>
      </c>
      <c r="K1026" s="2">
        <f t="shared" si="382"/>
        <v>2010.3763821979053</v>
      </c>
      <c r="L1026" s="2">
        <f t="shared" si="383"/>
        <v>2317.6768318893005</v>
      </c>
      <c r="M1026" s="2">
        <f t="shared" si="384"/>
        <v>2622.0047930920364</v>
      </c>
      <c r="N1026" s="2">
        <f t="shared" si="385"/>
        <v>620.5713559545627</v>
      </c>
      <c r="O1026" s="2">
        <f t="shared" si="386"/>
        <v>603.16135561079511</v>
      </c>
      <c r="P1026" s="2">
        <f t="shared" si="387"/>
        <v>751.54822579209178</v>
      </c>
      <c r="Q1026" s="2">
        <f t="shared" si="388"/>
        <v>993.67617943383891</v>
      </c>
      <c r="R1026" s="2">
        <f t="shared" si="389"/>
        <v>1276.6561002713063</v>
      </c>
      <c r="S1026" s="2">
        <f t="shared" si="390"/>
        <v>1577.8591581264641</v>
      </c>
      <c r="T1026" s="2">
        <f t="shared" si="391"/>
        <v>1887.6567574165394</v>
      </c>
      <c r="U1026" s="2">
        <f t="shared" si="392"/>
        <v>2201.398178796202</v>
      </c>
      <c r="V1026" s="2">
        <f t="shared" si="393"/>
        <v>2516.4941523086691</v>
      </c>
      <c r="W1026" s="2">
        <f t="shared" si="394"/>
        <v>1240.8581416964453</v>
      </c>
      <c r="X1026" s="2">
        <f t="shared" si="395"/>
        <v>1414.1408811151141</v>
      </c>
      <c r="Y1026" s="2">
        <f t="shared" si="396"/>
        <v>1643.0571969614648</v>
      </c>
      <c r="Z1026" s="2">
        <f t="shared" si="397"/>
        <v>1907.0753958339997</v>
      </c>
      <c r="AA1026" s="2">
        <f t="shared" si="398"/>
        <v>2192.8299260196195</v>
      </c>
      <c r="AB1026" s="2">
        <f t="shared" si="399"/>
        <v>2492.0293873750657</v>
      </c>
    </row>
    <row r="1027" spans="1:28" ht="19" x14ac:dyDescent="0.2">
      <c r="A1027" t="s">
        <v>1020</v>
      </c>
      <c r="B1027">
        <v>33.33</v>
      </c>
      <c r="C1027">
        <v>-112.84</v>
      </c>
      <c r="D1027" s="2">
        <f t="shared" si="375"/>
        <v>4798.9193749567303</v>
      </c>
      <c r="E1027" s="2">
        <f t="shared" si="376"/>
        <v>1189.9075274997954</v>
      </c>
      <c r="F1027" s="2">
        <f t="shared" si="377"/>
        <v>465.33046600948751</v>
      </c>
      <c r="G1027" s="2">
        <f t="shared" si="378"/>
        <v>533.05132254596197</v>
      </c>
      <c r="H1027" s="2">
        <f t="shared" si="379"/>
        <v>756.2550555718384</v>
      </c>
      <c r="I1027" s="2">
        <f t="shared" si="380"/>
        <v>1038.6180397388464</v>
      </c>
      <c r="J1027" s="2">
        <f t="shared" si="381"/>
        <v>1342.5830781448115</v>
      </c>
      <c r="K1027" s="2">
        <f t="shared" si="382"/>
        <v>1655.4057341392354</v>
      </c>
      <c r="L1027" s="2">
        <f t="shared" si="383"/>
        <v>1971.8787263420475</v>
      </c>
      <c r="M1027" s="2">
        <f t="shared" si="384"/>
        <v>2289.400884485131</v>
      </c>
      <c r="N1027" s="2">
        <f t="shared" si="385"/>
        <v>770.47611087621726</v>
      </c>
      <c r="O1027" s="2">
        <f t="shared" si="386"/>
        <v>426.41204181786628</v>
      </c>
      <c r="P1027" s="2">
        <f t="shared" si="387"/>
        <v>114.00925162653472</v>
      </c>
      <c r="Q1027" s="2">
        <f t="shared" si="388"/>
        <v>296.12148047998647</v>
      </c>
      <c r="R1027" s="2">
        <f t="shared" si="389"/>
        <v>636.91234833649264</v>
      </c>
      <c r="S1027" s="2">
        <f t="shared" si="390"/>
        <v>982.79241798487396</v>
      </c>
      <c r="T1027" s="2">
        <f t="shared" si="391"/>
        <v>1329.1074173255017</v>
      </c>
      <c r="U1027" s="2">
        <f t="shared" si="392"/>
        <v>1674.7888897605344</v>
      </c>
      <c r="V1027" s="2">
        <f t="shared" si="393"/>
        <v>2019.2769880737314</v>
      </c>
      <c r="W1027" s="2">
        <f t="shared" si="394"/>
        <v>648.48929078793674</v>
      </c>
      <c r="X1027" s="2">
        <f t="shared" si="395"/>
        <v>708.06013231477755</v>
      </c>
      <c r="Y1027" s="2">
        <f t="shared" si="396"/>
        <v>919.4765501425087</v>
      </c>
      <c r="Z1027" s="2">
        <f t="shared" si="397"/>
        <v>1204.9556234043598</v>
      </c>
      <c r="AA1027" s="2">
        <f t="shared" si="398"/>
        <v>1522.8951012207915</v>
      </c>
      <c r="AB1027" s="2">
        <f t="shared" si="399"/>
        <v>1856.069570341527</v>
      </c>
    </row>
    <row r="1028" spans="1:28" ht="19" x14ac:dyDescent="0.2">
      <c r="A1028" t="s">
        <v>1021</v>
      </c>
      <c r="B1028">
        <v>28.427199999999999</v>
      </c>
      <c r="C1028">
        <v>-81.580299999999994</v>
      </c>
      <c r="D1028" s="2">
        <f t="shared" si="375"/>
        <v>1439.2449864559592</v>
      </c>
      <c r="E1028" s="2">
        <f t="shared" si="376"/>
        <v>6642.6993777965663</v>
      </c>
      <c r="F1028" s="2">
        <f t="shared" si="377"/>
        <v>2003.388395498753</v>
      </c>
      <c r="G1028" s="2">
        <f t="shared" si="378"/>
        <v>1699.0882423472733</v>
      </c>
      <c r="H1028" s="2">
        <f t="shared" si="379"/>
        <v>1408.9527685098647</v>
      </c>
      <c r="I1028" s="2">
        <f t="shared" si="380"/>
        <v>1145.2783366950325</v>
      </c>
      <c r="J1028" s="2">
        <f t="shared" si="381"/>
        <v>932.14187174548783</v>
      </c>
      <c r="K1028" s="2">
        <f t="shared" si="382"/>
        <v>811.42104125040203</v>
      </c>
      <c r="L1028" s="2">
        <f t="shared" si="383"/>
        <v>825.19804370429858</v>
      </c>
      <c r="M1028" s="2">
        <f t="shared" si="384"/>
        <v>967.70465115309639</v>
      </c>
      <c r="N1028" s="2">
        <f t="shared" si="385"/>
        <v>2645.438233750674</v>
      </c>
      <c r="O1028" s="2">
        <f t="shared" si="386"/>
        <v>2295.3918757366741</v>
      </c>
      <c r="P1028" s="2">
        <f t="shared" si="387"/>
        <v>1944.2208300931338</v>
      </c>
      <c r="Q1028" s="2">
        <f t="shared" si="388"/>
        <v>1592.6848541017825</v>
      </c>
      <c r="R1028" s="2">
        <f t="shared" si="389"/>
        <v>1242.0149269729543</v>
      </c>
      <c r="S1028" s="2">
        <f t="shared" si="390"/>
        <v>894.88155068456297</v>
      </c>
      <c r="T1028" s="2">
        <f t="shared" si="391"/>
        <v>559.84080905480175</v>
      </c>
      <c r="U1028" s="2">
        <f t="shared" si="392"/>
        <v>286.01846785275586</v>
      </c>
      <c r="V1028" s="2">
        <f t="shared" si="393"/>
        <v>326.52018875713082</v>
      </c>
      <c r="W1028" s="2">
        <f t="shared" si="394"/>
        <v>2026.7173353217311</v>
      </c>
      <c r="X1028" s="2">
        <f t="shared" si="395"/>
        <v>1662.5856621684982</v>
      </c>
      <c r="Y1028" s="2">
        <f t="shared" si="396"/>
        <v>1300.4657298340044</v>
      </c>
      <c r="Z1028" s="2">
        <f t="shared" si="397"/>
        <v>943.98709794324611</v>
      </c>
      <c r="AA1028" s="2">
        <f t="shared" si="398"/>
        <v>604.71366378148616</v>
      </c>
      <c r="AB1028" s="2">
        <f t="shared" si="399"/>
        <v>340.67610424113258</v>
      </c>
    </row>
    <row r="1029" spans="1:28" ht="19" x14ac:dyDescent="0.2">
      <c r="A1029" t="s">
        <v>1022</v>
      </c>
      <c r="B1029">
        <v>35.171599999999998</v>
      </c>
      <c r="C1029">
        <v>-106.6019</v>
      </c>
      <c r="D1029" s="2">
        <f t="shared" ref="D1029:D1092" si="400">ACOS(COS(RADIANS(90-B1029)) * COS(RADIANS(90-D1027)) + SIN(RADIANS(90-B1029)) * SIN(RADIANS(90-D1027)) * COS(RADIANS(C1029-D1028))) * 3959</f>
        <v>3610.7428916532112</v>
      </c>
      <c r="E1029" s="2">
        <f t="shared" ref="E1029:E1092" si="401">ACOS(COS(RADIANS(90-B1029)) * COS(RADIANS(90-E1027)) + SIN(RADIANS(90-B1029)) * SIN(RADIANS(90-E1027)) * COS(RADIANS(C1029-E1028))) * 3959</f>
        <v>3936.858036068174</v>
      </c>
      <c r="F1029" s="2">
        <f t="shared" ref="F1029:F1092" si="402">ACOS(COS(RADIANS(90-B1029)) * COS(RADIANS(90-F$2)) + SIN(RADIANS(90-B1029)) * SIN(RADIANS(90-F$2)) * COS(RADIANS(C1029-F$3))) * 3959</f>
        <v>524.45346571564664</v>
      </c>
      <c r="G1029" s="2">
        <f t="shared" ref="G1029:G1092" si="403">ACOS(COS(RADIANS(90-B1029)) * COS(RADIANS(90-G$2)) + SIN(RADIANS(90-B1029)) * SIN(RADIANS(90-G$2)) * COS(RADIANS(C1029-G$3))) * 3959</f>
        <v>342.28682261138846</v>
      </c>
      <c r="H1029" s="2">
        <f t="shared" ref="H1029:H1092" si="404">ACOS(COS(RADIANS(90-B1029)) * COS(RADIANS(90-H$2)) + SIN(RADIANS(90-B1029)) * SIN(RADIANS(90-H$2)) * COS(RADIANS(C1029-H$3))) * 3959</f>
        <v>417.95519384507116</v>
      </c>
      <c r="I1029" s="2">
        <f t="shared" ref="I1029:I1092" si="405">ACOS(COS(RADIANS(90-B1029)) * COS(RADIANS(90-I$2)) + SIN(RADIANS(90-B1029)) * SIN(RADIANS(90-I$2)) * COS(RADIANS(C1029-I$3))) * 3959</f>
        <v>668.87556079638114</v>
      </c>
      <c r="J1029" s="2">
        <f t="shared" ref="J1029:J1092" si="406">ACOS(COS(RADIANS(90-B1029)) * COS(RADIANS(90-J$2)) + SIN(RADIANS(90-B1029)) * SIN(RADIANS(90-J$2)) * COS(RADIANS(C1029-J$3))) * 3959</f>
        <v>966.51988774580821</v>
      </c>
      <c r="K1029" s="2">
        <f t="shared" ref="K1029:K1092" si="407">ACOS(COS(RADIANS(90-B1029)) * COS(RADIANS(90-K$2)) + SIN(RADIANS(90-B1029)) * SIN(RADIANS(90-K$2)) * COS(RADIANS(C1029-K$3))) * 3959</f>
        <v>1277.8713586111292</v>
      </c>
      <c r="L1029" s="2">
        <f t="shared" ref="L1029:L1092" si="408">ACOS(COS(RADIANS(90-B1029)) * COS(RADIANS(90-L$2)) + SIN(RADIANS(90-B1029)) * SIN(RADIANS(90-L$2)) * COS(RADIANS(C1029-L$3))) * 3959</f>
        <v>1593.9912522831376</v>
      </c>
      <c r="M1029" s="2">
        <f t="shared" ref="M1029:M1092" si="409">ACOS(COS(RADIANS(90-B1029)) * COS(RADIANS(90-M$2)) + SIN(RADIANS(90-B1029)) * SIN(RADIANS(90-M$2)) * COS(RADIANS(C1029-M$3))) * 3959</f>
        <v>1911.4810950904582</v>
      </c>
      <c r="N1029" s="2">
        <f t="shared" ref="N1029:N1092" si="410">ACOS(COS(RADIANS(90-B1029)) * COS(RADIANS(90-N$2)) + SIN(RADIANS(90-B1029)) * SIN(RADIANS(90-N$2)) * COS(RADIANS(C1029-N$3))) * 3959</f>
        <v>1135.9628253796964</v>
      </c>
      <c r="O1029" s="2">
        <f t="shared" ref="O1029:O1092" si="411">ACOS(COS(RADIANS(90-B1029)) * COS(RADIANS(90-O$2)) + SIN(RADIANS(90-B1029)) * SIN(RADIANS(90-O$2)) * COS(RADIANS(C1029-O$3))) * 3959</f>
        <v>801.01850142732906</v>
      </c>
      <c r="P1029" s="2">
        <f t="shared" ref="P1029:P1092" si="412">ACOS(COS(RADIANS(90-B1029)) * COS(RADIANS(90-P$2)) + SIN(RADIANS(90-B1029)) * SIN(RADIANS(90-P$2)) * COS(RADIANS(C1029-P$3))) * 3959</f>
        <v>478.73965640885291</v>
      </c>
      <c r="Q1029" s="2">
        <f t="shared" ref="Q1029:Q1092" si="413">ACOS(COS(RADIANS(90-B1029)) * COS(RADIANS(90-Q$2)) + SIN(RADIANS(90-B1029)) * SIN(RADIANS(90-Q$2)) * COS(RADIANS(C1029-Q$3))) * 3959</f>
        <v>233.45112527632605</v>
      </c>
      <c r="R1029" s="2">
        <f t="shared" ref="R1029:R1092" si="414">ACOS(COS(RADIANS(90-B1029)) * COS(RADIANS(90-R$2)) + SIN(RADIANS(90-B1029)) * SIN(RADIANS(90-R$2)) * COS(RADIANS(C1029-R$3))) * 3959</f>
        <v>343.7199676284078</v>
      </c>
      <c r="S1029" s="2">
        <f t="shared" ref="S1029:S1092" si="415">ACOS(COS(RADIANS(90-B1029)) * COS(RADIANS(90-S$2)) + SIN(RADIANS(90-B1029)) * SIN(RADIANS(90-S$2)) * COS(RADIANS(C1029-S$3))) * 3959</f>
        <v>648.00404971511375</v>
      </c>
      <c r="T1029" s="2">
        <f t="shared" ref="T1029:T1092" si="416">ACOS(COS(RADIANS(90-B1029)) * COS(RADIANS(90-T$2)) + SIN(RADIANS(90-B1029)) * SIN(RADIANS(90-T$2)) * COS(RADIANS(C1029-T$3))) * 3959</f>
        <v>979.17032227581126</v>
      </c>
      <c r="U1029" s="2">
        <f t="shared" ref="U1029:U1092" si="417">ACOS(COS(RADIANS(90-B1029)) * COS(RADIANS(90-U$2)) + SIN(RADIANS(90-B1029)) * SIN(RADIANS(90-U$2)) * COS(RADIANS(C1029-U$3))) * 3959</f>
        <v>1316.3923392701238</v>
      </c>
      <c r="V1029" s="2">
        <f t="shared" ref="V1029:V1092" si="418">ACOS(COS(RADIANS(90-B1029)) * COS(RADIANS(90-V$2)) + SIN(RADIANS(90-B1029)) * SIN(RADIANS(90-V$2)) * COS(RADIANS(C1029-V$3))) * 3959</f>
        <v>1655.1547399720223</v>
      </c>
      <c r="W1029" s="2">
        <f t="shared" ref="W1029:W1092" si="419">ACOS(COS(RADIANS(90-B1029)) * COS(RADIANS(90-W$2)) + SIN(RADIANS(90-B1029)) * SIN(RADIANS(90-W$2)) * COS(RADIANS(C1029-W$3))) * 3959</f>
        <v>890.05158266658441</v>
      </c>
      <c r="X1029" s="2">
        <f t="shared" ref="X1029:X1092" si="420">ACOS(COS(RADIANS(90-B1029)) * COS(RADIANS(90-X$2)) + SIN(RADIANS(90-B1029)) * SIN(RADIANS(90-X$2)) * COS(RADIANS(C1029-X$3))) * 3959</f>
        <v>776.46010657435465</v>
      </c>
      <c r="Y1029" s="2">
        <f t="shared" ref="Y1029:Y1092" si="421">ACOS(COS(RADIANS(90-B1029)) * COS(RADIANS(90-Y$2)) + SIN(RADIANS(90-B1029)) * SIN(RADIANS(90-Y$2)) * COS(RADIANS(C1029-Y$3))) * 3959</f>
        <v>819.6665423443751</v>
      </c>
      <c r="Z1029" s="2">
        <f t="shared" ref="Z1029:Z1092" si="422">ACOS(COS(RADIANS(90-B1029)) * COS(RADIANS(90-Z$2)) + SIN(RADIANS(90-B1029)) * SIN(RADIANS(90-Z$2)) * COS(RADIANS(C1029-Z$3))) * 3959</f>
        <v>999.44663853777013</v>
      </c>
      <c r="AA1029" s="2">
        <f t="shared" ref="AA1029:AA1092" si="423">ACOS(COS(RADIANS(90-B1029)) * COS(RADIANS(90-AA$2)) + SIN(RADIANS(90-B1029)) * SIN(RADIANS(90-AA$2)) * COS(RADIANS(C1029-AA$3))) * 3959</f>
        <v>1258.220395415281</v>
      </c>
      <c r="AB1029" s="2">
        <f t="shared" ref="AB1029:AB1092" si="424">ACOS(COS(RADIANS(90-B1029)) * COS(RADIANS(90-AB$2)) + SIN(RADIANS(90-B1029)) * SIN(RADIANS(90-AB$2)) * COS(RADIANS(C1029-AB$3))) * 3959</f>
        <v>1556.5699111369827</v>
      </c>
    </row>
    <row r="1030" spans="1:28" ht="19" x14ac:dyDescent="0.2">
      <c r="A1030" t="s">
        <v>1023</v>
      </c>
      <c r="B1030">
        <v>38.545909999999999</v>
      </c>
      <c r="C1030">
        <v>-77.772270000000006</v>
      </c>
      <c r="D1030" s="2">
        <f t="shared" si="400"/>
        <v>6171.062150118004</v>
      </c>
      <c r="E1030" s="2">
        <f t="shared" si="401"/>
        <v>7206.5895633663094</v>
      </c>
      <c r="F1030" s="2">
        <f t="shared" si="402"/>
        <v>1927.1024557090157</v>
      </c>
      <c r="G1030" s="2">
        <f t="shared" si="403"/>
        <v>1612.2882792179807</v>
      </c>
      <c r="H1030" s="2">
        <f t="shared" si="404"/>
        <v>1295.857823026038</v>
      </c>
      <c r="I1030" s="2">
        <f t="shared" si="405"/>
        <v>978.45879942013153</v>
      </c>
      <c r="J1030" s="2">
        <f t="shared" si="406"/>
        <v>661.20223709589379</v>
      </c>
      <c r="K1030" s="2">
        <f t="shared" si="407"/>
        <v>347.86183972478551</v>
      </c>
      <c r="L1030" s="2">
        <f t="shared" si="408"/>
        <v>101.20974320617221</v>
      </c>
      <c r="M1030" s="2">
        <f t="shared" si="409"/>
        <v>324.628028212591</v>
      </c>
      <c r="N1030" s="2">
        <f t="shared" si="410"/>
        <v>2726.6200207550555</v>
      </c>
      <c r="O1030" s="2">
        <f t="shared" si="411"/>
        <v>2403.2054296972988</v>
      </c>
      <c r="P1030" s="2">
        <f t="shared" si="412"/>
        <v>2079.0235142535125</v>
      </c>
      <c r="Q1030" s="2">
        <f t="shared" si="413"/>
        <v>1755.4287241479321</v>
      </c>
      <c r="R1030" s="2">
        <f t="shared" si="414"/>
        <v>1434.5992271465323</v>
      </c>
      <c r="S1030" s="2">
        <f t="shared" si="415"/>
        <v>1120.7286879211727</v>
      </c>
      <c r="T1030" s="2">
        <f t="shared" si="416"/>
        <v>823.706515491294</v>
      </c>
      <c r="U1030" s="2">
        <f t="shared" si="417"/>
        <v>572.38918498337705</v>
      </c>
      <c r="V1030" s="2">
        <f t="shared" si="418"/>
        <v>452.48847994888598</v>
      </c>
      <c r="W1030" s="2">
        <f t="shared" si="419"/>
        <v>2343.7935792783392</v>
      </c>
      <c r="X1030" s="2">
        <f t="shared" si="420"/>
        <v>2034.8191486823926</v>
      </c>
      <c r="Y1030" s="2">
        <f t="shared" si="421"/>
        <v>1739.507161383083</v>
      </c>
      <c r="Z1030" s="2">
        <f t="shared" si="422"/>
        <v>1467.3821257216107</v>
      </c>
      <c r="AA1030" s="2">
        <f t="shared" si="423"/>
        <v>1235.0038051092795</v>
      </c>
      <c r="AB1030" s="2">
        <f t="shared" si="424"/>
        <v>1069.5340992029912</v>
      </c>
    </row>
    <row r="1031" spans="1:28" ht="19" x14ac:dyDescent="0.2">
      <c r="A1031" t="s">
        <v>1024</v>
      </c>
      <c r="B1031">
        <v>43.186399999999999</v>
      </c>
      <c r="C1031">
        <v>-84.8429</v>
      </c>
      <c r="D1031" s="2">
        <f t="shared" si="400"/>
        <v>7791.5915753504978</v>
      </c>
      <c r="E1031" s="2">
        <f t="shared" si="401"/>
        <v>7365.961768367004</v>
      </c>
      <c r="F1031" s="2">
        <f t="shared" si="402"/>
        <v>1514.9063622709921</v>
      </c>
      <c r="G1031" s="2">
        <f t="shared" si="403"/>
        <v>1212.6925410393649</v>
      </c>
      <c r="H1031" s="2">
        <f t="shared" si="404"/>
        <v>911.75045279358142</v>
      </c>
      <c r="I1031" s="2">
        <f t="shared" si="405"/>
        <v>616.55917285485668</v>
      </c>
      <c r="J1031" s="2">
        <f t="shared" si="406"/>
        <v>345.56607138512959</v>
      </c>
      <c r="K1031" s="2">
        <f t="shared" si="407"/>
        <v>224.43617882561398</v>
      </c>
      <c r="L1031" s="2">
        <f t="shared" si="408"/>
        <v>416.34959946242748</v>
      </c>
      <c r="M1031" s="2">
        <f t="shared" si="409"/>
        <v>698.38772511513946</v>
      </c>
      <c r="N1031" s="2">
        <f t="shared" si="410"/>
        <v>2355.1371386265209</v>
      </c>
      <c r="O1031" s="2">
        <f t="shared" si="411"/>
        <v>2055.630412862276</v>
      </c>
      <c r="P1031" s="2">
        <f t="shared" si="412"/>
        <v>1761.394939410786</v>
      </c>
      <c r="Q1031" s="2">
        <f t="shared" si="413"/>
        <v>1477.3213283793573</v>
      </c>
      <c r="R1031" s="2">
        <f t="shared" si="414"/>
        <v>1212.2594563157024</v>
      </c>
      <c r="S1031" s="2">
        <f t="shared" si="415"/>
        <v>983.28990638899779</v>
      </c>
      <c r="T1031" s="2">
        <f t="shared" si="416"/>
        <v>822.46855940998057</v>
      </c>
      <c r="U1031" s="2">
        <f t="shared" si="417"/>
        <v>774.3174863552531</v>
      </c>
      <c r="V1031" s="2">
        <f t="shared" si="418"/>
        <v>858.20518368576063</v>
      </c>
      <c r="W1031" s="2">
        <f t="shared" si="419"/>
        <v>2119.7491791740958</v>
      </c>
      <c r="X1031" s="2">
        <f t="shared" si="420"/>
        <v>1867.5464212713564</v>
      </c>
      <c r="Y1031" s="2">
        <f t="shared" si="421"/>
        <v>1645.9620570991799</v>
      </c>
      <c r="Z1031" s="2">
        <f t="shared" si="422"/>
        <v>1469.8788072351858</v>
      </c>
      <c r="AA1031" s="2">
        <f t="shared" si="423"/>
        <v>1357.8419005094897</v>
      </c>
      <c r="AB1031" s="2">
        <f t="shared" si="424"/>
        <v>1326.6019266541496</v>
      </c>
    </row>
    <row r="1032" spans="1:28" ht="19" x14ac:dyDescent="0.2">
      <c r="A1032" t="s">
        <v>1025</v>
      </c>
      <c r="B1032">
        <v>42.63</v>
      </c>
      <c r="C1032">
        <v>-73.75</v>
      </c>
      <c r="D1032" s="2">
        <f t="shared" si="400"/>
        <v>2585.215177292117</v>
      </c>
      <c r="E1032" s="2">
        <f t="shared" si="401"/>
        <v>7387.3528872199722</v>
      </c>
      <c r="F1032" s="2">
        <f t="shared" si="402"/>
        <v>2077.0698894839043</v>
      </c>
      <c r="G1032" s="2">
        <f t="shared" si="403"/>
        <v>1774.5874524687774</v>
      </c>
      <c r="H1032" s="2">
        <f t="shared" si="404"/>
        <v>1470.4254044352767</v>
      </c>
      <c r="I1032" s="2">
        <f t="shared" si="405"/>
        <v>1165.4745070777303</v>
      </c>
      <c r="J1032" s="2">
        <f t="shared" si="406"/>
        <v>861.25960438188667</v>
      </c>
      <c r="K1032" s="2">
        <f t="shared" si="407"/>
        <v>561.70490969263369</v>
      </c>
      <c r="L1032" s="2">
        <f t="shared" si="408"/>
        <v>285.72224841267825</v>
      </c>
      <c r="M1032" s="2">
        <f t="shared" si="409"/>
        <v>203.14581898562716</v>
      </c>
      <c r="N1032" s="2">
        <f t="shared" si="410"/>
        <v>2915.4514030824639</v>
      </c>
      <c r="O1032" s="2">
        <f t="shared" si="411"/>
        <v>2610.5644435768495</v>
      </c>
      <c r="P1032" s="2">
        <f t="shared" si="412"/>
        <v>2305.9808869072826</v>
      </c>
      <c r="Q1032" s="2">
        <f t="shared" si="413"/>
        <v>2003.6607920863173</v>
      </c>
      <c r="R1032" s="2">
        <f t="shared" si="414"/>
        <v>1706.5864127362822</v>
      </c>
      <c r="S1032" s="2">
        <f t="shared" si="415"/>
        <v>1419.7969962462196</v>
      </c>
      <c r="T1032" s="2">
        <f t="shared" si="416"/>
        <v>1152.6931415447689</v>
      </c>
      <c r="U1032" s="2">
        <f t="shared" si="417"/>
        <v>924.10720974064043</v>
      </c>
      <c r="V1032" s="2">
        <f t="shared" si="418"/>
        <v>770.46098343597441</v>
      </c>
      <c r="W1032" s="2">
        <f t="shared" si="419"/>
        <v>2622.8070811574598</v>
      </c>
      <c r="X1032" s="2">
        <f t="shared" si="420"/>
        <v>2335.0583214567023</v>
      </c>
      <c r="Y1032" s="2">
        <f t="shared" si="421"/>
        <v>2060.8726516046986</v>
      </c>
      <c r="Z1032" s="2">
        <f t="shared" si="422"/>
        <v>1807.6995663754733</v>
      </c>
      <c r="AA1032" s="2">
        <f t="shared" si="423"/>
        <v>1586.764702491929</v>
      </c>
      <c r="AB1032" s="2">
        <f t="shared" si="424"/>
        <v>1414.2118928713153</v>
      </c>
    </row>
    <row r="1033" spans="1:28" ht="19" x14ac:dyDescent="0.2">
      <c r="A1033" t="s">
        <v>1026</v>
      </c>
      <c r="B1033">
        <v>41.801699999999997</v>
      </c>
      <c r="C1033">
        <v>-71.518600000000006</v>
      </c>
      <c r="D1033" s="2">
        <f t="shared" si="400"/>
        <v>6955.7517545914352</v>
      </c>
      <c r="E1033" s="2">
        <f t="shared" si="401"/>
        <v>5007.2357301985712</v>
      </c>
      <c r="F1033" s="2">
        <f t="shared" si="402"/>
        <v>2199.4832846071367</v>
      </c>
      <c r="G1033" s="2">
        <f t="shared" si="403"/>
        <v>1895.0586613656451</v>
      </c>
      <c r="H1033" s="2">
        <f t="shared" si="404"/>
        <v>1588.4558838036019</v>
      </c>
      <c r="I1033" s="2">
        <f t="shared" si="405"/>
        <v>1280.2755728403768</v>
      </c>
      <c r="J1033" s="2">
        <f t="shared" si="406"/>
        <v>971.30576779769342</v>
      </c>
      <c r="K1033" s="2">
        <f t="shared" si="407"/>
        <v>663.01723812672356</v>
      </c>
      <c r="L1033" s="2">
        <f t="shared" si="408"/>
        <v>360.5555992134137</v>
      </c>
      <c r="M1033" s="2">
        <f t="shared" si="409"/>
        <v>127.00586319743806</v>
      </c>
      <c r="N1033" s="2">
        <f t="shared" si="410"/>
        <v>3033.6897510861268</v>
      </c>
      <c r="O1033" s="2">
        <f t="shared" si="411"/>
        <v>2725.3303259011113</v>
      </c>
      <c r="P1033" s="2">
        <f t="shared" si="412"/>
        <v>2416.3391961812463</v>
      </c>
      <c r="Q1033" s="2">
        <f t="shared" si="413"/>
        <v>2108.2763068353038</v>
      </c>
      <c r="R1033" s="2">
        <f t="shared" si="414"/>
        <v>1803.4132389152369</v>
      </c>
      <c r="S1033" s="2">
        <f t="shared" si="415"/>
        <v>1505.4618308836061</v>
      </c>
      <c r="T1033" s="2">
        <f t="shared" si="416"/>
        <v>1221.2347124788976</v>
      </c>
      <c r="U1033" s="2">
        <f t="shared" si="417"/>
        <v>964.64173341956439</v>
      </c>
      <c r="V1033" s="2">
        <f t="shared" si="418"/>
        <v>765.55019036430019</v>
      </c>
      <c r="W1033" s="2">
        <f t="shared" si="419"/>
        <v>2718.5766429943787</v>
      </c>
      <c r="X1033" s="2">
        <f t="shared" si="420"/>
        <v>2421.694380480259</v>
      </c>
      <c r="Y1033" s="2">
        <f t="shared" si="421"/>
        <v>2135.6093235831991</v>
      </c>
      <c r="Z1033" s="2">
        <f t="shared" si="422"/>
        <v>1866.6083203293099</v>
      </c>
      <c r="AA1033" s="2">
        <f t="shared" si="423"/>
        <v>1624.4052301280635</v>
      </c>
      <c r="AB1033" s="2">
        <f t="shared" si="424"/>
        <v>1423.792904540004</v>
      </c>
    </row>
    <row r="1034" spans="1:28" ht="19" x14ac:dyDescent="0.2">
      <c r="A1034" t="s">
        <v>1027</v>
      </c>
      <c r="B1034">
        <v>40.815300000000001</v>
      </c>
      <c r="C1034">
        <v>-73.064400000000006</v>
      </c>
      <c r="D1034" s="2">
        <f t="shared" si="400"/>
        <v>5095.6661494201926</v>
      </c>
      <c r="E1034" s="2">
        <f t="shared" si="401"/>
        <v>9052.0309983177067</v>
      </c>
      <c r="F1034" s="2">
        <f t="shared" si="402"/>
        <v>2134.7147026722032</v>
      </c>
      <c r="G1034" s="2">
        <f t="shared" si="403"/>
        <v>1826.7354653743459</v>
      </c>
      <c r="H1034" s="2">
        <f t="shared" si="404"/>
        <v>1516.5468215281205</v>
      </c>
      <c r="I1034" s="2">
        <f t="shared" si="405"/>
        <v>1204.6159367500495</v>
      </c>
      <c r="J1034" s="2">
        <f t="shared" si="406"/>
        <v>891.44639537875105</v>
      </c>
      <c r="K1034" s="2">
        <f t="shared" si="407"/>
        <v>577.74097127898392</v>
      </c>
      <c r="L1034" s="2">
        <f t="shared" si="408"/>
        <v>265.6846084046208</v>
      </c>
      <c r="M1034" s="2">
        <f t="shared" si="409"/>
        <v>79.434092377370007</v>
      </c>
      <c r="N1034" s="2">
        <f t="shared" si="410"/>
        <v>2960.4615224693407</v>
      </c>
      <c r="O1034" s="2">
        <f t="shared" si="411"/>
        <v>2647.4685590863219</v>
      </c>
      <c r="P1034" s="2">
        <f t="shared" si="412"/>
        <v>2333.7638296796827</v>
      </c>
      <c r="Q1034" s="2">
        <f t="shared" si="413"/>
        <v>2020.836497887344</v>
      </c>
      <c r="R1034" s="2">
        <f t="shared" si="414"/>
        <v>1710.9017332349015</v>
      </c>
      <c r="S1034" s="2">
        <f t="shared" si="415"/>
        <v>1407.7108229611465</v>
      </c>
      <c r="T1034" s="2">
        <f t="shared" si="416"/>
        <v>1118.5313221598008</v>
      </c>
      <c r="U1034" s="2">
        <f t="shared" si="417"/>
        <v>859.37961605597059</v>
      </c>
      <c r="V1034" s="2">
        <f t="shared" si="418"/>
        <v>667.79432626852827</v>
      </c>
      <c r="W1034" s="2">
        <f t="shared" si="419"/>
        <v>2624.7454580599083</v>
      </c>
      <c r="X1034" s="2">
        <f t="shared" si="420"/>
        <v>2323.6100585029781</v>
      </c>
      <c r="Y1034" s="2">
        <f t="shared" si="421"/>
        <v>2033.7407607163673</v>
      </c>
      <c r="Z1034" s="2">
        <f t="shared" si="422"/>
        <v>1762.0059646726302</v>
      </c>
      <c r="AA1034" s="2">
        <f t="shared" si="423"/>
        <v>1519.3565499942463</v>
      </c>
      <c r="AB1034" s="2">
        <f t="shared" si="424"/>
        <v>1322.9248310027792</v>
      </c>
    </row>
    <row r="1035" spans="1:28" ht="19" x14ac:dyDescent="0.2">
      <c r="A1035" t="s">
        <v>1028</v>
      </c>
      <c r="B1035">
        <v>41.3033</v>
      </c>
      <c r="C1035">
        <v>-84.3386</v>
      </c>
      <c r="D1035" s="2">
        <f t="shared" si="400"/>
        <v>2237.2155378384941</v>
      </c>
      <c r="E1035" s="2">
        <f t="shared" si="401"/>
        <v>9986.8178036638801</v>
      </c>
      <c r="F1035" s="2">
        <f t="shared" si="402"/>
        <v>1549.9840467552583</v>
      </c>
      <c r="G1035" s="2">
        <f t="shared" si="403"/>
        <v>1239.822072920959</v>
      </c>
      <c r="H1035" s="2">
        <f t="shared" si="404"/>
        <v>928.61741654052128</v>
      </c>
      <c r="I1035" s="2">
        <f t="shared" si="405"/>
        <v>617.4400619347947</v>
      </c>
      <c r="J1035" s="2">
        <f t="shared" si="406"/>
        <v>310.0822135288613</v>
      </c>
      <c r="K1035" s="2">
        <f t="shared" si="407"/>
        <v>91.787355504212869</v>
      </c>
      <c r="L1035" s="2">
        <f t="shared" si="408"/>
        <v>344.18519724700712</v>
      </c>
      <c r="M1035" s="2">
        <f t="shared" si="409"/>
        <v>652.4974027998353</v>
      </c>
      <c r="N1035" s="2">
        <f t="shared" si="410"/>
        <v>2372.6957414138401</v>
      </c>
      <c r="O1035" s="2">
        <f t="shared" si="411"/>
        <v>2062.1790223667676</v>
      </c>
      <c r="P1035" s="2">
        <f t="shared" si="412"/>
        <v>1754.7838000093341</v>
      </c>
      <c r="Q1035" s="2">
        <f t="shared" si="413"/>
        <v>1454.2602734111954</v>
      </c>
      <c r="R1035" s="2">
        <f t="shared" si="414"/>
        <v>1167.6818195612975</v>
      </c>
      <c r="S1035" s="2">
        <f t="shared" si="415"/>
        <v>910.04436692799186</v>
      </c>
      <c r="T1035" s="2">
        <f t="shared" si="416"/>
        <v>714.93333485000755</v>
      </c>
      <c r="U1035" s="2">
        <f t="shared" si="417"/>
        <v>643.10794540193035</v>
      </c>
      <c r="V1035" s="2">
        <f t="shared" si="418"/>
        <v>732.07948274375747</v>
      </c>
      <c r="W1035" s="2">
        <f t="shared" si="419"/>
        <v>2082.4745990261827</v>
      </c>
      <c r="X1035" s="2">
        <f t="shared" si="420"/>
        <v>1812.2210921270787</v>
      </c>
      <c r="Y1035" s="2">
        <f t="shared" si="421"/>
        <v>1569.9655828485627</v>
      </c>
      <c r="Z1035" s="2">
        <f t="shared" si="422"/>
        <v>1371.6626583796117</v>
      </c>
      <c r="AA1035" s="2">
        <f t="shared" si="423"/>
        <v>1239.3975662685623</v>
      </c>
      <c r="AB1035" s="2">
        <f t="shared" si="424"/>
        <v>1195.7757478405417</v>
      </c>
    </row>
    <row r="1036" spans="1:28" ht="19" x14ac:dyDescent="0.2">
      <c r="A1036" t="s">
        <v>1029</v>
      </c>
      <c r="B1036">
        <v>34.842199999999998</v>
      </c>
      <c r="C1036">
        <v>-79.744399999999999</v>
      </c>
      <c r="D1036" s="2">
        <f t="shared" si="400"/>
        <v>6037.4076085273882</v>
      </c>
      <c r="E1036" s="2">
        <f t="shared" si="401"/>
        <v>1360.7321878070811</v>
      </c>
      <c r="F1036" s="2">
        <f t="shared" si="402"/>
        <v>1901.2130328737587</v>
      </c>
      <c r="G1036" s="2">
        <f t="shared" si="403"/>
        <v>1583.8534651644873</v>
      </c>
      <c r="H1036" s="2">
        <f t="shared" si="404"/>
        <v>1268.409261229541</v>
      </c>
      <c r="I1036" s="2">
        <f t="shared" si="405"/>
        <v>958.80765728364304</v>
      </c>
      <c r="J1036" s="2">
        <f t="shared" si="406"/>
        <v>665.46853150021491</v>
      </c>
      <c r="K1036" s="2">
        <f t="shared" si="407"/>
        <v>425.95989407119589</v>
      </c>
      <c r="L1036" s="2">
        <f t="shared" si="408"/>
        <v>369.0003052602238</v>
      </c>
      <c r="M1036" s="2">
        <f t="shared" si="409"/>
        <v>554.24792627630029</v>
      </c>
      <c r="N1036" s="2">
        <f t="shared" si="410"/>
        <v>2651.3387973235026</v>
      </c>
      <c r="O1036" s="2">
        <f t="shared" si="411"/>
        <v>2314.4405821144469</v>
      </c>
      <c r="P1036" s="2">
        <f t="shared" si="412"/>
        <v>1975.7601844558408</v>
      </c>
      <c r="Q1036" s="2">
        <f t="shared" si="413"/>
        <v>1635.908175990646</v>
      </c>
      <c r="R1036" s="2">
        <f t="shared" si="414"/>
        <v>1295.7164978412427</v>
      </c>
      <c r="S1036" s="2">
        <f t="shared" si="415"/>
        <v>956.6855751237988</v>
      </c>
      <c r="T1036" s="2">
        <f t="shared" si="416"/>
        <v>622.85219280715319</v>
      </c>
      <c r="U1036" s="2">
        <f t="shared" si="417"/>
        <v>314.27232536187432</v>
      </c>
      <c r="V1036" s="2">
        <f t="shared" si="418"/>
        <v>220.64594473000341</v>
      </c>
      <c r="W1036" s="2">
        <f t="shared" si="419"/>
        <v>2180.7433977025412</v>
      </c>
      <c r="X1036" s="2">
        <f t="shared" si="420"/>
        <v>1849.8512579364951</v>
      </c>
      <c r="Y1036" s="2">
        <f t="shared" si="421"/>
        <v>1529.5289279711337</v>
      </c>
      <c r="Z1036" s="2">
        <f t="shared" si="422"/>
        <v>1229.3471927631629</v>
      </c>
      <c r="AA1036" s="2">
        <f t="shared" si="423"/>
        <v>969.42028908949931</v>
      </c>
      <c r="AB1036" s="2">
        <f t="shared" si="424"/>
        <v>791.49657317926165</v>
      </c>
    </row>
    <row r="1037" spans="1:28" ht="19" x14ac:dyDescent="0.2">
      <c r="A1037" t="s">
        <v>1030</v>
      </c>
      <c r="B1037">
        <v>35.044199999999996</v>
      </c>
      <c r="C1037">
        <v>-106.67</v>
      </c>
      <c r="D1037" s="2">
        <f t="shared" si="400"/>
        <v>3005.7250497254859</v>
      </c>
      <c r="E1037" s="2">
        <f t="shared" si="401"/>
        <v>8834.5007869655456</v>
      </c>
      <c r="F1037" s="2">
        <f t="shared" si="402"/>
        <v>527.5088997041745</v>
      </c>
      <c r="G1037" s="2">
        <f t="shared" si="403"/>
        <v>350.09174102169561</v>
      </c>
      <c r="H1037" s="2">
        <f t="shared" si="404"/>
        <v>427.35637142088098</v>
      </c>
      <c r="I1037" s="2">
        <f t="shared" si="405"/>
        <v>676.92530760409011</v>
      </c>
      <c r="J1037" s="2">
        <f t="shared" si="406"/>
        <v>973.76336238117437</v>
      </c>
      <c r="K1037" s="2">
        <f t="shared" si="407"/>
        <v>1284.7400755160027</v>
      </c>
      <c r="L1037" s="2">
        <f t="shared" si="408"/>
        <v>1600.7111285463482</v>
      </c>
      <c r="M1037" s="2">
        <f t="shared" si="409"/>
        <v>1918.1775905671909</v>
      </c>
      <c r="N1037" s="2">
        <f t="shared" si="410"/>
        <v>1131.3006646508989</v>
      </c>
      <c r="O1037" s="2">
        <f t="shared" si="411"/>
        <v>795.44798077603832</v>
      </c>
      <c r="P1037" s="2">
        <f t="shared" si="412"/>
        <v>471.55442128537095</v>
      </c>
      <c r="Q1037" s="2">
        <f t="shared" si="413"/>
        <v>223.85773536068407</v>
      </c>
      <c r="R1037" s="2">
        <f t="shared" si="414"/>
        <v>341.41301345136316</v>
      </c>
      <c r="S1037" s="2">
        <f t="shared" si="415"/>
        <v>649.22429251586937</v>
      </c>
      <c r="T1037" s="2">
        <f t="shared" si="416"/>
        <v>981.76910306619743</v>
      </c>
      <c r="U1037" s="2">
        <f t="shared" si="417"/>
        <v>1319.7884081287912</v>
      </c>
      <c r="V1037" s="2">
        <f t="shared" si="418"/>
        <v>1659.1216909487719</v>
      </c>
      <c r="W1037" s="2">
        <f t="shared" si="419"/>
        <v>880.54317065378086</v>
      </c>
      <c r="X1037" s="2">
        <f t="shared" si="420"/>
        <v>767.28062253808741</v>
      </c>
      <c r="Y1037" s="2">
        <f t="shared" si="421"/>
        <v>812.84450877953452</v>
      </c>
      <c r="Z1037" s="2">
        <f t="shared" si="422"/>
        <v>995.56602552435857</v>
      </c>
      <c r="AA1037" s="2">
        <f t="shared" si="423"/>
        <v>1256.6334809660166</v>
      </c>
      <c r="AB1037" s="2">
        <f t="shared" si="424"/>
        <v>1556.605881934646</v>
      </c>
    </row>
    <row r="1038" spans="1:28" ht="19" x14ac:dyDescent="0.2">
      <c r="A1038" t="s">
        <v>1031</v>
      </c>
      <c r="B1038">
        <v>31.8047</v>
      </c>
      <c r="C1038">
        <v>-106.5472</v>
      </c>
      <c r="D1038" s="2">
        <f t="shared" si="400"/>
        <v>8715.5426012190619</v>
      </c>
      <c r="E1038" s="2">
        <f t="shared" si="401"/>
        <v>8005.6942480104126</v>
      </c>
      <c r="F1038" s="2">
        <f t="shared" si="402"/>
        <v>702.72403019025228</v>
      </c>
      <c r="G1038" s="2">
        <f t="shared" si="403"/>
        <v>572.05823177594721</v>
      </c>
      <c r="H1038" s="2">
        <f t="shared" si="404"/>
        <v>620.60137126427503</v>
      </c>
      <c r="I1038" s="2">
        <f t="shared" si="405"/>
        <v>816.87650745804092</v>
      </c>
      <c r="J1038" s="2">
        <f t="shared" si="406"/>
        <v>1082.8644304374923</v>
      </c>
      <c r="K1038" s="2">
        <f t="shared" si="407"/>
        <v>1378.0834467971415</v>
      </c>
      <c r="L1038" s="2">
        <f t="shared" si="408"/>
        <v>1686.4085794467198</v>
      </c>
      <c r="M1038" s="2">
        <f t="shared" si="409"/>
        <v>2000.8353107502826</v>
      </c>
      <c r="N1038" s="2">
        <f t="shared" si="410"/>
        <v>1139.6448000466542</v>
      </c>
      <c r="O1038" s="2">
        <f t="shared" si="411"/>
        <v>788.75301507878498</v>
      </c>
      <c r="P1038" s="2">
        <f t="shared" si="412"/>
        <v>437.30582746327252</v>
      </c>
      <c r="Q1038" s="2">
        <f t="shared" si="413"/>
        <v>86.28292833661142</v>
      </c>
      <c r="R1038" s="2">
        <f t="shared" si="414"/>
        <v>267.06187897602189</v>
      </c>
      <c r="S1038" s="2">
        <f t="shared" si="415"/>
        <v>618.60494474719474</v>
      </c>
      <c r="T1038" s="2">
        <f t="shared" si="416"/>
        <v>969.81063674984807</v>
      </c>
      <c r="U1038" s="2">
        <f t="shared" si="417"/>
        <v>1320.2862279031208</v>
      </c>
      <c r="V1038" s="2">
        <f t="shared" si="418"/>
        <v>1669.7217286519447</v>
      </c>
      <c r="W1038" s="2">
        <f t="shared" si="419"/>
        <v>705.19071941118875</v>
      </c>
      <c r="X1038" s="2">
        <f t="shared" si="420"/>
        <v>546.51359878877201</v>
      </c>
      <c r="Y1038" s="2">
        <f t="shared" si="421"/>
        <v>606.38547453312003</v>
      </c>
      <c r="Z1038" s="2">
        <f t="shared" si="422"/>
        <v>839.16945241018027</v>
      </c>
      <c r="AA1038" s="2">
        <f t="shared" si="423"/>
        <v>1143.3995104225335</v>
      </c>
      <c r="AB1038" s="2">
        <f t="shared" si="424"/>
        <v>1475.0190169819446</v>
      </c>
    </row>
    <row r="1039" spans="1:28" ht="19" x14ac:dyDescent="0.2">
      <c r="A1039" t="s">
        <v>1032</v>
      </c>
      <c r="B1039">
        <v>29.5932</v>
      </c>
      <c r="C1039">
        <v>-97.972399999999993</v>
      </c>
      <c r="D1039" s="2">
        <f t="shared" si="400"/>
        <v>1735.9939822340029</v>
      </c>
      <c r="E1039" s="2">
        <f t="shared" si="401"/>
        <v>3056.5801085921526</v>
      </c>
      <c r="F1039" s="2">
        <f t="shared" si="402"/>
        <v>1156.203540356724</v>
      </c>
      <c r="G1039" s="2">
        <f t="shared" si="403"/>
        <v>915.62631443076737</v>
      </c>
      <c r="H1039" s="2">
        <f t="shared" si="404"/>
        <v>754.28839940265254</v>
      </c>
      <c r="I1039" s="2">
        <f t="shared" si="405"/>
        <v>727.68365981742681</v>
      </c>
      <c r="J1039" s="2">
        <f t="shared" si="406"/>
        <v>848.66460010721983</v>
      </c>
      <c r="K1039" s="2">
        <f t="shared" si="407"/>
        <v>1067.8877988208437</v>
      </c>
      <c r="L1039" s="2">
        <f t="shared" si="408"/>
        <v>1337.3274123697663</v>
      </c>
      <c r="M1039" s="2">
        <f t="shared" si="409"/>
        <v>1631.5638077521569</v>
      </c>
      <c r="N1039" s="2">
        <f t="shared" si="410"/>
        <v>1667.1930670604977</v>
      </c>
      <c r="O1039" s="2">
        <f t="shared" si="411"/>
        <v>1315.6504041887692</v>
      </c>
      <c r="P1039" s="2">
        <f t="shared" si="412"/>
        <v>964.78362149709119</v>
      </c>
      <c r="Q1039" s="2">
        <f t="shared" si="413"/>
        <v>617.69796218894726</v>
      </c>
      <c r="R1039" s="2">
        <f t="shared" si="414"/>
        <v>291.17126062374763</v>
      </c>
      <c r="S1039" s="2">
        <f t="shared" si="415"/>
        <v>203.36651781334567</v>
      </c>
      <c r="T1039" s="2">
        <f t="shared" si="416"/>
        <v>501.40576364197085</v>
      </c>
      <c r="U1039" s="2">
        <f t="shared" si="417"/>
        <v>845.17606935531171</v>
      </c>
      <c r="V1039" s="2">
        <f t="shared" si="418"/>
        <v>1195.3029484525657</v>
      </c>
      <c r="W1039" s="2">
        <f t="shared" si="419"/>
        <v>1060.141920413249</v>
      </c>
      <c r="X1039" s="2">
        <f t="shared" si="420"/>
        <v>728.79428265956301</v>
      </c>
      <c r="Y1039" s="2">
        <f t="shared" si="421"/>
        <v>459.32653996595542</v>
      </c>
      <c r="Z1039" s="2">
        <f t="shared" si="422"/>
        <v>405.14495929626889</v>
      </c>
      <c r="AA1039" s="2">
        <f t="shared" si="423"/>
        <v>625.08467813073457</v>
      </c>
      <c r="AB1039" s="2">
        <f t="shared" si="424"/>
        <v>943.52344160207906</v>
      </c>
    </row>
    <row r="1040" spans="1:28" ht="19" x14ac:dyDescent="0.2">
      <c r="A1040" t="s">
        <v>1033</v>
      </c>
      <c r="B1040">
        <v>37.731499999999997</v>
      </c>
      <c r="C1040">
        <v>-121.116</v>
      </c>
      <c r="D1040" s="2">
        <f t="shared" si="400"/>
        <v>3150.0604210945871</v>
      </c>
      <c r="E1040" s="2">
        <f t="shared" si="401"/>
        <v>3480.416384880129</v>
      </c>
      <c r="F1040" s="2">
        <f t="shared" si="402"/>
        <v>413.53333010523437</v>
      </c>
      <c r="G1040" s="2">
        <f t="shared" si="403"/>
        <v>722.12234827499083</v>
      </c>
      <c r="H1040" s="2">
        <f t="shared" si="404"/>
        <v>1038.2651559164806</v>
      </c>
      <c r="I1040" s="2">
        <f t="shared" si="405"/>
        <v>1355.7815716862476</v>
      </c>
      <c r="J1040" s="2">
        <f t="shared" si="406"/>
        <v>1672.8615129621755</v>
      </c>
      <c r="K1040" s="2">
        <f t="shared" si="407"/>
        <v>1988.5898063881775</v>
      </c>
      <c r="L1040" s="2">
        <f t="shared" si="408"/>
        <v>2302.3131023277501</v>
      </c>
      <c r="M1040" s="2">
        <f t="shared" si="409"/>
        <v>2613.4612948225149</v>
      </c>
      <c r="N1040" s="2">
        <f t="shared" si="410"/>
        <v>483.05283754113009</v>
      </c>
      <c r="O1040" s="2">
        <f t="shared" si="411"/>
        <v>401.04478069094966</v>
      </c>
      <c r="P1040" s="2">
        <f t="shared" si="412"/>
        <v>564.97798322552194</v>
      </c>
      <c r="Q1040" s="2">
        <f t="shared" si="413"/>
        <v>841.34305048425608</v>
      </c>
      <c r="R1040" s="2">
        <f t="shared" si="414"/>
        <v>1151.2584206990098</v>
      </c>
      <c r="S1040" s="2">
        <f t="shared" si="415"/>
        <v>1472.9320404517646</v>
      </c>
      <c r="T1040" s="2">
        <f t="shared" si="416"/>
        <v>1799.1829609973595</v>
      </c>
      <c r="U1040" s="2">
        <f t="shared" si="417"/>
        <v>2126.9267783421487</v>
      </c>
      <c r="V1040" s="2">
        <f t="shared" si="418"/>
        <v>2454.5023282025409</v>
      </c>
      <c r="W1040" s="2">
        <f t="shared" si="419"/>
        <v>1037.5689820403647</v>
      </c>
      <c r="X1040" s="2">
        <f t="shared" si="420"/>
        <v>1224.2134204835074</v>
      </c>
      <c r="Y1040" s="2">
        <f t="shared" si="421"/>
        <v>1473.0156206925608</v>
      </c>
      <c r="Z1040" s="2">
        <f t="shared" si="422"/>
        <v>1757.1981359403512</v>
      </c>
      <c r="AA1040" s="2">
        <f t="shared" si="423"/>
        <v>2061.4934797488536</v>
      </c>
      <c r="AB1040" s="2">
        <f t="shared" si="424"/>
        <v>2377.4080581014764</v>
      </c>
    </row>
    <row r="1041" spans="1:28" ht="19" x14ac:dyDescent="0.2">
      <c r="A1041" t="s">
        <v>1034</v>
      </c>
      <c r="B1041">
        <v>45.65</v>
      </c>
      <c r="C1041">
        <v>-122.7231</v>
      </c>
      <c r="D1041" s="2">
        <f t="shared" si="400"/>
        <v>7784.143068135023</v>
      </c>
      <c r="E1041" s="2">
        <f t="shared" si="401"/>
        <v>9041.4697109160152</v>
      </c>
      <c r="F1041" s="2">
        <f t="shared" si="402"/>
        <v>589.15255397955013</v>
      </c>
      <c r="G1041" s="2">
        <f t="shared" si="403"/>
        <v>840.30405752591128</v>
      </c>
      <c r="H1041" s="2">
        <f t="shared" si="404"/>
        <v>1116.5051422447432</v>
      </c>
      <c r="I1041" s="2">
        <f t="shared" si="405"/>
        <v>1402.0331875098909</v>
      </c>
      <c r="J1041" s="2">
        <f t="shared" si="406"/>
        <v>1691.0409000910417</v>
      </c>
      <c r="K1041" s="2">
        <f t="shared" si="407"/>
        <v>1980.7731685858996</v>
      </c>
      <c r="L1041" s="2">
        <f t="shared" si="408"/>
        <v>2269.6303437855486</v>
      </c>
      <c r="M1041" s="2">
        <f t="shared" si="409"/>
        <v>2556.5027185869271</v>
      </c>
      <c r="N1041" s="2">
        <f t="shared" si="410"/>
        <v>959.30781736446829</v>
      </c>
      <c r="O1041" s="2">
        <f t="shared" si="411"/>
        <v>954.34732711416541</v>
      </c>
      <c r="P1041" s="2">
        <f t="shared" si="412"/>
        <v>1052.0682512710405</v>
      </c>
      <c r="Q1041" s="2">
        <f t="shared" si="413"/>
        <v>1227.8497446117533</v>
      </c>
      <c r="R1041" s="2">
        <f t="shared" si="414"/>
        <v>1453.0314427473704</v>
      </c>
      <c r="S1041" s="2">
        <f t="shared" si="415"/>
        <v>1707.3892246040041</v>
      </c>
      <c r="T1041" s="2">
        <f t="shared" si="416"/>
        <v>1978.7710651712598</v>
      </c>
      <c r="U1041" s="2">
        <f t="shared" si="417"/>
        <v>2260.0031775106008</v>
      </c>
      <c r="V1041" s="2">
        <f t="shared" si="418"/>
        <v>2546.6728254173604</v>
      </c>
      <c r="W1041" s="2">
        <f t="shared" si="419"/>
        <v>1573.3304913214415</v>
      </c>
      <c r="X1041" s="2">
        <f t="shared" si="420"/>
        <v>1706.9153404895408</v>
      </c>
      <c r="Y1041" s="2">
        <f t="shared" si="421"/>
        <v>1890.4957212880979</v>
      </c>
      <c r="Z1041" s="2">
        <f t="shared" si="422"/>
        <v>2110.465981701655</v>
      </c>
      <c r="AA1041" s="2">
        <f t="shared" si="423"/>
        <v>2355.9205025260644</v>
      </c>
      <c r="AB1041" s="2">
        <f t="shared" si="424"/>
        <v>2618.8522054447817</v>
      </c>
    </row>
    <row r="1042" spans="1:28" ht="19" x14ac:dyDescent="0.2">
      <c r="A1042" t="s">
        <v>1035</v>
      </c>
      <c r="B1042">
        <v>42.273299999999999</v>
      </c>
      <c r="C1042">
        <v>-83.113100000000003</v>
      </c>
      <c r="D1042" s="2">
        <f t="shared" si="400"/>
        <v>9137.2369037334956</v>
      </c>
      <c r="E1042" s="2">
        <f t="shared" si="401"/>
        <v>7751.8473750258445</v>
      </c>
      <c r="F1042" s="2">
        <f t="shared" si="402"/>
        <v>1606.1659648785285</v>
      </c>
      <c r="G1042" s="2">
        <f t="shared" si="403"/>
        <v>1299.9188901635407</v>
      </c>
      <c r="H1042" s="2">
        <f t="shared" si="404"/>
        <v>993.23136043449324</v>
      </c>
      <c r="I1042" s="2">
        <f t="shared" si="405"/>
        <v>688.05078602414414</v>
      </c>
      <c r="J1042" s="2">
        <f t="shared" si="406"/>
        <v>391.15181807032673</v>
      </c>
      <c r="K1042" s="2">
        <f t="shared" si="407"/>
        <v>163.71710273183822</v>
      </c>
      <c r="L1042" s="2">
        <f t="shared" si="408"/>
        <v>308.91040485870536</v>
      </c>
      <c r="M1042" s="2">
        <f t="shared" si="409"/>
        <v>598.78227890292453</v>
      </c>
      <c r="N1042" s="2">
        <f t="shared" si="410"/>
        <v>2438.4823507843671</v>
      </c>
      <c r="O1042" s="2">
        <f t="shared" si="411"/>
        <v>2132.8796532765659</v>
      </c>
      <c r="P1042" s="2">
        <f t="shared" si="412"/>
        <v>1830.7127969930484</v>
      </c>
      <c r="Q1042" s="2">
        <f t="shared" si="413"/>
        <v>1535.7741217792077</v>
      </c>
      <c r="R1042" s="2">
        <f t="shared" si="414"/>
        <v>1254.90186112232</v>
      </c>
      <c r="S1042" s="2">
        <f t="shared" si="415"/>
        <v>1001.6768512716835</v>
      </c>
      <c r="T1042" s="2">
        <f t="shared" si="416"/>
        <v>804.17793454863886</v>
      </c>
      <c r="U1042" s="2">
        <f t="shared" si="417"/>
        <v>711.52711757684017</v>
      </c>
      <c r="V1042" s="2">
        <f t="shared" si="418"/>
        <v>763.30271853375291</v>
      </c>
      <c r="W1042" s="2">
        <f t="shared" si="419"/>
        <v>2168.4788455727721</v>
      </c>
      <c r="X1042" s="2">
        <f t="shared" si="420"/>
        <v>1901.9818164863048</v>
      </c>
      <c r="Y1042" s="2">
        <f t="shared" si="421"/>
        <v>1661.9258158285529</v>
      </c>
      <c r="Z1042" s="2">
        <f t="shared" si="422"/>
        <v>1462.4405340603694</v>
      </c>
      <c r="AA1042" s="2">
        <f t="shared" si="423"/>
        <v>1322.8397098798021</v>
      </c>
      <c r="AB1042" s="2">
        <f t="shared" si="424"/>
        <v>1263.663025920848</v>
      </c>
    </row>
    <row r="1043" spans="1:28" ht="19" x14ac:dyDescent="0.2">
      <c r="A1043" t="s">
        <v>1036</v>
      </c>
      <c r="B1043">
        <v>35.192900000000002</v>
      </c>
      <c r="C1043">
        <v>-94.646900000000002</v>
      </c>
      <c r="D1043" s="2">
        <f t="shared" si="400"/>
        <v>6374.8239508822489</v>
      </c>
      <c r="E1043" s="2">
        <f t="shared" si="401"/>
        <v>3886.9926997909802</v>
      </c>
      <c r="F1043" s="2">
        <f t="shared" si="402"/>
        <v>1107.7593628119353</v>
      </c>
      <c r="G1043" s="2">
        <f t="shared" si="403"/>
        <v>801.8699570983166</v>
      </c>
      <c r="H1043" s="2">
        <f t="shared" si="404"/>
        <v>521.57697495966261</v>
      </c>
      <c r="I1043" s="2">
        <f t="shared" si="405"/>
        <v>340.30620933404151</v>
      </c>
      <c r="J1043" s="2">
        <f t="shared" si="406"/>
        <v>418.25149728312846</v>
      </c>
      <c r="K1043" s="2">
        <f t="shared" si="407"/>
        <v>670.20751892326177</v>
      </c>
      <c r="L1043" s="2">
        <f t="shared" si="408"/>
        <v>968.19900387760174</v>
      </c>
      <c r="M1043" s="2">
        <f t="shared" si="409"/>
        <v>1279.683844517823</v>
      </c>
      <c r="N1043" s="2">
        <f t="shared" si="410"/>
        <v>1810.449093188206</v>
      </c>
      <c r="O1043" s="2">
        <f t="shared" si="411"/>
        <v>1471.7002953150636</v>
      </c>
      <c r="P1043" s="2">
        <f t="shared" si="412"/>
        <v>1133.5787168465288</v>
      </c>
      <c r="Q1043" s="2">
        <f t="shared" si="413"/>
        <v>798.84402198527891</v>
      </c>
      <c r="R1043" s="2">
        <f t="shared" si="414"/>
        <v>477.07117090645647</v>
      </c>
      <c r="S1043" s="2">
        <f t="shared" si="415"/>
        <v>233.95548281728654</v>
      </c>
      <c r="T1043" s="2">
        <f t="shared" si="416"/>
        <v>346.62684444247145</v>
      </c>
      <c r="U1043" s="2">
        <f t="shared" si="417"/>
        <v>650.86207192976735</v>
      </c>
      <c r="V1043" s="2">
        <f t="shared" si="418"/>
        <v>981.89618967193746</v>
      </c>
      <c r="W1043" s="2">
        <f t="shared" si="419"/>
        <v>1392.315903536746</v>
      </c>
      <c r="X1043" s="2">
        <f t="shared" si="420"/>
        <v>1112.230026006049</v>
      </c>
      <c r="Y1043" s="2">
        <f t="shared" si="421"/>
        <v>889.96622854841121</v>
      </c>
      <c r="Z1043" s="2">
        <f t="shared" si="422"/>
        <v>777.63674985383739</v>
      </c>
      <c r="AA1043" s="2">
        <f t="shared" si="423"/>
        <v>821.9502074414404</v>
      </c>
      <c r="AB1043" s="2">
        <f t="shared" si="424"/>
        <v>1002.2460582261862</v>
      </c>
    </row>
    <row r="1044" spans="1:28" ht="19" x14ac:dyDescent="0.2">
      <c r="A1044" t="s">
        <v>1037</v>
      </c>
      <c r="B1044">
        <v>39.236899999999999</v>
      </c>
      <c r="C1044">
        <v>-76.513300000000001</v>
      </c>
      <c r="D1044" s="2">
        <f t="shared" si="400"/>
        <v>6494.1194198013263</v>
      </c>
      <c r="E1044" s="2">
        <f t="shared" si="401"/>
        <v>10532.841930400005</v>
      </c>
      <c r="F1044" s="2">
        <f t="shared" si="402"/>
        <v>1981.1268424487919</v>
      </c>
      <c r="G1044" s="2">
        <f t="shared" si="403"/>
        <v>1668.0025083256814</v>
      </c>
      <c r="H1044" s="2">
        <f t="shared" si="404"/>
        <v>1352.9658438513482</v>
      </c>
      <c r="I1044" s="2">
        <f t="shared" si="405"/>
        <v>1036.4803104022651</v>
      </c>
      <c r="J1044" s="2">
        <f t="shared" si="406"/>
        <v>719.09239291641961</v>
      </c>
      <c r="K1044" s="2">
        <f t="shared" si="407"/>
        <v>401.84029869906391</v>
      </c>
      <c r="L1044" s="2">
        <f t="shared" si="408"/>
        <v>95.087767678900576</v>
      </c>
      <c r="M1044" s="2">
        <f t="shared" si="409"/>
        <v>245.9155338265173</v>
      </c>
      <c r="N1044" s="2">
        <f t="shared" si="410"/>
        <v>2789.3845591636205</v>
      </c>
      <c r="O1044" s="2">
        <f t="shared" si="411"/>
        <v>2469.030193988619</v>
      </c>
      <c r="P1044" s="2">
        <f t="shared" si="412"/>
        <v>2147.9789326197747</v>
      </c>
      <c r="Q1044" s="2">
        <f t="shared" si="413"/>
        <v>1827.6535645197866</v>
      </c>
      <c r="R1044" s="2">
        <f t="shared" si="414"/>
        <v>1510.2964382829471</v>
      </c>
      <c r="S1044" s="2">
        <f t="shared" si="415"/>
        <v>1200.0627261035022</v>
      </c>
      <c r="T1044" s="2">
        <f t="shared" si="416"/>
        <v>906.14360917494753</v>
      </c>
      <c r="U1044" s="2">
        <f t="shared" si="417"/>
        <v>652.85146719060106</v>
      </c>
      <c r="V1044" s="2">
        <f t="shared" si="418"/>
        <v>506.95391932027297</v>
      </c>
      <c r="W1044" s="2">
        <f t="shared" si="419"/>
        <v>2421.3311880459637</v>
      </c>
      <c r="X1044" s="2">
        <f t="shared" si="420"/>
        <v>2114.9842963170399</v>
      </c>
      <c r="Y1044" s="2">
        <f t="shared" si="421"/>
        <v>1821.698040017229</v>
      </c>
      <c r="Z1044" s="2">
        <f t="shared" si="422"/>
        <v>1550.1657258862076</v>
      </c>
      <c r="AA1044" s="2">
        <f t="shared" si="423"/>
        <v>1315.079669043181</v>
      </c>
      <c r="AB1044" s="2">
        <f t="shared" si="424"/>
        <v>1140.169810528427</v>
      </c>
    </row>
    <row r="1045" spans="1:28" ht="19" x14ac:dyDescent="0.2">
      <c r="A1045" t="s">
        <v>1038</v>
      </c>
      <c r="B1045">
        <v>41.540399999999998</v>
      </c>
      <c r="C1045">
        <v>-90.448300000000003</v>
      </c>
      <c r="D1045" s="2">
        <f t="shared" si="400"/>
        <v>8720.7587713807916</v>
      </c>
      <c r="E1045" s="2">
        <f t="shared" si="401"/>
        <v>10260.545356542087</v>
      </c>
      <c r="F1045" s="2">
        <f t="shared" si="402"/>
        <v>1233.2093210907412</v>
      </c>
      <c r="G1045" s="2">
        <f t="shared" si="403"/>
        <v>923.0095989944756</v>
      </c>
      <c r="H1045" s="2">
        <f t="shared" si="404"/>
        <v>613.31070625121583</v>
      </c>
      <c r="I1045" s="2">
        <f t="shared" si="405"/>
        <v>309.33249425211721</v>
      </c>
      <c r="J1045" s="2">
        <f t="shared" si="406"/>
        <v>108.99207599894885</v>
      </c>
      <c r="K1045" s="2">
        <f t="shared" si="407"/>
        <v>353.72455461792833</v>
      </c>
      <c r="L1045" s="2">
        <f t="shared" si="408"/>
        <v>659.45483802111278</v>
      </c>
      <c r="M1045" s="2">
        <f t="shared" si="409"/>
        <v>969.37869719786818</v>
      </c>
      <c r="N1045" s="2">
        <f t="shared" si="410"/>
        <v>2058.4724280158707</v>
      </c>
      <c r="O1045" s="2">
        <f t="shared" si="411"/>
        <v>1752.6850562703532</v>
      </c>
      <c r="P1045" s="2">
        <f t="shared" si="412"/>
        <v>1454.2113716369111</v>
      </c>
      <c r="Q1045" s="2">
        <f t="shared" si="413"/>
        <v>1170.407879268879</v>
      </c>
      <c r="R1045" s="2">
        <f t="shared" si="414"/>
        <v>916.70990755768491</v>
      </c>
      <c r="S1045" s="2">
        <f t="shared" si="415"/>
        <v>726.89991959914835</v>
      </c>
      <c r="T1045" s="2">
        <f t="shared" si="416"/>
        <v>659.68254353201223</v>
      </c>
      <c r="U1045" s="2">
        <f t="shared" si="417"/>
        <v>749.07938654056875</v>
      </c>
      <c r="V1045" s="2">
        <f t="shared" si="418"/>
        <v>951.68253113455887</v>
      </c>
      <c r="W1045" s="2">
        <f t="shared" si="419"/>
        <v>1816.7350756057795</v>
      </c>
      <c r="X1045" s="2">
        <f t="shared" si="420"/>
        <v>1577.3812957207776</v>
      </c>
      <c r="Y1045" s="2">
        <f t="shared" si="421"/>
        <v>1382.3946007760778</v>
      </c>
      <c r="Z1045" s="2">
        <f t="shared" si="422"/>
        <v>1253.4469427866659</v>
      </c>
      <c r="AA1045" s="2">
        <f t="shared" si="423"/>
        <v>1212.2741981658532</v>
      </c>
      <c r="AB1045" s="2">
        <f t="shared" si="424"/>
        <v>1267.5920345507186</v>
      </c>
    </row>
    <row r="1046" spans="1:28" ht="19" x14ac:dyDescent="0.2">
      <c r="A1046" t="s">
        <v>1039</v>
      </c>
      <c r="B1046">
        <v>45.020299999999999</v>
      </c>
      <c r="C1046">
        <v>-93.275300000000001</v>
      </c>
      <c r="D1046" s="2">
        <f t="shared" si="400"/>
        <v>8334.0524173094764</v>
      </c>
      <c r="E1046" s="2">
        <f t="shared" si="401"/>
        <v>3125.9002225264226</v>
      </c>
      <c r="F1046" s="2">
        <f t="shared" si="402"/>
        <v>1107.5198913141462</v>
      </c>
      <c r="G1046" s="2">
        <f t="shared" si="403"/>
        <v>824.72431002492942</v>
      </c>
      <c r="H1046" s="2">
        <f t="shared" si="404"/>
        <v>563.20931322201989</v>
      </c>
      <c r="I1046" s="2">
        <f t="shared" si="405"/>
        <v>373.56291425072544</v>
      </c>
      <c r="J1046" s="2">
        <f t="shared" si="406"/>
        <v>384.8365625050925</v>
      </c>
      <c r="K1046" s="2">
        <f t="shared" si="407"/>
        <v>585.50110125221863</v>
      </c>
      <c r="L1046" s="2">
        <f t="shared" si="408"/>
        <v>850.1202222964979</v>
      </c>
      <c r="M1046" s="2">
        <f t="shared" si="409"/>
        <v>1133.9507317678274</v>
      </c>
      <c r="N1046" s="2">
        <f t="shared" si="410"/>
        <v>1966.5623423670836</v>
      </c>
      <c r="O1046" s="2">
        <f t="shared" si="411"/>
        <v>1690.0765776828891</v>
      </c>
      <c r="P1046" s="2">
        <f t="shared" si="412"/>
        <v>1429.6823060520517</v>
      </c>
      <c r="Q1046" s="2">
        <f t="shared" si="413"/>
        <v>1197.4820499418317</v>
      </c>
      <c r="R1046" s="2">
        <f t="shared" si="414"/>
        <v>1014.3905123844443</v>
      </c>
      <c r="S1046" s="2">
        <f t="shared" si="415"/>
        <v>911.50351419307117</v>
      </c>
      <c r="T1046" s="2">
        <f t="shared" si="416"/>
        <v>916.71907889394924</v>
      </c>
      <c r="U1046" s="2">
        <f t="shared" si="417"/>
        <v>1028.3737359763991</v>
      </c>
      <c r="V1046" s="2">
        <f t="shared" si="418"/>
        <v>1217.1411704984243</v>
      </c>
      <c r="W1046" s="2">
        <f t="shared" si="419"/>
        <v>1859.8561536646002</v>
      </c>
      <c r="X1046" s="2">
        <f t="shared" si="420"/>
        <v>1670.9453238534848</v>
      </c>
      <c r="Y1046" s="2">
        <f t="shared" si="421"/>
        <v>1532.8068239914587</v>
      </c>
      <c r="Z1046" s="2">
        <f t="shared" si="422"/>
        <v>1460.4881907042393</v>
      </c>
      <c r="AA1046" s="2">
        <f t="shared" si="423"/>
        <v>1464.0497230549681</v>
      </c>
      <c r="AB1046" s="2">
        <f t="shared" si="424"/>
        <v>1542.9536865468701</v>
      </c>
    </row>
    <row r="1047" spans="1:28" ht="19" x14ac:dyDescent="0.2">
      <c r="A1047" t="s">
        <v>1040</v>
      </c>
      <c r="B1047">
        <v>35.997799999999998</v>
      </c>
      <c r="C1047">
        <v>-95.956699999999998</v>
      </c>
      <c r="D1047" s="2">
        <f t="shared" si="400"/>
        <v>4292.4501236819251</v>
      </c>
      <c r="E1047" s="2">
        <f t="shared" si="401"/>
        <v>9725.3755140869052</v>
      </c>
      <c r="F1047" s="2">
        <f t="shared" si="402"/>
        <v>1018.6091606905736</v>
      </c>
      <c r="G1047" s="2">
        <f t="shared" si="403"/>
        <v>710.91795910799192</v>
      </c>
      <c r="H1047" s="2">
        <f t="shared" si="404"/>
        <v>429.64368138368246</v>
      </c>
      <c r="I1047" s="2">
        <f t="shared" si="405"/>
        <v>276.55239376693436</v>
      </c>
      <c r="J1047" s="2">
        <f t="shared" si="406"/>
        <v>426.04964838338134</v>
      </c>
      <c r="K1047" s="2">
        <f t="shared" si="407"/>
        <v>706.58787521699458</v>
      </c>
      <c r="L1047" s="2">
        <f t="shared" si="408"/>
        <v>1014.0957081220192</v>
      </c>
      <c r="M1047" s="2">
        <f t="shared" si="409"/>
        <v>1329.1482653081396</v>
      </c>
      <c r="N1047" s="2">
        <f t="shared" si="410"/>
        <v>1736.0477778752236</v>
      </c>
      <c r="O1047" s="2">
        <f t="shared" si="411"/>
        <v>1400.9697490876604</v>
      </c>
      <c r="P1047" s="2">
        <f t="shared" si="412"/>
        <v>1068.1122365104277</v>
      </c>
      <c r="Q1047" s="2">
        <f t="shared" si="413"/>
        <v>742.47409500171455</v>
      </c>
      <c r="R1047" s="2">
        <f t="shared" si="414"/>
        <v>442.72635610126116</v>
      </c>
      <c r="S1047" s="2">
        <f t="shared" si="415"/>
        <v>276.24945121008517</v>
      </c>
      <c r="T1047" s="2">
        <f t="shared" si="416"/>
        <v>438.8640038629253</v>
      </c>
      <c r="U1047" s="2">
        <f t="shared" si="417"/>
        <v>737.88177333334022</v>
      </c>
      <c r="V1047" s="2">
        <f t="shared" si="418"/>
        <v>1063.3418815734121</v>
      </c>
      <c r="W1047" s="2">
        <f t="shared" si="419"/>
        <v>1357.242757128583</v>
      </c>
      <c r="X1047" s="2">
        <f t="shared" si="420"/>
        <v>1096.5260019289888</v>
      </c>
      <c r="Y1047" s="2">
        <f t="shared" si="421"/>
        <v>903.9166240109746</v>
      </c>
      <c r="Z1047" s="2">
        <f t="shared" si="422"/>
        <v>829.02302596518632</v>
      </c>
      <c r="AA1047" s="2">
        <f t="shared" si="423"/>
        <v>901.87189801727311</v>
      </c>
      <c r="AB1047" s="2">
        <f t="shared" si="424"/>
        <v>1093.158224685566</v>
      </c>
    </row>
    <row r="1048" spans="1:28" ht="19" x14ac:dyDescent="0.2">
      <c r="A1048" t="s">
        <v>1041</v>
      </c>
      <c r="B1048">
        <v>42.583500000000001</v>
      </c>
      <c r="C1048">
        <v>-89.0351</v>
      </c>
      <c r="D1048" s="2">
        <f t="shared" si="400"/>
        <v>2836.4385862591162</v>
      </c>
      <c r="E1048" s="2">
        <f t="shared" si="401"/>
        <v>8739.5608956489177</v>
      </c>
      <c r="F1048" s="2">
        <f t="shared" si="402"/>
        <v>1303.5133309812261</v>
      </c>
      <c r="G1048" s="2">
        <f t="shared" si="403"/>
        <v>998.44536356587014</v>
      </c>
      <c r="H1048" s="2">
        <f t="shared" si="404"/>
        <v>695.58086898403212</v>
      </c>
      <c r="I1048" s="2">
        <f t="shared" si="405"/>
        <v>403.08340323487602</v>
      </c>
      <c r="J1048" s="2">
        <f t="shared" si="406"/>
        <v>185.40540593157655</v>
      </c>
      <c r="K1048" s="2">
        <f t="shared" si="407"/>
        <v>316.45476824113308</v>
      </c>
      <c r="L1048" s="2">
        <f t="shared" si="408"/>
        <v>599.55536866081229</v>
      </c>
      <c r="M1048" s="2">
        <f t="shared" si="409"/>
        <v>900.60862451351989</v>
      </c>
      <c r="N1048" s="2">
        <f t="shared" si="410"/>
        <v>2139.5880186407198</v>
      </c>
      <c r="O1048" s="2">
        <f t="shared" si="411"/>
        <v>1839.3688855481917</v>
      </c>
      <c r="P1048" s="2">
        <f t="shared" si="412"/>
        <v>1546.7325905592509</v>
      </c>
      <c r="Q1048" s="2">
        <f t="shared" si="413"/>
        <v>1268.6597919780761</v>
      </c>
      <c r="R1048" s="2">
        <f t="shared" si="414"/>
        <v>1018.805788490983</v>
      </c>
      <c r="S1048" s="2">
        <f t="shared" si="415"/>
        <v>824.72410510698978</v>
      </c>
      <c r="T1048" s="2">
        <f t="shared" si="416"/>
        <v>733.20037488571461</v>
      </c>
      <c r="U1048" s="2">
        <f t="shared" si="417"/>
        <v>781.52780262652425</v>
      </c>
      <c r="V1048" s="2">
        <f t="shared" si="418"/>
        <v>948.40936093576727</v>
      </c>
      <c r="W1048" s="2">
        <f t="shared" si="419"/>
        <v>1917.2382249959778</v>
      </c>
      <c r="X1048" s="2">
        <f t="shared" si="420"/>
        <v>1679.6022433167082</v>
      </c>
      <c r="Y1048" s="2">
        <f t="shared" si="421"/>
        <v>1482.4016289121687</v>
      </c>
      <c r="Z1048" s="2">
        <f t="shared" si="422"/>
        <v>1344.3741387486712</v>
      </c>
      <c r="AA1048" s="2">
        <f t="shared" si="423"/>
        <v>1285.2593446035833</v>
      </c>
      <c r="AB1048" s="2">
        <f t="shared" si="424"/>
        <v>1315.9390273311274</v>
      </c>
    </row>
    <row r="1049" spans="1:28" ht="19" x14ac:dyDescent="0.2">
      <c r="A1049" t="s">
        <v>1042</v>
      </c>
      <c r="B1049">
        <v>33.9636</v>
      </c>
      <c r="C1049">
        <v>-117.4528</v>
      </c>
      <c r="D1049" s="2">
        <f t="shared" si="400"/>
        <v>6434.1236967719997</v>
      </c>
      <c r="E1049" s="2">
        <f t="shared" si="401"/>
        <v>8801.2249228334313</v>
      </c>
      <c r="F1049" s="2">
        <f t="shared" si="402"/>
        <v>458.4762739854396</v>
      </c>
      <c r="G1049" s="2">
        <f t="shared" si="403"/>
        <v>667.31422203884699</v>
      </c>
      <c r="H1049" s="2">
        <f t="shared" si="404"/>
        <v>947.66638750888694</v>
      </c>
      <c r="I1049" s="2">
        <f t="shared" si="405"/>
        <v>1251.6615309168624</v>
      </c>
      <c r="J1049" s="2">
        <f t="shared" si="406"/>
        <v>1564.7064261069095</v>
      </c>
      <c r="K1049" s="2">
        <f t="shared" si="407"/>
        <v>1881.3008750734559</v>
      </c>
      <c r="L1049" s="2">
        <f t="shared" si="408"/>
        <v>2198.8304438878736</v>
      </c>
      <c r="M1049" s="2">
        <f t="shared" si="409"/>
        <v>2515.7733798816589</v>
      </c>
      <c r="N1049" s="2">
        <f t="shared" si="410"/>
        <v>513.47248055744865</v>
      </c>
      <c r="O1049" s="2">
        <f t="shared" si="411"/>
        <v>200.5019408704411</v>
      </c>
      <c r="P1049" s="2">
        <f t="shared" si="412"/>
        <v>241.76265421971436</v>
      </c>
      <c r="Q1049" s="2">
        <f t="shared" si="413"/>
        <v>564.21535528456548</v>
      </c>
      <c r="R1049" s="2">
        <f t="shared" si="414"/>
        <v>904.99696797299202</v>
      </c>
      <c r="S1049" s="2">
        <f t="shared" si="415"/>
        <v>1248.5317497232895</v>
      </c>
      <c r="T1049" s="2">
        <f t="shared" si="416"/>
        <v>1592.2543747387381</v>
      </c>
      <c r="U1049" s="2">
        <f t="shared" si="417"/>
        <v>1935.1882433722869</v>
      </c>
      <c r="V1049" s="2">
        <f t="shared" si="418"/>
        <v>2276.7334410465137</v>
      </c>
      <c r="W1049" s="2">
        <f t="shared" si="419"/>
        <v>719.25039014104016</v>
      </c>
      <c r="X1049" s="2">
        <f t="shared" si="420"/>
        <v>893.69292388376437</v>
      </c>
      <c r="Y1049" s="2">
        <f t="shared" si="421"/>
        <v>1157.984662210604</v>
      </c>
      <c r="Z1049" s="2">
        <f t="shared" si="422"/>
        <v>1463.7645544333552</v>
      </c>
      <c r="AA1049" s="2">
        <f t="shared" si="423"/>
        <v>1789.2870325342931</v>
      </c>
      <c r="AB1049" s="2">
        <f t="shared" si="424"/>
        <v>2124.8045345508635</v>
      </c>
    </row>
    <row r="1050" spans="1:28" ht="19" x14ac:dyDescent="0.2">
      <c r="A1050" t="s">
        <v>1043</v>
      </c>
      <c r="B1050">
        <v>38.193300000000001</v>
      </c>
      <c r="C1050">
        <v>-82.604200000000006</v>
      </c>
      <c r="D1050" s="2">
        <f t="shared" si="400"/>
        <v>6098.592131757875</v>
      </c>
      <c r="E1050" s="2">
        <f t="shared" si="401"/>
        <v>3326.4135598174666</v>
      </c>
      <c r="F1050" s="2">
        <f t="shared" si="402"/>
        <v>1679.5342692954753</v>
      </c>
      <c r="G1050" s="2">
        <f t="shared" si="403"/>
        <v>1362.9404213906405</v>
      </c>
      <c r="H1050" s="2">
        <f t="shared" si="404"/>
        <v>1045.4728480754468</v>
      </c>
      <c r="I1050" s="2">
        <f t="shared" si="405"/>
        <v>728.39246591216624</v>
      </c>
      <c r="J1050" s="2">
        <f t="shared" si="406"/>
        <v>415.63577485163609</v>
      </c>
      <c r="K1050" s="2">
        <f t="shared" si="407"/>
        <v>145.55333358382109</v>
      </c>
      <c r="L1050" s="2">
        <f t="shared" si="408"/>
        <v>276.61775609451223</v>
      </c>
      <c r="M1050" s="2">
        <f t="shared" si="409"/>
        <v>581.81266836459656</v>
      </c>
      <c r="N1050" s="2">
        <f t="shared" si="410"/>
        <v>2467.638026472277</v>
      </c>
      <c r="O1050" s="2">
        <f t="shared" si="411"/>
        <v>2142.008852478722</v>
      </c>
      <c r="P1050" s="2">
        <f t="shared" si="412"/>
        <v>1816.4319990718989</v>
      </c>
      <c r="Q1050" s="2">
        <f t="shared" si="413"/>
        <v>1492.7178489133116</v>
      </c>
      <c r="R1050" s="2">
        <f t="shared" si="414"/>
        <v>1174.2170040003452</v>
      </c>
      <c r="S1050" s="2">
        <f t="shared" si="415"/>
        <v>868.57437389157042</v>
      </c>
      <c r="T1050" s="2">
        <f t="shared" si="416"/>
        <v>597.87443922318084</v>
      </c>
      <c r="U1050" s="2">
        <f t="shared" si="417"/>
        <v>435.13926829444091</v>
      </c>
      <c r="V1050" s="2">
        <f t="shared" si="418"/>
        <v>500.71209603042155</v>
      </c>
      <c r="W1050" s="2">
        <f t="shared" si="419"/>
        <v>2086.1272099820244</v>
      </c>
      <c r="X1050" s="2">
        <f t="shared" si="420"/>
        <v>1784.7695798433488</v>
      </c>
      <c r="Y1050" s="2">
        <f t="shared" si="421"/>
        <v>1503.7606630273865</v>
      </c>
      <c r="Z1050" s="2">
        <f t="shared" si="422"/>
        <v>1257.9848753647464</v>
      </c>
      <c r="AA1050" s="2">
        <f t="shared" si="423"/>
        <v>1072.930904776819</v>
      </c>
      <c r="AB1050" s="2">
        <f t="shared" si="424"/>
        <v>984.15671132720968</v>
      </c>
    </row>
    <row r="1051" spans="1:28" ht="19" x14ac:dyDescent="0.2">
      <c r="A1051" t="s">
        <v>1044</v>
      </c>
      <c r="B1051">
        <v>37.071899999999999</v>
      </c>
      <c r="C1051">
        <v>-94.698599999999999</v>
      </c>
      <c r="D1051" s="2">
        <f t="shared" si="400"/>
        <v>7313.5380625018233</v>
      </c>
      <c r="E1051" s="2">
        <f t="shared" si="401"/>
        <v>1266.0596760278424</v>
      </c>
      <c r="F1051" s="2">
        <f t="shared" si="402"/>
        <v>1060.4502451837061</v>
      </c>
      <c r="G1051" s="2">
        <f t="shared" si="403"/>
        <v>746.03495651011781</v>
      </c>
      <c r="H1051" s="2">
        <f t="shared" si="404"/>
        <v>443.27462305564376</v>
      </c>
      <c r="I1051" s="2">
        <f t="shared" si="405"/>
        <v>214.1955607793426</v>
      </c>
      <c r="J1051" s="2">
        <f t="shared" si="406"/>
        <v>324.61395760027381</v>
      </c>
      <c r="K1051" s="2">
        <f t="shared" si="407"/>
        <v>612.14525282653392</v>
      </c>
      <c r="L1051" s="2">
        <f t="shared" si="408"/>
        <v>923.45350976644716</v>
      </c>
      <c r="M1051" s="2">
        <f t="shared" si="409"/>
        <v>1239.9320000221408</v>
      </c>
      <c r="N1051" s="2">
        <f t="shared" si="410"/>
        <v>1807.3185003318863</v>
      </c>
      <c r="O1051" s="2">
        <f t="shared" si="411"/>
        <v>1477.3852530832257</v>
      </c>
      <c r="P1051" s="2">
        <f t="shared" si="412"/>
        <v>1150.756139133998</v>
      </c>
      <c r="Q1051" s="2">
        <f t="shared" si="413"/>
        <v>833.25732501993218</v>
      </c>
      <c r="R1051" s="2">
        <f t="shared" si="414"/>
        <v>543.31778089055717</v>
      </c>
      <c r="S1051" s="2">
        <f t="shared" si="415"/>
        <v>358.18710033243383</v>
      </c>
      <c r="T1051" s="2">
        <f t="shared" si="416"/>
        <v>440.70544410531903</v>
      </c>
      <c r="U1051" s="2">
        <f t="shared" si="417"/>
        <v>701.94768902990938</v>
      </c>
      <c r="V1051" s="2">
        <f t="shared" si="418"/>
        <v>1011.3170688566613</v>
      </c>
      <c r="W1051" s="2">
        <f t="shared" si="419"/>
        <v>1456.1529090562271</v>
      </c>
      <c r="X1051" s="2">
        <f t="shared" si="420"/>
        <v>1198.4171163748822</v>
      </c>
      <c r="Y1051" s="2">
        <f t="shared" si="421"/>
        <v>1001.456819997989</v>
      </c>
      <c r="Z1051" s="2">
        <f t="shared" si="422"/>
        <v>906.52193531109879</v>
      </c>
      <c r="AA1051" s="2">
        <f t="shared" si="423"/>
        <v>945.15907038918965</v>
      </c>
      <c r="AB1051" s="2">
        <f t="shared" si="424"/>
        <v>1103.3314893925456</v>
      </c>
    </row>
    <row r="1052" spans="1:28" ht="19" x14ac:dyDescent="0.2">
      <c r="A1052" t="s">
        <v>1045</v>
      </c>
      <c r="B1052">
        <v>26.7653</v>
      </c>
      <c r="C1052">
        <v>-80.052800000000005</v>
      </c>
      <c r="D1052" s="2">
        <f t="shared" si="400"/>
        <v>11504.497766765071</v>
      </c>
      <c r="E1052" s="2">
        <f t="shared" si="401"/>
        <v>4390.0389540819206</v>
      </c>
      <c r="F1052" s="2">
        <f t="shared" si="402"/>
        <v>2144.3894447283492</v>
      </c>
      <c r="G1052" s="2">
        <f t="shared" si="403"/>
        <v>1842.2214319705542</v>
      </c>
      <c r="H1052" s="2">
        <f t="shared" si="404"/>
        <v>1554.7709588081375</v>
      </c>
      <c r="I1052" s="2">
        <f t="shared" si="405"/>
        <v>1293.2629995784807</v>
      </c>
      <c r="J1052" s="2">
        <f t="shared" si="406"/>
        <v>1077.9813134668207</v>
      </c>
      <c r="K1052" s="2">
        <f t="shared" si="407"/>
        <v>942.13193740942154</v>
      </c>
      <c r="L1052" s="2">
        <f t="shared" si="408"/>
        <v>922.04563881414015</v>
      </c>
      <c r="M1052" s="2">
        <f t="shared" si="409"/>
        <v>1024.615542222667</v>
      </c>
      <c r="N1052" s="2">
        <f t="shared" si="410"/>
        <v>2769.5290440574013</v>
      </c>
      <c r="O1052" s="2">
        <f t="shared" si="411"/>
        <v>2418.571345104468</v>
      </c>
      <c r="P1052" s="2">
        <f t="shared" si="412"/>
        <v>2067.0345448235253</v>
      </c>
      <c r="Q1052" s="2">
        <f t="shared" si="413"/>
        <v>1715.9916810633038</v>
      </c>
      <c r="R1052" s="2">
        <f t="shared" si="414"/>
        <v>1367.2646960037716</v>
      </c>
      <c r="S1052" s="2">
        <f t="shared" si="415"/>
        <v>1024.7218414428146</v>
      </c>
      <c r="T1052" s="2">
        <f t="shared" si="416"/>
        <v>699.1572107747171</v>
      </c>
      <c r="U1052" s="2">
        <f t="shared" si="417"/>
        <v>432.70016529110023</v>
      </c>
      <c r="V1052" s="2">
        <f t="shared" si="418"/>
        <v>382.21160580346185</v>
      </c>
      <c r="W1052" s="2">
        <f t="shared" si="419"/>
        <v>2121.6456346391228</v>
      </c>
      <c r="X1052" s="2">
        <f t="shared" si="420"/>
        <v>1751.5954490048111</v>
      </c>
      <c r="Y1052" s="2">
        <f t="shared" si="421"/>
        <v>1381.5992270436398</v>
      </c>
      <c r="Z1052" s="2">
        <f t="shared" si="422"/>
        <v>1012.9680613020706</v>
      </c>
      <c r="AA1052" s="2">
        <f t="shared" si="423"/>
        <v>649.47496141462648</v>
      </c>
      <c r="AB1052" s="2">
        <f t="shared" si="424"/>
        <v>311.77717740995047</v>
      </c>
    </row>
    <row r="1053" spans="1:28" ht="19" x14ac:dyDescent="0.2">
      <c r="A1053" t="s">
        <v>1046</v>
      </c>
      <c r="B1053">
        <v>40.929699999999997</v>
      </c>
      <c r="C1053">
        <v>-84.739199999999997</v>
      </c>
      <c r="D1053" s="2">
        <f t="shared" si="400"/>
        <v>4174.772432153768</v>
      </c>
      <c r="E1053" s="2">
        <f t="shared" si="401"/>
        <v>3618.8939918416577</v>
      </c>
      <c r="F1053" s="2">
        <f t="shared" si="402"/>
        <v>1532.3877138253383</v>
      </c>
      <c r="G1053" s="2">
        <f t="shared" si="403"/>
        <v>1220.8948211187658</v>
      </c>
      <c r="H1053" s="2">
        <f t="shared" si="404"/>
        <v>908.18668438856605</v>
      </c>
      <c r="I1053" s="2">
        <f t="shared" si="405"/>
        <v>595.03235731343193</v>
      </c>
      <c r="J1053" s="2">
        <f t="shared" si="406"/>
        <v>283.87251872180889</v>
      </c>
      <c r="K1053" s="2">
        <f t="shared" si="407"/>
        <v>75.07816635298326</v>
      </c>
      <c r="L1053" s="2">
        <f t="shared" si="408"/>
        <v>359.95820592900253</v>
      </c>
      <c r="M1053" s="2">
        <f t="shared" si="409"/>
        <v>672.16727031485209</v>
      </c>
      <c r="N1053" s="2">
        <f t="shared" si="410"/>
        <v>2350.994823666289</v>
      </c>
      <c r="O1053" s="2">
        <f t="shared" si="411"/>
        <v>2038.5866702694416</v>
      </c>
      <c r="P1053" s="2">
        <f t="shared" si="412"/>
        <v>1729.1309917304006</v>
      </c>
      <c r="Q1053" s="2">
        <f t="shared" si="413"/>
        <v>1426.3233520774743</v>
      </c>
      <c r="R1053" s="2">
        <f t="shared" si="414"/>
        <v>1137.2531739973917</v>
      </c>
      <c r="S1053" s="2">
        <f t="shared" si="415"/>
        <v>877.35354989990992</v>
      </c>
      <c r="T1053" s="2">
        <f t="shared" si="416"/>
        <v>682.42197887922589</v>
      </c>
      <c r="U1053" s="2">
        <f t="shared" si="417"/>
        <v>618.37921456996366</v>
      </c>
      <c r="V1053" s="2">
        <f t="shared" si="418"/>
        <v>721.21727625818403</v>
      </c>
      <c r="W1053" s="2">
        <f t="shared" si="419"/>
        <v>2052.478885968324</v>
      </c>
      <c r="X1053" s="2">
        <f t="shared" si="420"/>
        <v>1780.5095021312811</v>
      </c>
      <c r="Y1053" s="2">
        <f t="shared" si="421"/>
        <v>1537.0176288612354</v>
      </c>
      <c r="Z1053" s="2">
        <f t="shared" si="422"/>
        <v>1338.670919127168</v>
      </c>
      <c r="AA1053" s="2">
        <f t="shared" si="423"/>
        <v>1208.7010811954633</v>
      </c>
      <c r="AB1053" s="2">
        <f t="shared" si="424"/>
        <v>1170.5820635665746</v>
      </c>
    </row>
    <row r="1054" spans="1:28" ht="19" x14ac:dyDescent="0.2">
      <c r="A1054" t="s">
        <v>1047</v>
      </c>
      <c r="B1054">
        <v>37.646700000000003</v>
      </c>
      <c r="C1054">
        <v>-87.503299999999996</v>
      </c>
      <c r="D1054" s="2">
        <f t="shared" si="400"/>
        <v>5242.1966881755425</v>
      </c>
      <c r="E1054" s="2">
        <f t="shared" si="401"/>
        <v>4155.9415914219826</v>
      </c>
      <c r="F1054" s="2">
        <f t="shared" si="402"/>
        <v>1430.3105823530111</v>
      </c>
      <c r="G1054" s="2">
        <f t="shared" si="403"/>
        <v>1112.7800517513826</v>
      </c>
      <c r="H1054" s="2">
        <f t="shared" si="404"/>
        <v>796.19563487375069</v>
      </c>
      <c r="I1054" s="2">
        <f t="shared" si="405"/>
        <v>485.19989893746958</v>
      </c>
      <c r="J1054" s="2">
        <f t="shared" si="406"/>
        <v>210.94319021257903</v>
      </c>
      <c r="K1054" s="2">
        <f t="shared" si="407"/>
        <v>248.97607698647388</v>
      </c>
      <c r="L1054" s="2">
        <f t="shared" si="408"/>
        <v>536.48813987970414</v>
      </c>
      <c r="M1054" s="2">
        <f t="shared" si="409"/>
        <v>849.12227724594447</v>
      </c>
      <c r="N1054" s="2">
        <f t="shared" si="410"/>
        <v>2202.5182251037027</v>
      </c>
      <c r="O1054" s="2">
        <f t="shared" si="411"/>
        <v>1874.313677239277</v>
      </c>
      <c r="P1054" s="2">
        <f t="shared" si="412"/>
        <v>1547.0635420099916</v>
      </c>
      <c r="Q1054" s="2">
        <f t="shared" si="413"/>
        <v>1223.3348147185197</v>
      </c>
      <c r="R1054" s="2">
        <f t="shared" si="414"/>
        <v>908.78536121351988</v>
      </c>
      <c r="S1054" s="2">
        <f t="shared" si="415"/>
        <v>619.61409875878337</v>
      </c>
      <c r="T1054" s="2">
        <f t="shared" si="416"/>
        <v>415.03124563578154</v>
      </c>
      <c r="U1054" s="2">
        <f t="shared" si="417"/>
        <v>437.76936639868842</v>
      </c>
      <c r="V1054" s="2">
        <f t="shared" si="418"/>
        <v>664.84973673618106</v>
      </c>
      <c r="W1054" s="2">
        <f t="shared" si="419"/>
        <v>1823.4827328945496</v>
      </c>
      <c r="X1054" s="2">
        <f t="shared" si="420"/>
        <v>1532.8594342248921</v>
      </c>
      <c r="Y1054" s="2">
        <f t="shared" si="421"/>
        <v>1273.1075526536317</v>
      </c>
      <c r="Z1054" s="2">
        <f t="shared" si="422"/>
        <v>1068.0533816228233</v>
      </c>
      <c r="AA1054" s="2">
        <f t="shared" si="423"/>
        <v>954.40770133237061</v>
      </c>
      <c r="AB1054" s="2">
        <f t="shared" si="424"/>
        <v>965.37457335215583</v>
      </c>
    </row>
    <row r="1055" spans="1:28" ht="19" x14ac:dyDescent="0.2">
      <c r="A1055" t="s">
        <v>1048</v>
      </c>
      <c r="B1055">
        <v>42.583100000000002</v>
      </c>
      <c r="C1055">
        <v>-89.029200000000003</v>
      </c>
      <c r="D1055" s="2">
        <f t="shared" si="400"/>
        <v>8790.6113999904501</v>
      </c>
      <c r="E1055" s="2">
        <f t="shared" si="401"/>
        <v>4593.5991068410422</v>
      </c>
      <c r="F1055" s="2">
        <f t="shared" si="402"/>
        <v>1303.8137721411249</v>
      </c>
      <c r="G1055" s="2">
        <f t="shared" si="403"/>
        <v>998.7429672902108</v>
      </c>
      <c r="H1055" s="2">
        <f t="shared" si="404"/>
        <v>695.87097913400657</v>
      </c>
      <c r="I1055" s="2">
        <f t="shared" si="405"/>
        <v>403.34655426130547</v>
      </c>
      <c r="J1055" s="2">
        <f t="shared" si="406"/>
        <v>185.46179802115469</v>
      </c>
      <c r="K1055" s="2">
        <f t="shared" si="407"/>
        <v>316.1871478724924</v>
      </c>
      <c r="L1055" s="2">
        <f t="shared" si="408"/>
        <v>599.25712476623642</v>
      </c>
      <c r="M1055" s="2">
        <f t="shared" si="409"/>
        <v>900.30719363569995</v>
      </c>
      <c r="N1055" s="2">
        <f t="shared" si="410"/>
        <v>2139.8818620386128</v>
      </c>
      <c r="O1055" s="2">
        <f t="shared" si="411"/>
        <v>1839.6549125338877</v>
      </c>
      <c r="P1055" s="2">
        <f t="shared" si="412"/>
        <v>1547.005284871585</v>
      </c>
      <c r="Q1055" s="2">
        <f t="shared" si="413"/>
        <v>1268.9090619453275</v>
      </c>
      <c r="R1055" s="2">
        <f t="shared" si="414"/>
        <v>1019.011860047314</v>
      </c>
      <c r="S1055" s="2">
        <f t="shared" si="415"/>
        <v>824.84943542808821</v>
      </c>
      <c r="T1055" s="2">
        <f t="shared" si="416"/>
        <v>733.19617037370267</v>
      </c>
      <c r="U1055" s="2">
        <f t="shared" si="417"/>
        <v>781.38837125126906</v>
      </c>
      <c r="V1055" s="2">
        <f t="shared" si="418"/>
        <v>948.18387549067563</v>
      </c>
      <c r="W1055" s="2">
        <f t="shared" si="419"/>
        <v>1917.4713453296465</v>
      </c>
      <c r="X1055" s="2">
        <f t="shared" si="420"/>
        <v>1679.7996174206426</v>
      </c>
      <c r="Y1055" s="2">
        <f t="shared" si="421"/>
        <v>1482.5469766980436</v>
      </c>
      <c r="Z1055" s="2">
        <f t="shared" si="422"/>
        <v>1344.447944179941</v>
      </c>
      <c r="AA1055" s="2">
        <f t="shared" si="423"/>
        <v>1285.246259506559</v>
      </c>
      <c r="AB1055" s="2">
        <f t="shared" si="424"/>
        <v>1315.8385187656638</v>
      </c>
    </row>
    <row r="1056" spans="1:28" ht="19" x14ac:dyDescent="0.2">
      <c r="A1056" t="s">
        <v>1049</v>
      </c>
      <c r="B1056">
        <v>39.718299999999999</v>
      </c>
      <c r="C1056">
        <v>-76.160600000000002</v>
      </c>
      <c r="D1056" s="2">
        <f t="shared" si="400"/>
        <v>5233.2501485114972</v>
      </c>
      <c r="E1056" s="2">
        <f t="shared" si="401"/>
        <v>10682.55042965656</v>
      </c>
      <c r="F1056" s="2">
        <f t="shared" si="402"/>
        <v>1991.7835673380448</v>
      </c>
      <c r="G1056" s="2">
        <f t="shared" si="403"/>
        <v>1679.8208055047421</v>
      </c>
      <c r="H1056" s="2">
        <f t="shared" si="404"/>
        <v>1365.8547583458803</v>
      </c>
      <c r="I1056" s="2">
        <f t="shared" si="405"/>
        <v>1050.3023279189038</v>
      </c>
      <c r="J1056" s="2">
        <f t="shared" si="406"/>
        <v>733.57420780660141</v>
      </c>
      <c r="K1056" s="2">
        <f t="shared" si="407"/>
        <v>416.12924716945093</v>
      </c>
      <c r="L1056" s="2">
        <f t="shared" si="408"/>
        <v>99.484103674180943</v>
      </c>
      <c r="M1056" s="2">
        <f t="shared" si="409"/>
        <v>221.5179796261728</v>
      </c>
      <c r="N1056" s="2">
        <f t="shared" si="410"/>
        <v>2805.0386473164385</v>
      </c>
      <c r="O1056" s="2">
        <f t="shared" si="411"/>
        <v>2486.7528040722727</v>
      </c>
      <c r="P1056" s="2">
        <f t="shared" si="412"/>
        <v>2167.9195073080955</v>
      </c>
      <c r="Q1056" s="2">
        <f t="shared" si="413"/>
        <v>1850.0512253044658</v>
      </c>
      <c r="R1056" s="2">
        <f t="shared" si="414"/>
        <v>1535.5283087412431</v>
      </c>
      <c r="S1056" s="2">
        <f t="shared" si="415"/>
        <v>1228.7123025038009</v>
      </c>
      <c r="T1056" s="2">
        <f t="shared" si="416"/>
        <v>939.00847830877137</v>
      </c>
      <c r="U1056" s="2">
        <f t="shared" si="417"/>
        <v>690.14888880640547</v>
      </c>
      <c r="V1056" s="2">
        <f t="shared" si="418"/>
        <v>543.13433790468787</v>
      </c>
      <c r="W1056" s="2">
        <f t="shared" si="419"/>
        <v>2447.9391897806008</v>
      </c>
      <c r="X1056" s="2">
        <f t="shared" si="420"/>
        <v>2144.302939961537</v>
      </c>
      <c r="Y1056" s="2">
        <f t="shared" si="421"/>
        <v>1853.8909642783024</v>
      </c>
      <c r="Z1056" s="2">
        <f t="shared" si="422"/>
        <v>1585.2497690724567</v>
      </c>
      <c r="AA1056" s="2">
        <f t="shared" si="423"/>
        <v>1352.5578799229581</v>
      </c>
      <c r="AB1056" s="2">
        <f t="shared" si="424"/>
        <v>1178.2646619495074</v>
      </c>
    </row>
    <row r="1057" spans="1:28" ht="19" x14ac:dyDescent="0.2">
      <c r="A1057" t="s">
        <v>1050</v>
      </c>
      <c r="B1057">
        <v>42.240299999999998</v>
      </c>
      <c r="C1057">
        <v>-89.102500000000006</v>
      </c>
      <c r="D1057" s="2">
        <f t="shared" si="400"/>
        <v>5454.337109549394</v>
      </c>
      <c r="E1057" s="2">
        <f t="shared" si="401"/>
        <v>8917.1240167023971</v>
      </c>
      <c r="F1057" s="2">
        <f t="shared" si="402"/>
        <v>1300.5207290518763</v>
      </c>
      <c r="G1057" s="2">
        <f t="shared" si="403"/>
        <v>993.66608769531365</v>
      </c>
      <c r="H1057" s="2">
        <f t="shared" si="404"/>
        <v>688.23855604044616</v>
      </c>
      <c r="I1057" s="2">
        <f t="shared" si="405"/>
        <v>390.8326528052205</v>
      </c>
      <c r="J1057" s="2">
        <f t="shared" si="406"/>
        <v>161.69249718336437</v>
      </c>
      <c r="K1057" s="2">
        <f t="shared" si="407"/>
        <v>307.34001141083684</v>
      </c>
      <c r="L1057" s="2">
        <f t="shared" si="408"/>
        <v>597.80058205188709</v>
      </c>
      <c r="M1057" s="2">
        <f t="shared" si="409"/>
        <v>902.00358282577292</v>
      </c>
      <c r="N1057" s="2">
        <f t="shared" si="410"/>
        <v>2133.1336811555043</v>
      </c>
      <c r="O1057" s="2">
        <f t="shared" si="411"/>
        <v>1830.7452858672373</v>
      </c>
      <c r="P1057" s="2">
        <f t="shared" si="412"/>
        <v>1535.5316528247001</v>
      </c>
      <c r="Q1057" s="2">
        <f t="shared" si="413"/>
        <v>1254.3014168479242</v>
      </c>
      <c r="R1057" s="2">
        <f t="shared" si="414"/>
        <v>1000.5950176059113</v>
      </c>
      <c r="S1057" s="2">
        <f t="shared" si="415"/>
        <v>802.48357801069221</v>
      </c>
      <c r="T1057" s="2">
        <f t="shared" si="416"/>
        <v>709.29325538213936</v>
      </c>
      <c r="U1057" s="2">
        <f t="shared" si="417"/>
        <v>760.99362993941656</v>
      </c>
      <c r="V1057" s="2">
        <f t="shared" si="418"/>
        <v>933.65727388224002</v>
      </c>
      <c r="W1057" s="2">
        <f t="shared" si="419"/>
        <v>1901.1685935087039</v>
      </c>
      <c r="X1057" s="2">
        <f t="shared" si="420"/>
        <v>1660.7513087550758</v>
      </c>
      <c r="Y1057" s="2">
        <f t="shared" si="421"/>
        <v>1460.8650722279108</v>
      </c>
      <c r="Z1057" s="2">
        <f t="shared" si="422"/>
        <v>1320.8721967347403</v>
      </c>
      <c r="AA1057" s="2">
        <f t="shared" si="423"/>
        <v>1261.4097497442417</v>
      </c>
      <c r="AB1057" s="2">
        <f t="shared" si="424"/>
        <v>1293.8315790150896</v>
      </c>
    </row>
    <row r="1058" spans="1:28" ht="19" x14ac:dyDescent="0.2">
      <c r="A1058" t="s">
        <v>1051</v>
      </c>
      <c r="B1058">
        <v>42.238300000000002</v>
      </c>
      <c r="C1058">
        <v>-89.101399999999998</v>
      </c>
      <c r="D1058" s="2">
        <f t="shared" si="400"/>
        <v>4481.9725183985911</v>
      </c>
      <c r="E1058" s="2">
        <f t="shared" si="401"/>
        <v>11011.270406270411</v>
      </c>
      <c r="F1058" s="2">
        <f t="shared" si="402"/>
        <v>1300.5807438887475</v>
      </c>
      <c r="G1058" s="2">
        <f t="shared" si="403"/>
        <v>993.71600492859591</v>
      </c>
      <c r="H1058" s="2">
        <f t="shared" si="404"/>
        <v>688.27334755916183</v>
      </c>
      <c r="I1058" s="2">
        <f t="shared" si="405"/>
        <v>390.8356218012633</v>
      </c>
      <c r="J1058" s="2">
        <f t="shared" si="406"/>
        <v>161.57696927008686</v>
      </c>
      <c r="K1058" s="2">
        <f t="shared" si="407"/>
        <v>307.22456949505744</v>
      </c>
      <c r="L1058" s="2">
        <f t="shared" si="408"/>
        <v>597.71835356582199</v>
      </c>
      <c r="M1058" s="2">
        <f t="shared" si="409"/>
        <v>901.93748274101131</v>
      </c>
      <c r="N1058" s="2">
        <f t="shared" si="410"/>
        <v>2133.1723966951445</v>
      </c>
      <c r="O1058" s="2">
        <f t="shared" si="411"/>
        <v>1830.7702125870717</v>
      </c>
      <c r="P1058" s="2">
        <f t="shared" si="412"/>
        <v>1535.5391815303515</v>
      </c>
      <c r="Q1058" s="2">
        <f t="shared" si="413"/>
        <v>1254.2858084487175</v>
      </c>
      <c r="R1058" s="2">
        <f t="shared" si="414"/>
        <v>1000.5473248886157</v>
      </c>
      <c r="S1058" s="2">
        <f t="shared" si="415"/>
        <v>802.39284955509493</v>
      </c>
      <c r="T1058" s="2">
        <f t="shared" si="416"/>
        <v>709.15964277672174</v>
      </c>
      <c r="U1058" s="2">
        <f t="shared" si="417"/>
        <v>760.84444477493025</v>
      </c>
      <c r="V1058" s="2">
        <f t="shared" si="418"/>
        <v>933.51910883791504</v>
      </c>
      <c r="W1058" s="2">
        <f t="shared" si="419"/>
        <v>1901.1388877018364</v>
      </c>
      <c r="X1058" s="2">
        <f t="shared" si="420"/>
        <v>1660.697222181788</v>
      </c>
      <c r="Y1058" s="2">
        <f t="shared" si="421"/>
        <v>1460.7829003505403</v>
      </c>
      <c r="Z1058" s="2">
        <f t="shared" si="422"/>
        <v>1320.7608433244052</v>
      </c>
      <c r="AA1058" s="2">
        <f t="shared" si="423"/>
        <v>1261.2742712216395</v>
      </c>
      <c r="AB1058" s="2">
        <f t="shared" si="424"/>
        <v>1293.6836415119512</v>
      </c>
    </row>
    <row r="1059" spans="1:28" ht="19" x14ac:dyDescent="0.2">
      <c r="A1059" t="s">
        <v>1052</v>
      </c>
      <c r="B1059">
        <v>42.976700000000001</v>
      </c>
      <c r="C1059">
        <v>-89.049199999999999</v>
      </c>
      <c r="D1059" s="2">
        <f t="shared" si="400"/>
        <v>4523.9619715857116</v>
      </c>
      <c r="E1059" s="2">
        <f t="shared" si="401"/>
        <v>8920.2802344282118</v>
      </c>
      <c r="F1059" s="2">
        <f t="shared" si="402"/>
        <v>1302.7913650652115</v>
      </c>
      <c r="G1059" s="2">
        <f t="shared" si="403"/>
        <v>999.93933881394469</v>
      </c>
      <c r="H1059" s="2">
        <f t="shared" si="404"/>
        <v>700.34172584725388</v>
      </c>
      <c r="I1059" s="2">
        <f t="shared" si="405"/>
        <v>414.21837429942121</v>
      </c>
      <c r="J1059" s="2">
        <f t="shared" si="406"/>
        <v>211.4841608751006</v>
      </c>
      <c r="K1059" s="2">
        <f t="shared" si="407"/>
        <v>332.47183580159134</v>
      </c>
      <c r="L1059" s="2">
        <f t="shared" si="408"/>
        <v>607.20267921155084</v>
      </c>
      <c r="M1059" s="2">
        <f t="shared" si="409"/>
        <v>904.40347642764755</v>
      </c>
      <c r="N1059" s="2">
        <f t="shared" si="410"/>
        <v>2142.6431369800598</v>
      </c>
      <c r="O1059" s="2">
        <f t="shared" si="411"/>
        <v>1845.030718901457</v>
      </c>
      <c r="P1059" s="2">
        <f t="shared" si="412"/>
        <v>1555.5436029286914</v>
      </c>
      <c r="Q1059" s="2">
        <f t="shared" si="413"/>
        <v>1281.4105138641426</v>
      </c>
      <c r="R1059" s="2">
        <f t="shared" si="414"/>
        <v>1036.5219911742088</v>
      </c>
      <c r="S1059" s="2">
        <f t="shared" si="415"/>
        <v>848.05804271060083</v>
      </c>
      <c r="T1059" s="2">
        <f t="shared" si="416"/>
        <v>760.23765376473546</v>
      </c>
      <c r="U1059" s="2">
        <f t="shared" si="417"/>
        <v>806.99202163217569</v>
      </c>
      <c r="V1059" s="2">
        <f t="shared" si="418"/>
        <v>968.87845721149927</v>
      </c>
      <c r="W1059" s="2">
        <f t="shared" si="419"/>
        <v>1932.0000004457029</v>
      </c>
      <c r="X1059" s="2">
        <f t="shared" si="420"/>
        <v>1698.0192460013682</v>
      </c>
      <c r="Y1059" s="2">
        <f t="shared" si="421"/>
        <v>1504.5839707178623</v>
      </c>
      <c r="Z1059" s="2">
        <f t="shared" si="422"/>
        <v>1369.7927604479373</v>
      </c>
      <c r="AA1059" s="2">
        <f t="shared" si="423"/>
        <v>1312.3640799742273</v>
      </c>
      <c r="AB1059" s="2">
        <f t="shared" si="424"/>
        <v>1342.4632968799901</v>
      </c>
    </row>
    <row r="1060" spans="1:28" ht="19" x14ac:dyDescent="0.2">
      <c r="A1060" t="s">
        <v>1053</v>
      </c>
      <c r="B1060">
        <v>36.329700000000003</v>
      </c>
      <c r="C1060">
        <v>-79.829700000000003</v>
      </c>
      <c r="D1060" s="2">
        <f t="shared" si="400"/>
        <v>6215.9488119037969</v>
      </c>
      <c r="E1060" s="2">
        <f t="shared" si="401"/>
        <v>12087.923438479971</v>
      </c>
      <c r="F1060" s="2">
        <f t="shared" si="402"/>
        <v>1862.0880070623141</v>
      </c>
      <c r="G1060" s="2">
        <f t="shared" si="403"/>
        <v>1544.6515226197102</v>
      </c>
      <c r="H1060" s="2">
        <f t="shared" si="404"/>
        <v>1227.4482339271751</v>
      </c>
      <c r="I1060" s="2">
        <f t="shared" si="405"/>
        <v>912.87178738142097</v>
      </c>
      <c r="J1060" s="2">
        <f t="shared" si="406"/>
        <v>607.44842683341631</v>
      </c>
      <c r="K1060" s="2">
        <f t="shared" si="407"/>
        <v>339.98253836574548</v>
      </c>
      <c r="L1060" s="2">
        <f t="shared" si="408"/>
        <v>272.37525660930049</v>
      </c>
      <c r="M1060" s="2">
        <f t="shared" si="409"/>
        <v>494.94242656504412</v>
      </c>
      <c r="N1060" s="2">
        <f t="shared" si="410"/>
        <v>2631.7379009952797</v>
      </c>
      <c r="O1060" s="2">
        <f t="shared" si="411"/>
        <v>2299.5689452478214</v>
      </c>
      <c r="P1060" s="2">
        <f t="shared" si="412"/>
        <v>1966.0554868589202</v>
      </c>
      <c r="Q1060" s="2">
        <f t="shared" si="413"/>
        <v>1632.1211933562199</v>
      </c>
      <c r="R1060" s="2">
        <f t="shared" si="414"/>
        <v>1299.2192548607522</v>
      </c>
      <c r="S1060" s="2">
        <f t="shared" si="415"/>
        <v>970.28223540939007</v>
      </c>
      <c r="T1060" s="2">
        <f t="shared" si="416"/>
        <v>653.40965938929833</v>
      </c>
      <c r="U1060" s="2">
        <f t="shared" si="417"/>
        <v>382.46535418262874</v>
      </c>
      <c r="V1060" s="2">
        <f t="shared" si="418"/>
        <v>316.91361716000671</v>
      </c>
      <c r="W1060" s="2">
        <f t="shared" si="419"/>
        <v>2197.3567213511164</v>
      </c>
      <c r="X1060" s="2">
        <f t="shared" si="420"/>
        <v>1876.4940555311241</v>
      </c>
      <c r="Y1060" s="2">
        <f t="shared" si="421"/>
        <v>1568.6810444217826</v>
      </c>
      <c r="Z1060" s="2">
        <f t="shared" si="422"/>
        <v>1284.5915481729539</v>
      </c>
      <c r="AA1060" s="2">
        <f t="shared" si="423"/>
        <v>1044.9185899512661</v>
      </c>
      <c r="AB1060" s="2">
        <f t="shared" si="424"/>
        <v>887.35652347252221</v>
      </c>
    </row>
    <row r="1061" spans="1:28" ht="19" x14ac:dyDescent="0.2">
      <c r="A1061" t="s">
        <v>1054</v>
      </c>
      <c r="B1061">
        <v>37.925600000000003</v>
      </c>
      <c r="C1061">
        <v>-87.037199999999999</v>
      </c>
      <c r="D1061" s="2">
        <f t="shared" si="400"/>
        <v>4280.6732773855365</v>
      </c>
      <c r="E1061" s="2">
        <f t="shared" si="401"/>
        <v>8502.4312548436665</v>
      </c>
      <c r="F1061" s="2">
        <f t="shared" si="402"/>
        <v>1450.1487098467562</v>
      </c>
      <c r="G1061" s="2">
        <f t="shared" si="403"/>
        <v>1132.6917297820689</v>
      </c>
      <c r="H1061" s="2">
        <f t="shared" si="404"/>
        <v>815.56582733966866</v>
      </c>
      <c r="I1061" s="2">
        <f t="shared" si="405"/>
        <v>502.16439620359483</v>
      </c>
      <c r="J1061" s="2">
        <f t="shared" si="406"/>
        <v>214.18200445972789</v>
      </c>
      <c r="K1061" s="2">
        <f t="shared" si="407"/>
        <v>217.16781864860457</v>
      </c>
      <c r="L1061" s="2">
        <f t="shared" si="408"/>
        <v>505.99137693189374</v>
      </c>
      <c r="M1061" s="2">
        <f t="shared" si="409"/>
        <v>819.48715115939399</v>
      </c>
      <c r="N1061" s="2">
        <f t="shared" si="410"/>
        <v>2227.4745346867353</v>
      </c>
      <c r="O1061" s="2">
        <f t="shared" si="411"/>
        <v>1900.5152251743682</v>
      </c>
      <c r="P1061" s="2">
        <f t="shared" si="412"/>
        <v>1574.6107359785922</v>
      </c>
      <c r="Q1061" s="2">
        <f t="shared" si="413"/>
        <v>1252.3815993923981</v>
      </c>
      <c r="R1061" s="2">
        <f t="shared" si="414"/>
        <v>939.4880637775924</v>
      </c>
      <c r="S1061" s="2">
        <f t="shared" si="415"/>
        <v>651.5366015600332</v>
      </c>
      <c r="T1061" s="2">
        <f t="shared" si="416"/>
        <v>442.41310266618166</v>
      </c>
      <c r="U1061" s="2">
        <f t="shared" si="417"/>
        <v>444.02413276749826</v>
      </c>
      <c r="V1061" s="2">
        <f t="shared" si="418"/>
        <v>654.81218941782129</v>
      </c>
      <c r="W1061" s="2">
        <f t="shared" si="419"/>
        <v>1854.5060842697326</v>
      </c>
      <c r="X1061" s="2">
        <f t="shared" si="420"/>
        <v>1564.6568593951324</v>
      </c>
      <c r="Y1061" s="2">
        <f t="shared" si="421"/>
        <v>1304.8398486688338</v>
      </c>
      <c r="Z1061" s="2">
        <f t="shared" si="422"/>
        <v>1097.6564347589267</v>
      </c>
      <c r="AA1061" s="2">
        <f t="shared" si="423"/>
        <v>977.9452739482623</v>
      </c>
      <c r="AB1061" s="2">
        <f t="shared" si="424"/>
        <v>978.73788931903744</v>
      </c>
    </row>
    <row r="1062" spans="1:28" ht="19" x14ac:dyDescent="0.2">
      <c r="A1062" t="s">
        <v>1055</v>
      </c>
      <c r="B1062">
        <v>40.091099999999997</v>
      </c>
      <c r="C1062">
        <v>-104.5947</v>
      </c>
      <c r="D1062" s="2">
        <f t="shared" si="400"/>
        <v>3634.586079704482</v>
      </c>
      <c r="E1062" s="2">
        <f t="shared" si="401"/>
        <v>10385.51943777103</v>
      </c>
      <c r="F1062" s="2">
        <f t="shared" si="402"/>
        <v>497.31551201125836</v>
      </c>
      <c r="G1062" s="2">
        <f t="shared" si="403"/>
        <v>180.22735913833708</v>
      </c>
      <c r="H1062" s="2">
        <f t="shared" si="404"/>
        <v>137.38991351091323</v>
      </c>
      <c r="I1062" s="2">
        <f t="shared" si="405"/>
        <v>454.49628387205638</v>
      </c>
      <c r="J1062" s="2">
        <f t="shared" si="406"/>
        <v>771.16690479527688</v>
      </c>
      <c r="K1062" s="2">
        <f t="shared" si="407"/>
        <v>1086.9607732993741</v>
      </c>
      <c r="L1062" s="2">
        <f t="shared" si="408"/>
        <v>1401.4917080677806</v>
      </c>
      <c r="M1062" s="2">
        <f t="shared" si="409"/>
        <v>1714.363736419883</v>
      </c>
      <c r="N1062" s="2">
        <f t="shared" si="410"/>
        <v>1315.5777893195639</v>
      </c>
      <c r="O1062" s="2">
        <f t="shared" si="411"/>
        <v>1024.0041198258548</v>
      </c>
      <c r="P1062" s="2">
        <f t="shared" si="412"/>
        <v>766.3368387691412</v>
      </c>
      <c r="Q1062" s="2">
        <f t="shared" si="413"/>
        <v>590.42431850156527</v>
      </c>
      <c r="R1062" s="2">
        <f t="shared" si="414"/>
        <v>577.48406026260261</v>
      </c>
      <c r="S1062" s="2">
        <f t="shared" si="415"/>
        <v>736.20030387457905</v>
      </c>
      <c r="T1062" s="2">
        <f t="shared" si="416"/>
        <v>986.56449555288475</v>
      </c>
      <c r="U1062" s="2">
        <f t="shared" si="417"/>
        <v>1275.0571244072635</v>
      </c>
      <c r="V1062" s="2">
        <f t="shared" si="418"/>
        <v>1580.1263376025368</v>
      </c>
      <c r="W1062" s="2">
        <f t="shared" si="419"/>
        <v>1238.9988809254189</v>
      </c>
      <c r="X1062" s="2">
        <f t="shared" si="420"/>
        <v>1129.3484146361168</v>
      </c>
      <c r="Y1062" s="2">
        <f t="shared" si="421"/>
        <v>1122.0454073540411</v>
      </c>
      <c r="Z1062" s="2">
        <f t="shared" si="422"/>
        <v>1218.9522036520584</v>
      </c>
      <c r="AA1062" s="2">
        <f t="shared" si="423"/>
        <v>1398.3141688805595</v>
      </c>
      <c r="AB1062" s="2">
        <f t="shared" si="424"/>
        <v>1632.7250734526524</v>
      </c>
    </row>
    <row r="1063" spans="1:28" ht="19" x14ac:dyDescent="0.2">
      <c r="A1063" t="s">
        <v>1056</v>
      </c>
      <c r="B1063">
        <v>42.0931</v>
      </c>
      <c r="C1063">
        <v>-88.239699999999999</v>
      </c>
      <c r="D1063" s="2">
        <f t="shared" si="400"/>
        <v>9493.3574430778608</v>
      </c>
      <c r="E1063" s="2">
        <f t="shared" si="401"/>
        <v>10722.549196798425</v>
      </c>
      <c r="F1063" s="2">
        <f t="shared" si="402"/>
        <v>1345.0409161770751</v>
      </c>
      <c r="G1063" s="2">
        <f t="shared" si="403"/>
        <v>1037.4722774842674</v>
      </c>
      <c r="H1063" s="2">
        <f t="shared" si="404"/>
        <v>730.65454078388495</v>
      </c>
      <c r="I1063" s="2">
        <f t="shared" si="405"/>
        <v>429.29193095566603</v>
      </c>
      <c r="J1063" s="2">
        <f t="shared" si="406"/>
        <v>171.25645847969551</v>
      </c>
      <c r="K1063" s="2">
        <f t="shared" si="407"/>
        <v>264.01443906686495</v>
      </c>
      <c r="L1063" s="2">
        <f t="shared" si="408"/>
        <v>552.4714634993162</v>
      </c>
      <c r="M1063" s="2">
        <f t="shared" si="409"/>
        <v>857.18764988288058</v>
      </c>
      <c r="N1063" s="2">
        <f t="shared" si="410"/>
        <v>2175.8473393733702</v>
      </c>
      <c r="O1063" s="2">
        <f t="shared" si="411"/>
        <v>1871.8608811529384</v>
      </c>
      <c r="P1063" s="2">
        <f t="shared" si="412"/>
        <v>1574.1840240157785</v>
      </c>
      <c r="Q1063" s="2">
        <f t="shared" si="413"/>
        <v>1288.9369037377221</v>
      </c>
      <c r="R1063" s="2">
        <f t="shared" si="414"/>
        <v>1028.2153814122851</v>
      </c>
      <c r="S1063" s="2">
        <f t="shared" si="415"/>
        <v>817.40979580002056</v>
      </c>
      <c r="T1063" s="2">
        <f t="shared" si="416"/>
        <v>704.08613825029636</v>
      </c>
      <c r="U1063" s="2">
        <f t="shared" si="417"/>
        <v>735.29434767800842</v>
      </c>
      <c r="V1063" s="2">
        <f t="shared" si="418"/>
        <v>895.95727915424072</v>
      </c>
      <c r="W1063" s="2">
        <f t="shared" si="419"/>
        <v>1932.7439050422754</v>
      </c>
      <c r="X1063" s="2">
        <f t="shared" si="420"/>
        <v>1686.447100780304</v>
      </c>
      <c r="Y1063" s="2">
        <f t="shared" si="421"/>
        <v>1478.2426754219478</v>
      </c>
      <c r="Z1063" s="2">
        <f t="shared" si="422"/>
        <v>1327.0552701528538</v>
      </c>
      <c r="AA1063" s="2">
        <f t="shared" si="423"/>
        <v>1254.2613072252332</v>
      </c>
      <c r="AB1063" s="2">
        <f t="shared" si="424"/>
        <v>1273.6257079658719</v>
      </c>
    </row>
    <row r="1064" spans="1:28" ht="19" x14ac:dyDescent="0.2">
      <c r="A1064" t="s">
        <v>1057</v>
      </c>
      <c r="B1064">
        <v>40.7316</v>
      </c>
      <c r="C1064">
        <v>-96.736400000000003</v>
      </c>
      <c r="D1064" s="2">
        <f t="shared" si="400"/>
        <v>6336.8851575929957</v>
      </c>
      <c r="E1064" s="2">
        <f t="shared" si="401"/>
        <v>6677.2657112322195</v>
      </c>
      <c r="F1064" s="2">
        <f t="shared" si="402"/>
        <v>908.81819462367332</v>
      </c>
      <c r="G1064" s="2">
        <f t="shared" si="403"/>
        <v>594.73495971046725</v>
      </c>
      <c r="H1064" s="2">
        <f t="shared" si="404"/>
        <v>281.64075803513236</v>
      </c>
      <c r="I1064" s="2">
        <f t="shared" si="405"/>
        <v>63.706165455408076</v>
      </c>
      <c r="J1064" s="2">
        <f t="shared" si="406"/>
        <v>358.1447005277069</v>
      </c>
      <c r="K1064" s="2">
        <f t="shared" si="407"/>
        <v>671.8450180368676</v>
      </c>
      <c r="L1064" s="2">
        <f t="shared" si="408"/>
        <v>985.84020229484474</v>
      </c>
      <c r="M1064" s="2">
        <f t="shared" si="409"/>
        <v>1298.9730073403646</v>
      </c>
      <c r="N1064" s="2">
        <f t="shared" si="410"/>
        <v>1726.5946753333681</v>
      </c>
      <c r="O1064" s="2">
        <f t="shared" si="411"/>
        <v>1422.2463135319792</v>
      </c>
      <c r="P1064" s="2">
        <f t="shared" si="412"/>
        <v>1131.157192102698</v>
      </c>
      <c r="Q1064" s="2">
        <f t="shared" si="413"/>
        <v>868.52486475150999</v>
      </c>
      <c r="R1064" s="2">
        <f t="shared" si="414"/>
        <v>670.31726114877335</v>
      </c>
      <c r="S1064" s="2">
        <f t="shared" si="415"/>
        <v>604.71511670278744</v>
      </c>
      <c r="T1064" s="2">
        <f t="shared" si="416"/>
        <v>709.73684345366371</v>
      </c>
      <c r="U1064" s="2">
        <f t="shared" si="417"/>
        <v>928.93787352974459</v>
      </c>
      <c r="V1064" s="2">
        <f t="shared" si="418"/>
        <v>1200.7779334285988</v>
      </c>
      <c r="W1064" s="2">
        <f t="shared" si="419"/>
        <v>1527.5982137072178</v>
      </c>
      <c r="X1064" s="2">
        <f t="shared" si="420"/>
        <v>1327.2296236113632</v>
      </c>
      <c r="Y1064" s="2">
        <f t="shared" si="421"/>
        <v>1195.6022604104371</v>
      </c>
      <c r="Z1064" s="2">
        <f t="shared" si="422"/>
        <v>1156.8991752718484</v>
      </c>
      <c r="AA1064" s="2">
        <f t="shared" si="423"/>
        <v>1220.1170201019213</v>
      </c>
      <c r="AB1064" s="2">
        <f t="shared" si="424"/>
        <v>1371.0536728730274</v>
      </c>
    </row>
    <row r="1065" spans="1:28" ht="19" x14ac:dyDescent="0.2">
      <c r="A1065" t="s">
        <v>1058</v>
      </c>
      <c r="B1065">
        <v>30.721699999999998</v>
      </c>
      <c r="C1065">
        <v>-96.459900000000005</v>
      </c>
      <c r="D1065" s="2">
        <f t="shared" si="400"/>
        <v>6352.0704517995946</v>
      </c>
      <c r="E1065" s="2">
        <f t="shared" si="401"/>
        <v>7950.1168174662444</v>
      </c>
      <c r="F1065" s="2">
        <f t="shared" si="402"/>
        <v>1174.7367731500333</v>
      </c>
      <c r="G1065" s="2">
        <f t="shared" si="403"/>
        <v>911.64453017392009</v>
      </c>
      <c r="H1065" s="2">
        <f t="shared" si="404"/>
        <v>712.68524201987293</v>
      </c>
      <c r="I1065" s="2">
        <f t="shared" si="405"/>
        <v>641.62883147350226</v>
      </c>
      <c r="J1065" s="2">
        <f t="shared" si="406"/>
        <v>736.71896384797185</v>
      </c>
      <c r="K1065" s="2">
        <f t="shared" si="407"/>
        <v>949.01809413928504</v>
      </c>
      <c r="L1065" s="2">
        <f t="shared" si="408"/>
        <v>1218.1911271876754</v>
      </c>
      <c r="M1065" s="2">
        <f t="shared" si="409"/>
        <v>1513.4731994598785</v>
      </c>
      <c r="N1065" s="2">
        <f t="shared" si="410"/>
        <v>1739.7911271234339</v>
      </c>
      <c r="O1065" s="2">
        <f t="shared" si="411"/>
        <v>1389.0066585709769</v>
      </c>
      <c r="P1065" s="2">
        <f t="shared" si="412"/>
        <v>1037.5358588739716</v>
      </c>
      <c r="Q1065" s="2">
        <f t="shared" si="413"/>
        <v>686.26463214235855</v>
      </c>
      <c r="R1065" s="2">
        <f t="shared" si="414"/>
        <v>338.55806758857727</v>
      </c>
      <c r="S1065" s="2">
        <f t="shared" si="415"/>
        <v>92.401314407498234</v>
      </c>
      <c r="T1065" s="2">
        <f t="shared" si="416"/>
        <v>391.18369369524873</v>
      </c>
      <c r="U1065" s="2">
        <f t="shared" si="417"/>
        <v>740.03421515393666</v>
      </c>
      <c r="V1065" s="2">
        <f t="shared" si="418"/>
        <v>1091.4342059042331</v>
      </c>
      <c r="W1065" s="2">
        <f t="shared" si="419"/>
        <v>1170.4762160910893</v>
      </c>
      <c r="X1065" s="2">
        <f t="shared" si="420"/>
        <v>846.07898326749819</v>
      </c>
      <c r="Y1065" s="2">
        <f t="shared" si="421"/>
        <v>575.36662286585749</v>
      </c>
      <c r="Z1065" s="2">
        <f t="shared" si="422"/>
        <v>465.30817347426256</v>
      </c>
      <c r="AA1065" s="2">
        <f t="shared" si="423"/>
        <v>610.3375689556101</v>
      </c>
      <c r="AB1065" s="2">
        <f t="shared" si="424"/>
        <v>893.69064467807186</v>
      </c>
    </row>
    <row r="1066" spans="1:28" ht="19" x14ac:dyDescent="0.2">
      <c r="A1066" t="s">
        <v>1059</v>
      </c>
      <c r="B1066">
        <v>39.0839</v>
      </c>
      <c r="C1066">
        <v>-82.332800000000006</v>
      </c>
      <c r="D1066" s="2">
        <f t="shared" si="400"/>
        <v>9975.8060872924107</v>
      </c>
      <c r="E1066" s="2">
        <f t="shared" si="401"/>
        <v>5838.3782810158609</v>
      </c>
      <c r="F1066" s="2">
        <f t="shared" si="402"/>
        <v>1679.6799177940568</v>
      </c>
      <c r="G1066" s="2">
        <f t="shared" si="403"/>
        <v>1364.4202613240586</v>
      </c>
      <c r="H1066" s="2">
        <f t="shared" si="404"/>
        <v>1047.7518159557396</v>
      </c>
      <c r="I1066" s="2">
        <f t="shared" si="405"/>
        <v>730.28245708444877</v>
      </c>
      <c r="J1066" s="2">
        <f t="shared" si="406"/>
        <v>413.28775966572016</v>
      </c>
      <c r="K1066" s="2">
        <f t="shared" si="407"/>
        <v>109.07895392684708</v>
      </c>
      <c r="L1066" s="2">
        <f t="shared" si="408"/>
        <v>239.36589381315295</v>
      </c>
      <c r="M1066" s="2">
        <f t="shared" si="409"/>
        <v>553.89345770218756</v>
      </c>
      <c r="N1066" s="2">
        <f t="shared" si="410"/>
        <v>2479.1075574731262</v>
      </c>
      <c r="O1066" s="2">
        <f t="shared" si="411"/>
        <v>2157.369475459659</v>
      </c>
      <c r="P1066" s="2">
        <f t="shared" si="412"/>
        <v>1836.1999478434959</v>
      </c>
      <c r="Q1066" s="2">
        <f t="shared" si="413"/>
        <v>1517.7398856049349</v>
      </c>
      <c r="R1066" s="2">
        <f t="shared" si="414"/>
        <v>1205.9365718822</v>
      </c>
      <c r="S1066" s="2">
        <f t="shared" si="415"/>
        <v>909.51217510569938</v>
      </c>
      <c r="T1066" s="2">
        <f t="shared" si="416"/>
        <v>651.71170198010077</v>
      </c>
      <c r="U1066" s="2">
        <f t="shared" si="417"/>
        <v>498.34631350071561</v>
      </c>
      <c r="V1066" s="2">
        <f t="shared" si="418"/>
        <v>546.56614953023552</v>
      </c>
      <c r="W1066" s="2">
        <f t="shared" si="419"/>
        <v>2120.4072155818558</v>
      </c>
      <c r="X1066" s="2">
        <f t="shared" si="420"/>
        <v>1825.4032713971098</v>
      </c>
      <c r="Y1066" s="2">
        <f t="shared" si="421"/>
        <v>1551.6010486038369</v>
      </c>
      <c r="Z1066" s="2">
        <f t="shared" si="422"/>
        <v>1313.4828055091959</v>
      </c>
      <c r="AA1066" s="2">
        <f t="shared" si="423"/>
        <v>1134.7117993884372</v>
      </c>
      <c r="AB1066" s="2">
        <f t="shared" si="424"/>
        <v>1046.8181052827838</v>
      </c>
    </row>
    <row r="1067" spans="1:28" ht="19" x14ac:dyDescent="0.2">
      <c r="A1067" t="s">
        <v>1060</v>
      </c>
      <c r="B1067">
        <v>36.452500000000001</v>
      </c>
      <c r="C1067">
        <v>-77.659400000000005</v>
      </c>
      <c r="D1067" s="2">
        <f t="shared" si="400"/>
        <v>10754.598917354637</v>
      </c>
      <c r="E1067" s="2">
        <f t="shared" si="401"/>
        <v>7582.4354894522185</v>
      </c>
      <c r="F1067" s="2">
        <f t="shared" si="402"/>
        <v>1974.0267064811194</v>
      </c>
      <c r="G1067" s="2">
        <f t="shared" si="403"/>
        <v>1656.9132798638514</v>
      </c>
      <c r="H1067" s="2">
        <f t="shared" si="404"/>
        <v>1339.4088497681562</v>
      </c>
      <c r="I1067" s="2">
        <f t="shared" si="405"/>
        <v>1023.2511486737898</v>
      </c>
      <c r="J1067" s="2">
        <f t="shared" si="406"/>
        <v>712.54893676460767</v>
      </c>
      <c r="K1067" s="2">
        <f t="shared" si="407"/>
        <v>422.3598263629022</v>
      </c>
      <c r="L1067" s="2">
        <f t="shared" si="408"/>
        <v>245.81928359477064</v>
      </c>
      <c r="M1067" s="2">
        <f t="shared" si="409"/>
        <v>392.86294189244694</v>
      </c>
      <c r="N1067" s="2">
        <f t="shared" si="410"/>
        <v>2750.1951463640708</v>
      </c>
      <c r="O1067" s="2">
        <f t="shared" si="411"/>
        <v>2419.1067508706678</v>
      </c>
      <c r="P1067" s="2">
        <f t="shared" si="412"/>
        <v>2086.4374515197333</v>
      </c>
      <c r="Q1067" s="2">
        <f t="shared" si="413"/>
        <v>1753.0367260244182</v>
      </c>
      <c r="R1067" s="2">
        <f t="shared" si="414"/>
        <v>1420.1525757734328</v>
      </c>
      <c r="S1067" s="2">
        <f t="shared" si="415"/>
        <v>1090.0852222809035</v>
      </c>
      <c r="T1067" s="2">
        <f t="shared" si="416"/>
        <v>768.45425825345546</v>
      </c>
      <c r="U1067" s="2">
        <f t="shared" si="417"/>
        <v>475.05379433487656</v>
      </c>
      <c r="V1067" s="2">
        <f t="shared" si="418"/>
        <v>308.27102429483102</v>
      </c>
      <c r="W1067" s="2">
        <f t="shared" si="419"/>
        <v>2317.0989944360804</v>
      </c>
      <c r="X1067" s="2">
        <f t="shared" si="420"/>
        <v>1993.8920262352042</v>
      </c>
      <c r="Y1067" s="2">
        <f t="shared" si="421"/>
        <v>1681.42074566521</v>
      </c>
      <c r="Z1067" s="2">
        <f t="shared" si="422"/>
        <v>1388.2332342961934</v>
      </c>
      <c r="AA1067" s="2">
        <f t="shared" si="423"/>
        <v>1130.6331140866607</v>
      </c>
      <c r="AB1067" s="2">
        <f t="shared" si="424"/>
        <v>939.40325052186722</v>
      </c>
    </row>
    <row r="1068" spans="1:28" ht="19" x14ac:dyDescent="0.2">
      <c r="A1068" t="s">
        <v>1061</v>
      </c>
      <c r="B1068">
        <v>41.571100000000001</v>
      </c>
      <c r="C1068">
        <v>-73.9739</v>
      </c>
      <c r="D1068" s="2">
        <f t="shared" si="400"/>
        <v>9919.0897864049803</v>
      </c>
      <c r="E1068" s="2">
        <f t="shared" si="401"/>
        <v>3504.5749660261949</v>
      </c>
      <c r="F1068" s="2">
        <f t="shared" si="402"/>
        <v>2078.0671110532307</v>
      </c>
      <c r="G1068" s="2">
        <f t="shared" si="403"/>
        <v>1771.9521264933928</v>
      </c>
      <c r="H1068" s="2">
        <f t="shared" si="404"/>
        <v>1463.8331754648721</v>
      </c>
      <c r="I1068" s="2">
        <f t="shared" si="405"/>
        <v>1154.3075101700999</v>
      </c>
      <c r="J1068" s="2">
        <f t="shared" si="406"/>
        <v>844.2051342605946</v>
      </c>
      <c r="K1068" s="2">
        <f t="shared" si="407"/>
        <v>535.32837021201726</v>
      </c>
      <c r="L1068" s="2">
        <f t="shared" si="408"/>
        <v>236.93107906794634</v>
      </c>
      <c r="M1068" s="2">
        <f t="shared" si="409"/>
        <v>149.82407841168188</v>
      </c>
      <c r="N1068" s="2">
        <f t="shared" si="410"/>
        <v>2908.8205296073752</v>
      </c>
      <c r="O1068" s="2">
        <f t="shared" si="411"/>
        <v>2598.9928318094926</v>
      </c>
      <c r="P1068" s="2">
        <f t="shared" si="412"/>
        <v>2289.0014966505528</v>
      </c>
      <c r="Q1068" s="2">
        <f t="shared" si="413"/>
        <v>1980.5878415004738</v>
      </c>
      <c r="R1068" s="2">
        <f t="shared" si="414"/>
        <v>1676.4063571717274</v>
      </c>
      <c r="S1068" s="2">
        <f t="shared" si="415"/>
        <v>1381.0174491904959</v>
      </c>
      <c r="T1068" s="2">
        <f t="shared" si="416"/>
        <v>1103.2467238528027</v>
      </c>
      <c r="U1068" s="2">
        <f t="shared" si="417"/>
        <v>861.98022108538692</v>
      </c>
      <c r="V1068" s="2">
        <f t="shared" si="418"/>
        <v>697.6343244482448</v>
      </c>
      <c r="W1068" s="2">
        <f t="shared" si="419"/>
        <v>2591.8628535028947</v>
      </c>
      <c r="X1068" s="2">
        <f t="shared" si="420"/>
        <v>2297.2210281739572</v>
      </c>
      <c r="Y1068" s="2">
        <f t="shared" si="421"/>
        <v>2015.4175784793069</v>
      </c>
      <c r="Z1068" s="2">
        <f t="shared" si="422"/>
        <v>1753.9279599907879</v>
      </c>
      <c r="AA1068" s="2">
        <f t="shared" si="423"/>
        <v>1524.3950364899606</v>
      </c>
      <c r="AB1068" s="2">
        <f t="shared" si="424"/>
        <v>1344.2654045813877</v>
      </c>
    </row>
    <row r="1069" spans="1:28" ht="19" x14ac:dyDescent="0.2">
      <c r="A1069" t="s">
        <v>1062</v>
      </c>
      <c r="B1069">
        <v>38.7926</v>
      </c>
      <c r="C1069">
        <v>-121.3823</v>
      </c>
      <c r="D1069" s="2">
        <f t="shared" si="400"/>
        <v>6313.7467021554203</v>
      </c>
      <c r="E1069" s="2">
        <f t="shared" si="401"/>
        <v>1901.5691866705943</v>
      </c>
      <c r="F1069" s="2">
        <f t="shared" si="402"/>
        <v>402.7943394272616</v>
      </c>
      <c r="G1069" s="2">
        <f t="shared" si="403"/>
        <v>718.7349611653766</v>
      </c>
      <c r="H1069" s="2">
        <f t="shared" si="404"/>
        <v>1036.259332380439</v>
      </c>
      <c r="I1069" s="2">
        <f t="shared" si="405"/>
        <v>1353.3202508477189</v>
      </c>
      <c r="J1069" s="2">
        <f t="shared" si="406"/>
        <v>1669.1304874319242</v>
      </c>
      <c r="K1069" s="2">
        <f t="shared" si="407"/>
        <v>1983.141479716194</v>
      </c>
      <c r="L1069" s="2">
        <f t="shared" si="408"/>
        <v>2294.8607431382416</v>
      </c>
      <c r="M1069" s="2">
        <f t="shared" si="409"/>
        <v>2603.7978840221317</v>
      </c>
      <c r="N1069" s="2">
        <f t="shared" si="410"/>
        <v>536.40462842416946</v>
      </c>
      <c r="O1069" s="2">
        <f t="shared" si="411"/>
        <v>475.74746681529558</v>
      </c>
      <c r="P1069" s="2">
        <f t="shared" si="412"/>
        <v>626.5808947157193</v>
      </c>
      <c r="Q1069" s="2">
        <f t="shared" si="413"/>
        <v>886.5195780510137</v>
      </c>
      <c r="R1069" s="2">
        <f t="shared" si="414"/>
        <v>1185.2440103482409</v>
      </c>
      <c r="S1069" s="2">
        <f t="shared" si="415"/>
        <v>1498.9690537539918</v>
      </c>
      <c r="T1069" s="2">
        <f t="shared" si="416"/>
        <v>1819.0523968358284</v>
      </c>
      <c r="U1069" s="2">
        <f t="shared" si="417"/>
        <v>2141.6507786412617</v>
      </c>
      <c r="V1069" s="2">
        <f t="shared" si="418"/>
        <v>2464.6962550496282</v>
      </c>
      <c r="W1069" s="2">
        <f t="shared" si="419"/>
        <v>1109.9686938131863</v>
      </c>
      <c r="X1069" s="2">
        <f t="shared" si="420"/>
        <v>1288.2601813007343</v>
      </c>
      <c r="Y1069" s="2">
        <f t="shared" si="421"/>
        <v>1527.3371280977055</v>
      </c>
      <c r="Z1069" s="2">
        <f t="shared" si="422"/>
        <v>1802.5963651111217</v>
      </c>
      <c r="AA1069" s="2">
        <f t="shared" si="423"/>
        <v>2099.1549344945447</v>
      </c>
      <c r="AB1069" s="2">
        <f t="shared" si="424"/>
        <v>2408.3612683603787</v>
      </c>
    </row>
    <row r="1070" spans="1:28" ht="19" x14ac:dyDescent="0.2">
      <c r="A1070" t="s">
        <v>1063</v>
      </c>
      <c r="B1070">
        <v>44.888354999999997</v>
      </c>
      <c r="C1070">
        <v>-89.625821000000002</v>
      </c>
      <c r="D1070" s="2">
        <f t="shared" si="400"/>
        <v>7786.2237637361095</v>
      </c>
      <c r="E1070" s="2">
        <f t="shared" si="401"/>
        <v>8952.1431417674939</v>
      </c>
      <c r="F1070" s="2">
        <f t="shared" si="402"/>
        <v>1282.4742800473055</v>
      </c>
      <c r="G1070" s="2">
        <f t="shared" si="403"/>
        <v>993.25065916547317</v>
      </c>
      <c r="H1070" s="2">
        <f t="shared" si="404"/>
        <v>714.59064090715924</v>
      </c>
      <c r="I1070" s="2">
        <f t="shared" si="405"/>
        <v>468.45709533215978</v>
      </c>
      <c r="J1070" s="2">
        <f t="shared" si="406"/>
        <v>338.3107967625989</v>
      </c>
      <c r="K1070" s="2">
        <f t="shared" si="407"/>
        <v>442.91435260877029</v>
      </c>
      <c r="L1070" s="2">
        <f t="shared" si="408"/>
        <v>681.32143871851122</v>
      </c>
      <c r="M1070" s="2">
        <f t="shared" si="409"/>
        <v>957.69488059361538</v>
      </c>
      <c r="N1070" s="2">
        <f t="shared" si="410"/>
        <v>2137.6039726717531</v>
      </c>
      <c r="O1070" s="2">
        <f t="shared" si="411"/>
        <v>1853.9910660095079</v>
      </c>
      <c r="P1070" s="2">
        <f t="shared" si="412"/>
        <v>1581.6305548785715</v>
      </c>
      <c r="Q1070" s="2">
        <f t="shared" si="413"/>
        <v>1329.0927815358859</v>
      </c>
      <c r="R1070" s="2">
        <f t="shared" si="414"/>
        <v>1111.478031722542</v>
      </c>
      <c r="S1070" s="2">
        <f t="shared" si="415"/>
        <v>954.24380680884576</v>
      </c>
      <c r="T1070" s="2">
        <f t="shared" si="416"/>
        <v>890.78158871369874</v>
      </c>
      <c r="U1070" s="2">
        <f t="shared" si="417"/>
        <v>940.54249193116459</v>
      </c>
      <c r="V1070" s="2">
        <f t="shared" si="418"/>
        <v>1087.9216029541431</v>
      </c>
      <c r="W1070" s="2">
        <f t="shared" si="419"/>
        <v>1987.6888895320612</v>
      </c>
      <c r="X1070" s="2">
        <f t="shared" si="420"/>
        <v>1773.9548850046176</v>
      </c>
      <c r="Y1070" s="2">
        <f t="shared" si="421"/>
        <v>1602.0008835097001</v>
      </c>
      <c r="Z1070" s="2">
        <f t="shared" si="422"/>
        <v>1487.128643240382</v>
      </c>
      <c r="AA1070" s="2">
        <f t="shared" si="423"/>
        <v>1443.4881322110198</v>
      </c>
      <c r="AB1070" s="2">
        <f t="shared" si="424"/>
        <v>1477.5634238391604</v>
      </c>
    </row>
    <row r="1071" spans="1:28" ht="19" x14ac:dyDescent="0.2">
      <c r="A1071" t="s">
        <v>1064</v>
      </c>
      <c r="B1071">
        <v>41.658211000000001</v>
      </c>
      <c r="C1071">
        <v>-76.049513000000005</v>
      </c>
      <c r="D1071" s="2">
        <f t="shared" si="400"/>
        <v>8502.8538541249018</v>
      </c>
      <c r="E1071" s="2">
        <f t="shared" si="401"/>
        <v>4057.8726602249949</v>
      </c>
      <c r="F1071" s="2">
        <f t="shared" si="402"/>
        <v>1971.4312079331451</v>
      </c>
      <c r="G1071" s="2">
        <f t="shared" si="403"/>
        <v>1664.8406728949442</v>
      </c>
      <c r="H1071" s="2">
        <f t="shared" si="404"/>
        <v>1356.4679438943242</v>
      </c>
      <c r="I1071" s="2">
        <f t="shared" si="405"/>
        <v>1046.9864964136664</v>
      </c>
      <c r="J1071" s="2">
        <f t="shared" si="406"/>
        <v>737.48149607845323</v>
      </c>
      <c r="K1071" s="2">
        <f t="shared" si="407"/>
        <v>430.99926360596044</v>
      </c>
      <c r="L1071" s="2">
        <f t="shared" si="408"/>
        <v>153.3787110876911</v>
      </c>
      <c r="M1071" s="2">
        <f t="shared" si="409"/>
        <v>240.70053284735042</v>
      </c>
      <c r="N1071" s="2">
        <f t="shared" si="410"/>
        <v>2801.4322121934761</v>
      </c>
      <c r="O1071" s="2">
        <f t="shared" si="411"/>
        <v>2491.7936896990536</v>
      </c>
      <c r="P1071" s="2">
        <f t="shared" si="412"/>
        <v>2182.5734599953043</v>
      </c>
      <c r="Q1071" s="2">
        <f t="shared" si="413"/>
        <v>1875.7830652603502</v>
      </c>
      <c r="R1071" s="2">
        <f t="shared" si="414"/>
        <v>1574.6173746914574</v>
      </c>
      <c r="S1071" s="2">
        <f t="shared" si="415"/>
        <v>1284.7906071206905</v>
      </c>
      <c r="T1071" s="2">
        <f t="shared" si="416"/>
        <v>1017.7598962632263</v>
      </c>
      <c r="U1071" s="2">
        <f t="shared" si="417"/>
        <v>798.36186028268764</v>
      </c>
      <c r="V1071" s="2">
        <f t="shared" si="418"/>
        <v>675.96674799071457</v>
      </c>
      <c r="W1071" s="2">
        <f t="shared" si="419"/>
        <v>2490.6118478042617</v>
      </c>
      <c r="X1071" s="2">
        <f t="shared" si="420"/>
        <v>2200.3760270846865</v>
      </c>
      <c r="Y1071" s="2">
        <f t="shared" si="421"/>
        <v>1925.2873076863355</v>
      </c>
      <c r="Z1071" s="2">
        <f t="shared" si="422"/>
        <v>1674.0660864529896</v>
      </c>
      <c r="AA1071" s="2">
        <f t="shared" si="423"/>
        <v>1460.1811197044058</v>
      </c>
      <c r="AB1071" s="2">
        <f t="shared" si="424"/>
        <v>1303.043268894394</v>
      </c>
    </row>
    <row r="1072" spans="1:28" ht="19" x14ac:dyDescent="0.2">
      <c r="A1072" t="s">
        <v>1065</v>
      </c>
      <c r="B1072">
        <v>36.4833</v>
      </c>
      <c r="C1072">
        <v>-79.073099999999997</v>
      </c>
      <c r="D1072" s="2">
        <f t="shared" si="400"/>
        <v>9421.0206971309744</v>
      </c>
      <c r="E1072" s="2">
        <f t="shared" si="401"/>
        <v>11636.441246200964</v>
      </c>
      <c r="F1072" s="2">
        <f t="shared" si="402"/>
        <v>1898.7422132475385</v>
      </c>
      <c r="G1072" s="2">
        <f t="shared" si="403"/>
        <v>1581.4442237666499</v>
      </c>
      <c r="H1072" s="2">
        <f t="shared" si="404"/>
        <v>1264.0420681625178</v>
      </c>
      <c r="I1072" s="2">
        <f t="shared" si="405"/>
        <v>948.57047624331437</v>
      </c>
      <c r="J1072" s="2">
        <f t="shared" si="406"/>
        <v>640.28937958584072</v>
      </c>
      <c r="K1072" s="2">
        <f t="shared" si="407"/>
        <v>361.19044582749325</v>
      </c>
      <c r="L1072" s="2">
        <f t="shared" si="408"/>
        <v>249.87045845762401</v>
      </c>
      <c r="M1072" s="2">
        <f t="shared" si="409"/>
        <v>454.07867207499964</v>
      </c>
      <c r="N1072" s="2">
        <f t="shared" si="410"/>
        <v>2672.0864857424272</v>
      </c>
      <c r="O1072" s="2">
        <f t="shared" si="411"/>
        <v>2340.6658554662959</v>
      </c>
      <c r="P1072" s="2">
        <f t="shared" si="412"/>
        <v>2007.854946680131</v>
      </c>
      <c r="Q1072" s="2">
        <f t="shared" si="413"/>
        <v>1674.574673229235</v>
      </c>
      <c r="R1072" s="2">
        <f t="shared" si="414"/>
        <v>1342.248448062415</v>
      </c>
      <c r="S1072" s="2">
        <f t="shared" si="415"/>
        <v>1013.6676722639605</v>
      </c>
      <c r="T1072" s="2">
        <f t="shared" si="416"/>
        <v>696.19478538778117</v>
      </c>
      <c r="U1072" s="2">
        <f t="shared" si="417"/>
        <v>418.39860411677529</v>
      </c>
      <c r="V1072" s="2">
        <f t="shared" si="418"/>
        <v>315.78398235426636</v>
      </c>
      <c r="W1072" s="2">
        <f t="shared" si="419"/>
        <v>2240.7407845840744</v>
      </c>
      <c r="X1072" s="2">
        <f t="shared" si="420"/>
        <v>1919.7429608890532</v>
      </c>
      <c r="Y1072" s="2">
        <f t="shared" si="421"/>
        <v>1611.0978052406565</v>
      </c>
      <c r="Z1072" s="2">
        <f t="shared" si="422"/>
        <v>1324.732307520726</v>
      </c>
      <c r="AA1072" s="2">
        <f t="shared" si="423"/>
        <v>1079.6942667334595</v>
      </c>
      <c r="AB1072" s="2">
        <f t="shared" si="424"/>
        <v>910.94028100188802</v>
      </c>
    </row>
    <row r="1073" spans="1:28" ht="19" x14ac:dyDescent="0.2">
      <c r="A1073" t="s">
        <v>1066</v>
      </c>
      <c r="B1073">
        <v>44.530299999999997</v>
      </c>
      <c r="C1073">
        <v>-70.521900000000002</v>
      </c>
      <c r="D1073" s="2">
        <f t="shared" si="400"/>
        <v>6736.4567090557794</v>
      </c>
      <c r="E1073" s="2">
        <f t="shared" si="401"/>
        <v>2602.5344510196946</v>
      </c>
      <c r="F1073" s="2">
        <f t="shared" si="402"/>
        <v>2218.5907366307824</v>
      </c>
      <c r="G1073" s="2">
        <f t="shared" si="403"/>
        <v>1924.538317860678</v>
      </c>
      <c r="H1073" s="2">
        <f t="shared" si="404"/>
        <v>1629.2273466627926</v>
      </c>
      <c r="I1073" s="2">
        <f t="shared" si="405"/>
        <v>1333.9829050499445</v>
      </c>
      <c r="J1073" s="2">
        <f t="shared" si="406"/>
        <v>1041.1010609939121</v>
      </c>
      <c r="K1073" s="2">
        <f t="shared" si="407"/>
        <v>755.73535265607973</v>
      </c>
      <c r="L1073" s="2">
        <f t="shared" si="408"/>
        <v>493.81641843198304</v>
      </c>
      <c r="M1073" s="2">
        <f t="shared" si="409"/>
        <v>322.01205672779599</v>
      </c>
      <c r="N1073" s="2">
        <f t="shared" si="410"/>
        <v>3069.2491643744984</v>
      </c>
      <c r="O1073" s="2">
        <f t="shared" si="411"/>
        <v>2773.8399854290337</v>
      </c>
      <c r="P1073" s="2">
        <f t="shared" si="412"/>
        <v>2478.7651913688405</v>
      </c>
      <c r="Q1073" s="2">
        <f t="shared" si="413"/>
        <v>2186.0091029574796</v>
      </c>
      <c r="R1073" s="2">
        <f t="shared" si="414"/>
        <v>1898.4340586477113</v>
      </c>
      <c r="S1073" s="2">
        <f t="shared" si="415"/>
        <v>1620.5325934003724</v>
      </c>
      <c r="T1073" s="2">
        <f t="shared" si="416"/>
        <v>1359.9121594202568</v>
      </c>
      <c r="U1073" s="2">
        <f t="shared" si="417"/>
        <v>1130.148024757757</v>
      </c>
      <c r="V1073" s="2">
        <f t="shared" si="418"/>
        <v>955.1190677872861</v>
      </c>
      <c r="W1073" s="2">
        <f t="shared" si="419"/>
        <v>2814.2476501633132</v>
      </c>
      <c r="X1073" s="2">
        <f t="shared" si="420"/>
        <v>2533.996171840774</v>
      </c>
      <c r="Y1073" s="2">
        <f t="shared" si="421"/>
        <v>2265.7979457079882</v>
      </c>
      <c r="Z1073" s="2">
        <f t="shared" si="422"/>
        <v>2015.7760441799253</v>
      </c>
      <c r="AA1073" s="2">
        <f t="shared" si="423"/>
        <v>1792.7291347354142</v>
      </c>
      <c r="AB1073" s="2">
        <f t="shared" si="424"/>
        <v>1608.9274235352814</v>
      </c>
    </row>
    <row r="1074" spans="1:28" ht="19" x14ac:dyDescent="0.2">
      <c r="A1074" t="s">
        <v>1067</v>
      </c>
      <c r="B1074">
        <v>38.130600000000001</v>
      </c>
      <c r="C1074">
        <v>-90.262500000000003</v>
      </c>
      <c r="D1074" s="2">
        <f t="shared" si="400"/>
        <v>1682.3674667468624</v>
      </c>
      <c r="E1074" s="2">
        <f t="shared" si="401"/>
        <v>1782.3410148582341</v>
      </c>
      <c r="F1074" s="2">
        <f t="shared" si="402"/>
        <v>1276.2337721223694</v>
      </c>
      <c r="G1074" s="2">
        <f t="shared" si="403"/>
        <v>958.70338665618021</v>
      </c>
      <c r="H1074" s="2">
        <f t="shared" si="404"/>
        <v>642.30973038142724</v>
      </c>
      <c r="I1074" s="2">
        <f t="shared" si="405"/>
        <v>333.73265104927702</v>
      </c>
      <c r="J1074" s="2">
        <f t="shared" si="406"/>
        <v>129.93625622222376</v>
      </c>
      <c r="K1074" s="2">
        <f t="shared" si="407"/>
        <v>359.85061419179237</v>
      </c>
      <c r="L1074" s="2">
        <f t="shared" si="408"/>
        <v>669.86003777448502</v>
      </c>
      <c r="M1074" s="2">
        <f t="shared" si="409"/>
        <v>986.47796040030721</v>
      </c>
      <c r="N1074" s="2">
        <f t="shared" si="410"/>
        <v>2051.882818464343</v>
      </c>
      <c r="O1074" s="2">
        <f t="shared" si="411"/>
        <v>1726.281049335005</v>
      </c>
      <c r="P1074" s="2">
        <f t="shared" si="412"/>
        <v>1403.1742691361223</v>
      </c>
      <c r="Q1074" s="2">
        <f t="shared" si="413"/>
        <v>1086.6172457318273</v>
      </c>
      <c r="R1074" s="2">
        <f t="shared" si="414"/>
        <v>786.48637099598625</v>
      </c>
      <c r="S1074" s="2">
        <f t="shared" si="415"/>
        <v>533.34939440006349</v>
      </c>
      <c r="T1074" s="2">
        <f t="shared" si="416"/>
        <v>423.86910991153275</v>
      </c>
      <c r="U1074" s="2">
        <f t="shared" si="417"/>
        <v>551.86313688192695</v>
      </c>
      <c r="V1074" s="2">
        <f t="shared" si="418"/>
        <v>811.58497018261983</v>
      </c>
      <c r="W1074" s="2">
        <f t="shared" si="419"/>
        <v>1702.5410003157613</v>
      </c>
      <c r="X1074" s="2">
        <f t="shared" si="420"/>
        <v>1428.7831099691221</v>
      </c>
      <c r="Y1074" s="2">
        <f t="shared" si="421"/>
        <v>1195.9876963833028</v>
      </c>
      <c r="Z1074" s="2">
        <f t="shared" si="422"/>
        <v>1033.1544179325604</v>
      </c>
      <c r="AA1074" s="2">
        <f t="shared" si="423"/>
        <v>976.5126289668201</v>
      </c>
      <c r="AB1074" s="2">
        <f t="shared" si="424"/>
        <v>1043.6631587543568</v>
      </c>
    </row>
    <row r="1075" spans="1:28" ht="19" x14ac:dyDescent="0.2">
      <c r="A1075" t="s">
        <v>1068</v>
      </c>
      <c r="B1075">
        <v>37.634099999999997</v>
      </c>
      <c r="C1075">
        <v>-122.1326</v>
      </c>
      <c r="D1075" s="2">
        <f t="shared" si="400"/>
        <v>9751.4084421744483</v>
      </c>
      <c r="E1075" s="2">
        <f t="shared" si="401"/>
        <v>3770.579291221994</v>
      </c>
      <c r="F1075" s="2">
        <f t="shared" si="402"/>
        <v>467.14138173016767</v>
      </c>
      <c r="G1075" s="2">
        <f t="shared" si="403"/>
        <v>777.32864516979839</v>
      </c>
      <c r="H1075" s="2">
        <f t="shared" si="404"/>
        <v>1093.741537238338</v>
      </c>
      <c r="I1075" s="2">
        <f t="shared" si="405"/>
        <v>1411.2708206132786</v>
      </c>
      <c r="J1075" s="2">
        <f t="shared" si="406"/>
        <v>1728.257494423201</v>
      </c>
      <c r="K1075" s="2">
        <f t="shared" si="407"/>
        <v>2043.8168797548772</v>
      </c>
      <c r="L1075" s="2">
        <f t="shared" si="408"/>
        <v>2357.3004003263609</v>
      </c>
      <c r="M1075" s="2">
        <f t="shared" si="409"/>
        <v>2668.1351838408837</v>
      </c>
      <c r="N1075" s="2">
        <f t="shared" si="410"/>
        <v>446.75150698018899</v>
      </c>
      <c r="O1075" s="2">
        <f t="shared" si="411"/>
        <v>407.63055822591065</v>
      </c>
      <c r="P1075" s="2">
        <f t="shared" si="412"/>
        <v>603.20579306942193</v>
      </c>
      <c r="Q1075" s="2">
        <f t="shared" si="413"/>
        <v>889.92034352865721</v>
      </c>
      <c r="R1075" s="2">
        <f t="shared" si="414"/>
        <v>1203.7057478709257</v>
      </c>
      <c r="S1075" s="2">
        <f t="shared" si="415"/>
        <v>1527.1778550722008</v>
      </c>
      <c r="T1075" s="2">
        <f t="shared" si="416"/>
        <v>1854.3728849480169</v>
      </c>
      <c r="U1075" s="2">
        <f t="shared" si="417"/>
        <v>2182.6245887144232</v>
      </c>
      <c r="V1075" s="2">
        <f t="shared" si="418"/>
        <v>2510.442723520021</v>
      </c>
      <c r="W1075" s="2">
        <f t="shared" si="419"/>
        <v>1057.3752382047953</v>
      </c>
      <c r="X1075" s="2">
        <f t="shared" si="420"/>
        <v>1258.1840412443221</v>
      </c>
      <c r="Y1075" s="2">
        <f t="shared" si="421"/>
        <v>1515.5690723592886</v>
      </c>
      <c r="Z1075" s="2">
        <f t="shared" si="422"/>
        <v>1804.8947047283236</v>
      </c>
      <c r="AA1075" s="2">
        <f t="shared" si="423"/>
        <v>2112.3730246708601</v>
      </c>
      <c r="AB1075" s="2">
        <f t="shared" si="424"/>
        <v>2430.3267062632058</v>
      </c>
    </row>
    <row r="1076" spans="1:28" ht="19" x14ac:dyDescent="0.2">
      <c r="A1076" t="s">
        <v>1069</v>
      </c>
      <c r="B1076">
        <v>42.091700000000003</v>
      </c>
      <c r="C1076">
        <v>-79.241699999999994</v>
      </c>
      <c r="D1076" s="2">
        <f t="shared" si="400"/>
        <v>8167.0461033716674</v>
      </c>
      <c r="E1076" s="2">
        <f t="shared" si="401"/>
        <v>8054.5740697758893</v>
      </c>
      <c r="F1076" s="2">
        <f t="shared" si="402"/>
        <v>1804.5945657822951</v>
      </c>
      <c r="G1076" s="2">
        <f t="shared" si="403"/>
        <v>1498.5019458246327</v>
      </c>
      <c r="H1076" s="2">
        <f t="shared" si="404"/>
        <v>1191.1828936828397</v>
      </c>
      <c r="I1076" s="2">
        <f t="shared" si="405"/>
        <v>883.70579269748009</v>
      </c>
      <c r="J1076" s="2">
        <f t="shared" si="406"/>
        <v>578.52687568308784</v>
      </c>
      <c r="K1076" s="2">
        <f t="shared" si="407"/>
        <v>286.94752223031162</v>
      </c>
      <c r="L1076" s="2">
        <f t="shared" si="408"/>
        <v>158.35038715592256</v>
      </c>
      <c r="M1076" s="2">
        <f t="shared" si="409"/>
        <v>403.94643477622594</v>
      </c>
      <c r="N1076" s="2">
        <f t="shared" si="410"/>
        <v>2636.410611076491</v>
      </c>
      <c r="O1076" s="2">
        <f t="shared" si="411"/>
        <v>2328.9646442271992</v>
      </c>
      <c r="P1076" s="2">
        <f t="shared" si="412"/>
        <v>2023.2051399927866</v>
      </c>
      <c r="Q1076" s="2">
        <f t="shared" si="413"/>
        <v>1721.8159255229455</v>
      </c>
      <c r="R1076" s="2">
        <f t="shared" si="414"/>
        <v>1429.3195002088673</v>
      </c>
      <c r="S1076" s="2">
        <f t="shared" si="415"/>
        <v>1154.2205849607485</v>
      </c>
      <c r="T1076" s="2">
        <f t="shared" si="416"/>
        <v>914.01996591571435</v>
      </c>
      <c r="U1076" s="2">
        <f t="shared" si="417"/>
        <v>744.72287806955705</v>
      </c>
      <c r="V1076" s="2">
        <f t="shared" si="418"/>
        <v>700.64309881920417</v>
      </c>
      <c r="W1076" s="2">
        <f t="shared" si="419"/>
        <v>2345.3606355664456</v>
      </c>
      <c r="X1076" s="2">
        <f t="shared" si="420"/>
        <v>2065.6392281486869</v>
      </c>
      <c r="Y1076" s="2">
        <f t="shared" si="421"/>
        <v>1805.6607616277643</v>
      </c>
      <c r="Z1076" s="2">
        <f t="shared" si="422"/>
        <v>1576.3834224292914</v>
      </c>
      <c r="AA1076" s="2">
        <f t="shared" si="423"/>
        <v>1394.0251375341529</v>
      </c>
      <c r="AB1076" s="2">
        <f t="shared" si="424"/>
        <v>1279.5446183317749</v>
      </c>
    </row>
    <row r="1077" spans="1:28" ht="19" x14ac:dyDescent="0.2">
      <c r="A1077" t="s">
        <v>1070</v>
      </c>
      <c r="B1077">
        <v>30.161899999999999</v>
      </c>
      <c r="C1077">
        <v>-84.201400000000007</v>
      </c>
      <c r="D1077" s="2">
        <f t="shared" si="400"/>
        <v>1704.1150847040415</v>
      </c>
      <c r="E1077" s="2">
        <f t="shared" si="401"/>
        <v>2877.9934939624891</v>
      </c>
      <c r="F1077" s="2">
        <f t="shared" si="402"/>
        <v>1806.2149843998891</v>
      </c>
      <c r="G1077" s="2">
        <f t="shared" si="403"/>
        <v>1501.0894364347746</v>
      </c>
      <c r="H1077" s="2">
        <f t="shared" si="404"/>
        <v>1210.8339425437466</v>
      </c>
      <c r="I1077" s="2">
        <f t="shared" si="405"/>
        <v>950.77455850598096</v>
      </c>
      <c r="J1077" s="2">
        <f t="shared" si="406"/>
        <v>754.27744212837331</v>
      </c>
      <c r="K1077" s="2">
        <f t="shared" si="407"/>
        <v>679.88375440505376</v>
      </c>
      <c r="L1077" s="2">
        <f t="shared" si="408"/>
        <v>764.38578353952596</v>
      </c>
      <c r="M1077" s="2">
        <f t="shared" si="409"/>
        <v>966.75655061034831</v>
      </c>
      <c r="N1077" s="2">
        <f t="shared" si="410"/>
        <v>2461.4244078401639</v>
      </c>
      <c r="O1077" s="2">
        <f t="shared" si="411"/>
        <v>2112.6728283196226</v>
      </c>
      <c r="P1077" s="2">
        <f t="shared" si="412"/>
        <v>1762.4415371526777</v>
      </c>
      <c r="Q1077" s="2">
        <f t="shared" si="413"/>
        <v>1411.218984364848</v>
      </c>
      <c r="R1077" s="2">
        <f t="shared" si="414"/>
        <v>1059.690643149853</v>
      </c>
      <c r="S1077" s="2">
        <f t="shared" si="415"/>
        <v>709.2873647910576</v>
      </c>
      <c r="T1077" s="2">
        <f t="shared" si="416"/>
        <v>365.83357979244084</v>
      </c>
      <c r="U1077" s="2">
        <f t="shared" si="417"/>
        <v>127.56615598987618</v>
      </c>
      <c r="V1077" s="2">
        <f t="shared" si="418"/>
        <v>388.26571277179977</v>
      </c>
      <c r="W1077" s="2">
        <f t="shared" si="419"/>
        <v>1876.2555125941922</v>
      </c>
      <c r="X1077" s="2">
        <f t="shared" si="420"/>
        <v>1521.4508932164299</v>
      </c>
      <c r="Y1077" s="2">
        <f t="shared" si="421"/>
        <v>1173.132730475927</v>
      </c>
      <c r="Z1077" s="2">
        <f t="shared" si="422"/>
        <v>840.76174416448657</v>
      </c>
      <c r="AA1077" s="2">
        <f t="shared" si="423"/>
        <v>555.25231841851564</v>
      </c>
      <c r="AB1077" s="2">
        <f t="shared" si="424"/>
        <v>425.95235163877112</v>
      </c>
    </row>
    <row r="1078" spans="1:28" ht="19" x14ac:dyDescent="0.2">
      <c r="A1078" t="s">
        <v>1071</v>
      </c>
      <c r="B1078">
        <v>32.310200000000002</v>
      </c>
      <c r="C1078">
        <v>-86.524199999999993</v>
      </c>
      <c r="D1078" s="2">
        <f t="shared" si="400"/>
        <v>10007.069727505244</v>
      </c>
      <c r="E1078" s="2">
        <f t="shared" si="401"/>
        <v>4912.1586451494341</v>
      </c>
      <c r="F1078" s="2">
        <f t="shared" si="402"/>
        <v>1614.6345097513579</v>
      </c>
      <c r="G1078" s="2">
        <f t="shared" si="403"/>
        <v>1306.2898697505179</v>
      </c>
      <c r="H1078" s="2">
        <f t="shared" si="404"/>
        <v>1011.58589426739</v>
      </c>
      <c r="I1078" s="2">
        <f t="shared" si="405"/>
        <v>748.66547970383692</v>
      </c>
      <c r="J1078" s="2">
        <f t="shared" si="406"/>
        <v>565.49313044150142</v>
      </c>
      <c r="K1078" s="2">
        <f t="shared" si="407"/>
        <v>549.62075405732969</v>
      </c>
      <c r="L1078" s="2">
        <f t="shared" si="408"/>
        <v>712.36896489955382</v>
      </c>
      <c r="M1078" s="2">
        <f t="shared" si="409"/>
        <v>967.03154010999845</v>
      </c>
      <c r="N1078" s="2">
        <f t="shared" si="410"/>
        <v>2296.0108444485249</v>
      </c>
      <c r="O1078" s="2">
        <f t="shared" si="411"/>
        <v>1950.3279662601574</v>
      </c>
      <c r="P1078" s="2">
        <f t="shared" si="412"/>
        <v>1603.0071762266562</v>
      </c>
      <c r="Q1078" s="2">
        <f t="shared" si="413"/>
        <v>1254.3838358300027</v>
      </c>
      <c r="R1078" s="2">
        <f t="shared" si="414"/>
        <v>904.78291278534039</v>
      </c>
      <c r="S1078" s="2">
        <f t="shared" si="415"/>
        <v>554.55599045876556</v>
      </c>
      <c r="T1078" s="2">
        <f t="shared" si="416"/>
        <v>204.4472161906001</v>
      </c>
      <c r="U1078" s="2">
        <f t="shared" si="417"/>
        <v>149.20631423906778</v>
      </c>
      <c r="V1078" s="2">
        <f t="shared" si="418"/>
        <v>498.98374222140853</v>
      </c>
      <c r="W1078" s="2">
        <f t="shared" si="419"/>
        <v>1763.5825357342078</v>
      </c>
      <c r="X1078" s="2">
        <f t="shared" si="420"/>
        <v>1425.2598150176304</v>
      </c>
      <c r="Y1078" s="2">
        <f t="shared" si="421"/>
        <v>1102.0426959591807</v>
      </c>
      <c r="Z1078" s="2">
        <f t="shared" si="422"/>
        <v>813.46022437950228</v>
      </c>
      <c r="AA1078" s="2">
        <f t="shared" si="423"/>
        <v>611.89189709728612</v>
      </c>
      <c r="AB1078" s="2">
        <f t="shared" si="424"/>
        <v>594.38393969623212</v>
      </c>
    </row>
    <row r="1079" spans="1:28" ht="19" x14ac:dyDescent="0.2">
      <c r="A1079" t="s">
        <v>1072</v>
      </c>
      <c r="B1079">
        <v>36.044443000000001</v>
      </c>
      <c r="C1079">
        <v>-115.00766400000001</v>
      </c>
      <c r="D1079" s="2">
        <f t="shared" si="400"/>
        <v>9003.7019489068352</v>
      </c>
      <c r="E1079" s="2">
        <f t="shared" si="401"/>
        <v>2756.3055112511724</v>
      </c>
      <c r="F1079" s="2">
        <f t="shared" si="402"/>
        <v>278.76271998411391</v>
      </c>
      <c r="G1079" s="2">
        <f t="shared" si="403"/>
        <v>469.01411268603255</v>
      </c>
      <c r="H1079" s="2">
        <f t="shared" si="404"/>
        <v>758.05785144935578</v>
      </c>
      <c r="I1079" s="2">
        <f t="shared" si="405"/>
        <v>1067.8230423481089</v>
      </c>
      <c r="J1079" s="2">
        <f t="shared" si="406"/>
        <v>1383.5959846340406</v>
      </c>
      <c r="K1079" s="2">
        <f t="shared" si="407"/>
        <v>1701.0419949266188</v>
      </c>
      <c r="L1079" s="2">
        <f t="shared" si="408"/>
        <v>2018.2819213842281</v>
      </c>
      <c r="M1079" s="2">
        <f t="shared" si="409"/>
        <v>2334.2234387193657</v>
      </c>
      <c r="N1079" s="2">
        <f t="shared" si="410"/>
        <v>688.20777337144375</v>
      </c>
      <c r="O1079" s="2">
        <f t="shared" si="411"/>
        <v>399.6820539734498</v>
      </c>
      <c r="P1079" s="2">
        <f t="shared" si="412"/>
        <v>285.35162058816269</v>
      </c>
      <c r="Q1079" s="2">
        <f t="shared" si="413"/>
        <v>488.81428564590692</v>
      </c>
      <c r="R1079" s="2">
        <f t="shared" si="414"/>
        <v>794.82293991837685</v>
      </c>
      <c r="S1079" s="2">
        <f t="shared" si="415"/>
        <v>1121.8153650145819</v>
      </c>
      <c r="T1079" s="2">
        <f t="shared" si="416"/>
        <v>1454.9567729614073</v>
      </c>
      <c r="U1079" s="2">
        <f t="shared" si="417"/>
        <v>1789.9495883265943</v>
      </c>
      <c r="V1079" s="2">
        <f t="shared" si="418"/>
        <v>2124.9620791065372</v>
      </c>
      <c r="W1079" s="2">
        <f t="shared" si="419"/>
        <v>834.40642007589247</v>
      </c>
      <c r="X1079" s="2">
        <f t="shared" si="420"/>
        <v>931.15008203833656</v>
      </c>
      <c r="Y1079" s="2">
        <f t="shared" si="421"/>
        <v>1137.1466016242207</v>
      </c>
      <c r="Z1079" s="2">
        <f t="shared" si="422"/>
        <v>1404.7126479212754</v>
      </c>
      <c r="AA1079" s="2">
        <f t="shared" si="423"/>
        <v>1704.5329983001686</v>
      </c>
      <c r="AB1079" s="2">
        <f t="shared" si="424"/>
        <v>2021.632971853315</v>
      </c>
    </row>
    <row r="1080" spans="1:28" ht="19" x14ac:dyDescent="0.2">
      <c r="A1080" t="s">
        <v>1073</v>
      </c>
      <c r="B1080">
        <v>38.5306</v>
      </c>
      <c r="C1080">
        <v>-121.399</v>
      </c>
      <c r="D1080" s="2">
        <f t="shared" si="400"/>
        <v>9444.2400173707847</v>
      </c>
      <c r="E1080" s="2">
        <f t="shared" si="401"/>
        <v>11489.451250072923</v>
      </c>
      <c r="F1080" s="2">
        <f t="shared" si="402"/>
        <v>408.50023956946188</v>
      </c>
      <c r="G1080" s="2">
        <f t="shared" si="403"/>
        <v>723.25285757986535</v>
      </c>
      <c r="H1080" s="2">
        <f t="shared" si="404"/>
        <v>1040.6689587296983</v>
      </c>
      <c r="I1080" s="2">
        <f t="shared" si="405"/>
        <v>1357.9534799690148</v>
      </c>
      <c r="J1080" s="2">
        <f t="shared" si="406"/>
        <v>1674.1339637869839</v>
      </c>
      <c r="K1080" s="2">
        <f t="shared" si="407"/>
        <v>1988.5950278313096</v>
      </c>
      <c r="L1080" s="2">
        <f t="shared" si="408"/>
        <v>2300.8146615716446</v>
      </c>
      <c r="M1080" s="2">
        <f t="shared" si="409"/>
        <v>2610.2876876100672</v>
      </c>
      <c r="N1080" s="2">
        <f t="shared" si="410"/>
        <v>520.39456322695162</v>
      </c>
      <c r="O1080" s="2">
        <f t="shared" si="411"/>
        <v>458.08078115027001</v>
      </c>
      <c r="P1080" s="2">
        <f t="shared" si="412"/>
        <v>614.26518186542512</v>
      </c>
      <c r="Q1080" s="2">
        <f t="shared" si="413"/>
        <v>879.00194802157239</v>
      </c>
      <c r="R1080" s="2">
        <f t="shared" si="414"/>
        <v>1180.8201044198497</v>
      </c>
      <c r="S1080" s="2">
        <f t="shared" si="415"/>
        <v>1496.6786737751252</v>
      </c>
      <c r="T1080" s="2">
        <f t="shared" si="416"/>
        <v>1818.3796489310641</v>
      </c>
      <c r="U1080" s="2">
        <f t="shared" si="417"/>
        <v>2142.3007501258076</v>
      </c>
      <c r="V1080" s="2">
        <f t="shared" si="418"/>
        <v>2466.4898659721366</v>
      </c>
      <c r="W1080" s="2">
        <f t="shared" si="419"/>
        <v>1093.9898519772657</v>
      </c>
      <c r="X1080" s="2">
        <f t="shared" si="420"/>
        <v>1275.3393043718274</v>
      </c>
      <c r="Y1080" s="2">
        <f t="shared" si="421"/>
        <v>1517.4129571073265</v>
      </c>
      <c r="Z1080" s="2">
        <f t="shared" si="422"/>
        <v>1795.2344501044984</v>
      </c>
      <c r="AA1080" s="2">
        <f t="shared" si="423"/>
        <v>2093.9264230386457</v>
      </c>
      <c r="AB1080" s="2">
        <f t="shared" si="424"/>
        <v>2404.930797815593</v>
      </c>
    </row>
    <row r="1081" spans="1:28" ht="19" x14ac:dyDescent="0.2">
      <c r="A1081" t="s">
        <v>1074</v>
      </c>
      <c r="B1081">
        <v>25.9131</v>
      </c>
      <c r="C1081">
        <v>-97.5214</v>
      </c>
      <c r="D1081" s="2">
        <f t="shared" si="400"/>
        <v>10387.841715506589</v>
      </c>
      <c r="E1081" s="2">
        <f t="shared" si="401"/>
        <v>8566.1412251189195</v>
      </c>
      <c r="F1081" s="2">
        <f t="shared" si="402"/>
        <v>1359.3894595348347</v>
      </c>
      <c r="G1081" s="2">
        <f t="shared" si="403"/>
        <v>1145.4365182190836</v>
      </c>
      <c r="H1081" s="2">
        <f t="shared" si="404"/>
        <v>1007.0227974995931</v>
      </c>
      <c r="I1081" s="2">
        <f t="shared" si="405"/>
        <v>977.31386302317071</v>
      </c>
      <c r="J1081" s="2">
        <f t="shared" si="406"/>
        <v>1065.5338957249962</v>
      </c>
      <c r="K1081" s="2">
        <f t="shared" si="407"/>
        <v>1246.6583969940687</v>
      </c>
      <c r="L1081" s="2">
        <f t="shared" si="408"/>
        <v>1486.6483369319735</v>
      </c>
      <c r="M1081" s="2">
        <f t="shared" si="409"/>
        <v>1760.9726943490418</v>
      </c>
      <c r="N1081" s="2">
        <f t="shared" si="410"/>
        <v>1766.7963122374385</v>
      </c>
      <c r="O1081" s="2">
        <f t="shared" si="411"/>
        <v>1419.4868819778796</v>
      </c>
      <c r="P1081" s="2">
        <f t="shared" si="412"/>
        <v>1079.8509224422173</v>
      </c>
      <c r="Q1081" s="2">
        <f t="shared" si="413"/>
        <v>759.78256409823518</v>
      </c>
      <c r="R1081" s="2">
        <f t="shared" si="414"/>
        <v>500.07338970991572</v>
      </c>
      <c r="S1081" s="2">
        <f t="shared" si="415"/>
        <v>430.51308842751189</v>
      </c>
      <c r="T1081" s="2">
        <f t="shared" si="416"/>
        <v>619.06495058379448</v>
      </c>
      <c r="U1081" s="2">
        <f t="shared" si="417"/>
        <v>918.29184513761174</v>
      </c>
      <c r="V1081" s="2">
        <f t="shared" si="418"/>
        <v>1250.6764349717971</v>
      </c>
      <c r="W1081" s="2">
        <f t="shared" si="419"/>
        <v>1040.0333353126687</v>
      </c>
      <c r="X1081" s="2">
        <f t="shared" si="420"/>
        <v>669.40855856392409</v>
      </c>
      <c r="Y1081" s="2">
        <f t="shared" si="421"/>
        <v>310.11635103455768</v>
      </c>
      <c r="Z1081" s="2">
        <f t="shared" si="422"/>
        <v>162.96236702870621</v>
      </c>
      <c r="AA1081" s="2">
        <f t="shared" si="423"/>
        <v>489.28314641515277</v>
      </c>
      <c r="AB1081" s="2">
        <f t="shared" si="424"/>
        <v>856.90014462772888</v>
      </c>
    </row>
    <row r="1082" spans="1:28" ht="19" x14ac:dyDescent="0.2">
      <c r="A1082" t="s">
        <v>1075</v>
      </c>
      <c r="B1082">
        <v>60.499493000000001</v>
      </c>
      <c r="C1082">
        <v>-150.996678</v>
      </c>
      <c r="D1082" s="2">
        <f t="shared" si="400"/>
        <v>2132.8121564002304</v>
      </c>
      <c r="E1082" s="2">
        <f t="shared" si="401"/>
        <v>7625.8395738306381</v>
      </c>
      <c r="F1082" s="2">
        <f t="shared" si="402"/>
        <v>2114.4883103028856</v>
      </c>
      <c r="G1082" s="2">
        <f t="shared" si="403"/>
        <v>2304.2432892890483</v>
      </c>
      <c r="H1082" s="2">
        <f t="shared" si="404"/>
        <v>2501.4089053928924</v>
      </c>
      <c r="I1082" s="2">
        <f t="shared" si="405"/>
        <v>2703.0367248401435</v>
      </c>
      <c r="J1082" s="2">
        <f t="shared" si="406"/>
        <v>2906.7856296280161</v>
      </c>
      <c r="K1082" s="2">
        <f t="shared" si="407"/>
        <v>3110.7479409610942</v>
      </c>
      <c r="L1082" s="2">
        <f t="shared" si="408"/>
        <v>3313.320927931552</v>
      </c>
      <c r="M1082" s="2">
        <f t="shared" si="409"/>
        <v>3513.1143903199222</v>
      </c>
      <c r="N1082" s="2">
        <f t="shared" si="410"/>
        <v>2272.6885421591651</v>
      </c>
      <c r="O1082" s="2">
        <f t="shared" si="411"/>
        <v>2418.1804112457394</v>
      </c>
      <c r="P1082" s="2">
        <f t="shared" si="412"/>
        <v>2582.0953774334894</v>
      </c>
      <c r="Q1082" s="2">
        <f t="shared" si="413"/>
        <v>2760.1734392563476</v>
      </c>
      <c r="R1082" s="2">
        <f t="shared" si="414"/>
        <v>2948.753606178534</v>
      </c>
      <c r="S1082" s="2">
        <f t="shared" si="415"/>
        <v>3144.7441975712918</v>
      </c>
      <c r="T1082" s="2">
        <f t="shared" si="416"/>
        <v>3345.5405286077407</v>
      </c>
      <c r="U1082" s="2">
        <f t="shared" si="417"/>
        <v>3548.9299924172856</v>
      </c>
      <c r="V1082" s="2">
        <f t="shared" si="418"/>
        <v>3753.0036126089767</v>
      </c>
      <c r="W1082" s="2">
        <f t="shared" si="419"/>
        <v>3074.6059998455535</v>
      </c>
      <c r="X1082" s="2">
        <f t="shared" si="420"/>
        <v>3242.013833111851</v>
      </c>
      <c r="Y1082" s="2">
        <f t="shared" si="421"/>
        <v>3421.8450508701808</v>
      </c>
      <c r="Z1082" s="2">
        <f t="shared" si="422"/>
        <v>3611.1698472068629</v>
      </c>
      <c r="AA1082" s="2">
        <f t="shared" si="423"/>
        <v>3807.3909907767743</v>
      </c>
      <c r="AB1082" s="2">
        <f t="shared" si="424"/>
        <v>4008.2099184372601</v>
      </c>
    </row>
    <row r="1083" spans="1:28" ht="19" x14ac:dyDescent="0.2">
      <c r="A1083" t="s">
        <v>1076</v>
      </c>
      <c r="B1083">
        <v>28.8947</v>
      </c>
      <c r="C1083">
        <v>-97.134699999999995</v>
      </c>
      <c r="D1083" s="2">
        <f t="shared" si="400"/>
        <v>7005.5285969310935</v>
      </c>
      <c r="E1083" s="2">
        <f t="shared" si="401"/>
        <v>9271.3369886171349</v>
      </c>
      <c r="F1083" s="2">
        <f t="shared" si="402"/>
        <v>1226.0562417382239</v>
      </c>
      <c r="G1083" s="2">
        <f t="shared" si="403"/>
        <v>984.30735155336174</v>
      </c>
      <c r="H1083" s="2">
        <f t="shared" si="404"/>
        <v>815.52762846683356</v>
      </c>
      <c r="I1083" s="2">
        <f t="shared" si="405"/>
        <v>770.04798651434055</v>
      </c>
      <c r="J1083" s="2">
        <f t="shared" si="406"/>
        <v>867.63079915326318</v>
      </c>
      <c r="K1083" s="2">
        <f t="shared" si="407"/>
        <v>1069.5531942339569</v>
      </c>
      <c r="L1083" s="2">
        <f t="shared" si="408"/>
        <v>1328.5521738641278</v>
      </c>
      <c r="M1083" s="2">
        <f t="shared" si="409"/>
        <v>1616.7360493881749</v>
      </c>
      <c r="N1083" s="2">
        <f t="shared" si="410"/>
        <v>1727.6576078058529</v>
      </c>
      <c r="O1083" s="2">
        <f t="shared" si="411"/>
        <v>1376.1975631996463</v>
      </c>
      <c r="P1083" s="2">
        <f t="shared" si="412"/>
        <v>1026.1398960858689</v>
      </c>
      <c r="Q1083" s="2">
        <f t="shared" si="413"/>
        <v>681.48114410863252</v>
      </c>
      <c r="R1083" s="2">
        <f t="shared" si="414"/>
        <v>360.52777169956005</v>
      </c>
      <c r="S1083" s="2">
        <f t="shared" si="415"/>
        <v>224.95818140788927</v>
      </c>
      <c r="T1083" s="2">
        <f t="shared" si="416"/>
        <v>475.93982220032177</v>
      </c>
      <c r="U1083" s="2">
        <f t="shared" si="417"/>
        <v>810.69087297171052</v>
      </c>
      <c r="V1083" s="2">
        <f t="shared" si="418"/>
        <v>1158.2216968844737</v>
      </c>
      <c r="W1083" s="2">
        <f t="shared" si="419"/>
        <v>1095.5938469954674</v>
      </c>
      <c r="X1083" s="2">
        <f t="shared" si="420"/>
        <v>751.98621901937395</v>
      </c>
      <c r="Y1083" s="2">
        <f t="shared" si="421"/>
        <v>452.63646796243268</v>
      </c>
      <c r="Z1083" s="2">
        <f t="shared" si="422"/>
        <v>345.41284491544786</v>
      </c>
      <c r="AA1083" s="2">
        <f t="shared" si="423"/>
        <v>555.84286100049428</v>
      </c>
      <c r="AB1083" s="2">
        <f t="shared" si="424"/>
        <v>879.44179886005372</v>
      </c>
    </row>
    <row r="1084" spans="1:28" ht="19" x14ac:dyDescent="0.2">
      <c r="A1084" t="s">
        <v>1077</v>
      </c>
      <c r="B1084">
        <v>37.457419000000002</v>
      </c>
      <c r="C1084">
        <v>-122.176154</v>
      </c>
      <c r="D1084" s="2">
        <f t="shared" si="400"/>
        <v>6468.9422208277711</v>
      </c>
      <c r="E1084" s="2">
        <f t="shared" si="401"/>
        <v>2372.2459248378827</v>
      </c>
      <c r="F1084" s="2">
        <f t="shared" si="402"/>
        <v>474.22062244917038</v>
      </c>
      <c r="G1084" s="2">
        <f t="shared" si="403"/>
        <v>783.16483467934506</v>
      </c>
      <c r="H1084" s="2">
        <f t="shared" si="404"/>
        <v>1099.2329520868</v>
      </c>
      <c r="I1084" s="2">
        <f t="shared" si="405"/>
        <v>1416.7397036266923</v>
      </c>
      <c r="J1084" s="2">
        <f t="shared" si="406"/>
        <v>1733.8537512330861</v>
      </c>
      <c r="K1084" s="2">
        <f t="shared" si="407"/>
        <v>2049.622804869939</v>
      </c>
      <c r="L1084" s="2">
        <f t="shared" si="408"/>
        <v>2363.3667586408465</v>
      </c>
      <c r="M1084" s="2">
        <f t="shared" si="409"/>
        <v>2674.4962131273905</v>
      </c>
      <c r="N1084" s="2">
        <f t="shared" si="410"/>
        <v>435.04220440249452</v>
      </c>
      <c r="O1084" s="2">
        <f t="shared" si="411"/>
        <v>396.79158232576407</v>
      </c>
      <c r="P1084" s="2">
        <f t="shared" si="412"/>
        <v>597.71896034728957</v>
      </c>
      <c r="Q1084" s="2">
        <f t="shared" si="413"/>
        <v>887.70385765914102</v>
      </c>
      <c r="R1084" s="2">
        <f t="shared" si="414"/>
        <v>1203.3841251769384</v>
      </c>
      <c r="S1084" s="2">
        <f t="shared" si="415"/>
        <v>1528.1294443290592</v>
      </c>
      <c r="T1084" s="2">
        <f t="shared" si="416"/>
        <v>1856.2876401328394</v>
      </c>
      <c r="U1084" s="2">
        <f t="shared" si="417"/>
        <v>2185.3307030887172</v>
      </c>
      <c r="V1084" s="2">
        <f t="shared" si="418"/>
        <v>2513.8373045324893</v>
      </c>
      <c r="W1084" s="2">
        <f t="shared" si="419"/>
        <v>1047.931387716736</v>
      </c>
      <c r="X1084" s="2">
        <f t="shared" si="420"/>
        <v>1251.3816886044578</v>
      </c>
      <c r="Y1084" s="2">
        <f t="shared" si="421"/>
        <v>1511.032342955863</v>
      </c>
      <c r="Z1084" s="2">
        <f t="shared" si="422"/>
        <v>1802.1610382298115</v>
      </c>
      <c r="AA1084" s="2">
        <f t="shared" si="423"/>
        <v>2111.0811506440082</v>
      </c>
      <c r="AB1084" s="2">
        <f t="shared" si="424"/>
        <v>2430.2213081802211</v>
      </c>
    </row>
    <row r="1085" spans="1:28" ht="19" x14ac:dyDescent="0.2">
      <c r="A1085" t="s">
        <v>1078</v>
      </c>
      <c r="B1085">
        <v>30.056100000000001</v>
      </c>
      <c r="C1085">
        <v>-93.753900000000002</v>
      </c>
      <c r="D1085" s="2">
        <f t="shared" si="400"/>
        <v>6145.084082595451</v>
      </c>
      <c r="E1085" s="2">
        <f t="shared" si="401"/>
        <v>8240.8838177955131</v>
      </c>
      <c r="F1085" s="2">
        <f t="shared" si="402"/>
        <v>1331.0603520601583</v>
      </c>
      <c r="G1085" s="2">
        <f t="shared" si="403"/>
        <v>1056.7443601607074</v>
      </c>
      <c r="H1085" s="2">
        <f t="shared" si="404"/>
        <v>829.65361367159778</v>
      </c>
      <c r="I1085" s="2">
        <f t="shared" si="405"/>
        <v>698.68170154374889</v>
      </c>
      <c r="J1085" s="2">
        <f t="shared" si="406"/>
        <v>718.98182448655484</v>
      </c>
      <c r="K1085" s="2">
        <f t="shared" si="407"/>
        <v>880.08875835880087</v>
      </c>
      <c r="L1085" s="2">
        <f t="shared" si="408"/>
        <v>1122.530531314542</v>
      </c>
      <c r="M1085" s="2">
        <f t="shared" si="409"/>
        <v>1404.1679117771648</v>
      </c>
      <c r="N1085" s="2">
        <f t="shared" si="410"/>
        <v>1907.0129931607764</v>
      </c>
      <c r="O1085" s="2">
        <f t="shared" si="411"/>
        <v>1556.0393957773529</v>
      </c>
      <c r="P1085" s="2">
        <f t="shared" si="412"/>
        <v>1204.5075331120572</v>
      </c>
      <c r="Q1085" s="2">
        <f t="shared" si="413"/>
        <v>853.49356044421893</v>
      </c>
      <c r="R1085" s="2">
        <f t="shared" si="414"/>
        <v>506.24113093553819</v>
      </c>
      <c r="S1085" s="2">
        <f t="shared" si="415"/>
        <v>189.00955941362093</v>
      </c>
      <c r="T1085" s="2">
        <f t="shared" si="416"/>
        <v>259.67571542553486</v>
      </c>
      <c r="U1085" s="2">
        <f t="shared" si="417"/>
        <v>592.71240511408985</v>
      </c>
      <c r="V1085" s="2">
        <f t="shared" si="418"/>
        <v>941.55202060361864</v>
      </c>
      <c r="W1085" s="2">
        <f t="shared" si="419"/>
        <v>1312.2867913147661</v>
      </c>
      <c r="X1085" s="2">
        <f t="shared" si="420"/>
        <v>970.51484163288478</v>
      </c>
      <c r="Y1085" s="2">
        <f t="shared" si="421"/>
        <v>657.42221998554896</v>
      </c>
      <c r="Z1085" s="2">
        <f t="shared" si="422"/>
        <v>440.67123818160496</v>
      </c>
      <c r="AA1085" s="2">
        <f t="shared" si="423"/>
        <v>477.91726662964112</v>
      </c>
      <c r="AB1085" s="2">
        <f t="shared" si="424"/>
        <v>731.27785419473207</v>
      </c>
    </row>
    <row r="1086" spans="1:28" ht="19" x14ac:dyDescent="0.2">
      <c r="A1086" t="s">
        <v>1079</v>
      </c>
      <c r="B1086">
        <v>44.943019999999997</v>
      </c>
      <c r="C1086">
        <v>-93.093857</v>
      </c>
      <c r="D1086" s="2">
        <f t="shared" si="400"/>
        <v>8126.8665412010696</v>
      </c>
      <c r="E1086" s="2">
        <f t="shared" si="401"/>
        <v>9452.5324480163799</v>
      </c>
      <c r="F1086" s="2">
        <f t="shared" si="402"/>
        <v>1115.2408637135331</v>
      </c>
      <c r="G1086" s="2">
        <f t="shared" si="403"/>
        <v>831.32036381427179</v>
      </c>
      <c r="H1086" s="2">
        <f t="shared" si="404"/>
        <v>567.50636778025807</v>
      </c>
      <c r="I1086" s="2">
        <f t="shared" si="405"/>
        <v>372.21759593701211</v>
      </c>
      <c r="J1086" s="2">
        <f t="shared" si="406"/>
        <v>376.11787658225933</v>
      </c>
      <c r="K1086" s="2">
        <f t="shared" si="407"/>
        <v>575.15648620900811</v>
      </c>
      <c r="L1086" s="2">
        <f t="shared" si="408"/>
        <v>840.00815839247275</v>
      </c>
      <c r="M1086" s="2">
        <f t="shared" si="409"/>
        <v>1124.2716790137547</v>
      </c>
      <c r="N1086" s="2">
        <f t="shared" si="410"/>
        <v>1973.6576859932863</v>
      </c>
      <c r="O1086" s="2">
        <f t="shared" si="411"/>
        <v>1696.1943126151064</v>
      </c>
      <c r="P1086" s="2">
        <f t="shared" si="412"/>
        <v>1434.4348973487649</v>
      </c>
      <c r="Q1086" s="2">
        <f t="shared" si="413"/>
        <v>1200.2650139779514</v>
      </c>
      <c r="R1086" s="2">
        <f t="shared" si="414"/>
        <v>1014.3542400346486</v>
      </c>
      <c r="S1086" s="2">
        <f t="shared" si="415"/>
        <v>907.87568889559009</v>
      </c>
      <c r="T1086" s="2">
        <f t="shared" si="416"/>
        <v>909.66649307474177</v>
      </c>
      <c r="U1086" s="2">
        <f t="shared" si="417"/>
        <v>1019.1491890896733</v>
      </c>
      <c r="V1086" s="2">
        <f t="shared" si="418"/>
        <v>1206.9962671675225</v>
      </c>
      <c r="W1086" s="2">
        <f t="shared" si="419"/>
        <v>1862.4873992309258</v>
      </c>
      <c r="X1086" s="2">
        <f t="shared" si="420"/>
        <v>1671.6144805164568</v>
      </c>
      <c r="Y1086" s="2">
        <f t="shared" si="421"/>
        <v>1531.1380428199427</v>
      </c>
      <c r="Z1086" s="2">
        <f t="shared" si="422"/>
        <v>1456.2950460823579</v>
      </c>
      <c r="AA1086" s="2">
        <f t="shared" si="423"/>
        <v>1457.5151792451741</v>
      </c>
      <c r="AB1086" s="2">
        <f t="shared" si="424"/>
        <v>1534.6127880760607</v>
      </c>
    </row>
    <row r="1087" spans="1:28" ht="19" x14ac:dyDescent="0.2">
      <c r="A1087" t="s">
        <v>1080</v>
      </c>
      <c r="B1087">
        <v>37.112400000000001</v>
      </c>
      <c r="C1087">
        <v>-113.5155</v>
      </c>
      <c r="D1087" s="2">
        <f t="shared" si="400"/>
        <v>2466.2972714069324</v>
      </c>
      <c r="E1087" s="2">
        <f t="shared" si="401"/>
        <v>11019.608792423714</v>
      </c>
      <c r="F1087" s="2">
        <f t="shared" si="402"/>
        <v>201.235294462702</v>
      </c>
      <c r="G1087" s="2">
        <f t="shared" si="403"/>
        <v>358.53647383512003</v>
      </c>
      <c r="H1087" s="2">
        <f t="shared" si="404"/>
        <v>652.86691016783095</v>
      </c>
      <c r="I1087" s="2">
        <f t="shared" si="405"/>
        <v>965.5441990832112</v>
      </c>
      <c r="J1087" s="2">
        <f t="shared" si="406"/>
        <v>1282.366876049605</v>
      </c>
      <c r="K1087" s="2">
        <f t="shared" si="407"/>
        <v>1599.8870782873937</v>
      </c>
      <c r="L1087" s="2">
        <f t="shared" si="408"/>
        <v>1916.6698767822436</v>
      </c>
      <c r="M1087" s="2">
        <f t="shared" si="409"/>
        <v>2231.8533701543533</v>
      </c>
      <c r="N1087" s="2">
        <f t="shared" si="410"/>
        <v>792.51127220099738</v>
      </c>
      <c r="O1087" s="2">
        <f t="shared" si="411"/>
        <v>510.58050463805165</v>
      </c>
      <c r="P1087" s="2">
        <f t="shared" si="412"/>
        <v>354.32709489986348</v>
      </c>
      <c r="Q1087" s="2">
        <f t="shared" si="413"/>
        <v>472.35529510700997</v>
      </c>
      <c r="R1087" s="2">
        <f t="shared" si="414"/>
        <v>743.68127229115669</v>
      </c>
      <c r="S1087" s="2">
        <f t="shared" si="415"/>
        <v>1055.5549135187273</v>
      </c>
      <c r="T1087" s="2">
        <f t="shared" si="416"/>
        <v>1380.0324523101767</v>
      </c>
      <c r="U1087" s="2">
        <f t="shared" si="417"/>
        <v>1709.0980182759918</v>
      </c>
      <c r="V1087" s="2">
        <f t="shared" si="418"/>
        <v>2039.5835110915762</v>
      </c>
      <c r="W1087" s="2">
        <f t="shared" si="419"/>
        <v>906.4895992041636</v>
      </c>
      <c r="X1087" s="2">
        <f t="shared" si="420"/>
        <v>963.12949848156131</v>
      </c>
      <c r="Y1087" s="2">
        <f t="shared" si="421"/>
        <v>1133.9216231301425</v>
      </c>
      <c r="Z1087" s="2">
        <f t="shared" si="422"/>
        <v>1376.6482665149422</v>
      </c>
      <c r="AA1087" s="2">
        <f t="shared" si="423"/>
        <v>1659.5070793097359</v>
      </c>
      <c r="AB1087" s="2">
        <f t="shared" si="424"/>
        <v>1964.5836516369654</v>
      </c>
    </row>
    <row r="1088" spans="1:28" ht="19" x14ac:dyDescent="0.2">
      <c r="A1088" t="s">
        <v>1081</v>
      </c>
      <c r="B1088">
        <v>39.547640000000001</v>
      </c>
      <c r="C1088">
        <v>-110.39079</v>
      </c>
      <c r="D1088" s="2">
        <f t="shared" si="400"/>
        <v>9101.6644819597459</v>
      </c>
      <c r="E1088" s="2">
        <f t="shared" si="401"/>
        <v>3638.4401428075457</v>
      </c>
      <c r="F1088" s="2">
        <f t="shared" si="402"/>
        <v>194.19094344727219</v>
      </c>
      <c r="G1088" s="2">
        <f t="shared" si="403"/>
        <v>130.75327594180291</v>
      </c>
      <c r="H1088" s="2">
        <f t="shared" si="404"/>
        <v>446.53609278375126</v>
      </c>
      <c r="I1088" s="2">
        <f t="shared" si="405"/>
        <v>764.05644114265999</v>
      </c>
      <c r="J1088" s="2">
        <f t="shared" si="406"/>
        <v>1080.9766705536179</v>
      </c>
      <c r="K1088" s="2">
        <f t="shared" si="407"/>
        <v>1396.7380065207872</v>
      </c>
      <c r="L1088" s="2">
        <f t="shared" si="408"/>
        <v>1710.902039128405</v>
      </c>
      <c r="M1088" s="2">
        <f t="shared" si="409"/>
        <v>2023.0403327226609</v>
      </c>
      <c r="N1088" s="2">
        <f t="shared" si="410"/>
        <v>1016.4986133041102</v>
      </c>
      <c r="O1088" s="2">
        <f t="shared" si="411"/>
        <v>748.91885581414601</v>
      </c>
      <c r="P1088" s="2">
        <f t="shared" si="412"/>
        <v>559.25899068669855</v>
      </c>
      <c r="Q1088" s="2">
        <f t="shared" si="413"/>
        <v>538.40843411635353</v>
      </c>
      <c r="R1088" s="2">
        <f t="shared" si="414"/>
        <v>701.6444427372611</v>
      </c>
      <c r="S1088" s="2">
        <f t="shared" si="415"/>
        <v>958.78469919990255</v>
      </c>
      <c r="T1088" s="2">
        <f t="shared" si="416"/>
        <v>1252.6533163846482</v>
      </c>
      <c r="U1088" s="2">
        <f t="shared" si="417"/>
        <v>1561.8556421452467</v>
      </c>
      <c r="V1088" s="2">
        <f t="shared" si="418"/>
        <v>1877.9127940694684</v>
      </c>
      <c r="W1088" s="2">
        <f t="shared" si="419"/>
        <v>1094.7509272104451</v>
      </c>
      <c r="X1088" s="2">
        <f t="shared" si="420"/>
        <v>1083.3241460289444</v>
      </c>
      <c r="Y1088" s="2">
        <f t="shared" si="421"/>
        <v>1180.5647076478633</v>
      </c>
      <c r="Z1088" s="2">
        <f t="shared" si="422"/>
        <v>1363.164359466015</v>
      </c>
      <c r="AA1088" s="2">
        <f t="shared" si="423"/>
        <v>1601.7414556480119</v>
      </c>
      <c r="AB1088" s="2">
        <f t="shared" si="424"/>
        <v>1874.4416097760381</v>
      </c>
    </row>
    <row r="1089" spans="1:28" ht="19" x14ac:dyDescent="0.2">
      <c r="A1089" t="s">
        <v>1082</v>
      </c>
      <c r="B1089">
        <v>29.072800000000001</v>
      </c>
      <c r="C1089">
        <v>-95.745000000000005</v>
      </c>
      <c r="D1089" s="2">
        <f t="shared" si="400"/>
        <v>10522.913399841505</v>
      </c>
      <c r="E1089" s="2">
        <f t="shared" si="401"/>
        <v>5584.5620137777796</v>
      </c>
      <c r="F1089" s="2">
        <f t="shared" si="402"/>
        <v>1280.1857876662946</v>
      </c>
      <c r="G1089" s="2">
        <f t="shared" si="403"/>
        <v>1025.9139897412724</v>
      </c>
      <c r="H1089" s="2">
        <f t="shared" si="404"/>
        <v>834.19375679798543</v>
      </c>
      <c r="I1089" s="2">
        <f t="shared" si="405"/>
        <v>755.18160539497637</v>
      </c>
      <c r="J1089" s="2">
        <f t="shared" si="406"/>
        <v>822.31894762070669</v>
      </c>
      <c r="K1089" s="2">
        <f t="shared" si="407"/>
        <v>1006.5924669666969</v>
      </c>
      <c r="L1089" s="2">
        <f t="shared" si="408"/>
        <v>1257.0387226066532</v>
      </c>
      <c r="M1089" s="2">
        <f t="shared" si="409"/>
        <v>1541.0686378494534</v>
      </c>
      <c r="N1089" s="2">
        <f t="shared" si="410"/>
        <v>1806.051275802698</v>
      </c>
      <c r="O1089" s="2">
        <f t="shared" si="411"/>
        <v>1454.5080193108126</v>
      </c>
      <c r="P1089" s="2">
        <f t="shared" si="412"/>
        <v>1103.6863452735645</v>
      </c>
      <c r="Q1089" s="2">
        <f t="shared" si="413"/>
        <v>756.36941272850788</v>
      </c>
      <c r="R1089" s="2">
        <f t="shared" si="414"/>
        <v>423.54623672069209</v>
      </c>
      <c r="S1089" s="2">
        <f t="shared" si="415"/>
        <v>202.83074538580581</v>
      </c>
      <c r="T1089" s="2">
        <f t="shared" si="416"/>
        <v>397.15820382339706</v>
      </c>
      <c r="U1089" s="2">
        <f t="shared" si="417"/>
        <v>727.21582438982261</v>
      </c>
      <c r="V1089" s="2">
        <f t="shared" si="418"/>
        <v>1073.9652848372816</v>
      </c>
      <c r="W1089" s="2">
        <f t="shared" si="419"/>
        <v>1180.1405056710335</v>
      </c>
      <c r="X1089" s="2">
        <f t="shared" si="420"/>
        <v>834.0858638272822</v>
      </c>
      <c r="Y1089" s="2">
        <f t="shared" si="421"/>
        <v>521.70722567093355</v>
      </c>
      <c r="Z1089" s="2">
        <f t="shared" si="422"/>
        <v>350.87211026610424</v>
      </c>
      <c r="AA1089" s="2">
        <f t="shared" si="423"/>
        <v>498.82481335603836</v>
      </c>
      <c r="AB1089" s="2">
        <f t="shared" si="424"/>
        <v>805.63411651781018</v>
      </c>
    </row>
    <row r="1090" spans="1:28" ht="19" x14ac:dyDescent="0.2">
      <c r="A1090" t="s">
        <v>1083</v>
      </c>
      <c r="B1090">
        <v>35.451799999999999</v>
      </c>
      <c r="C1090">
        <v>-118.9851</v>
      </c>
      <c r="D1090" s="2">
        <f t="shared" si="400"/>
        <v>3031.6611848956782</v>
      </c>
      <c r="E1090" s="2">
        <f t="shared" si="401"/>
        <v>3075.1658904849314</v>
      </c>
      <c r="F1090" s="2">
        <f t="shared" si="402"/>
        <v>415.77271173823578</v>
      </c>
      <c r="G1090" s="2">
        <f t="shared" si="403"/>
        <v>676.94769871034453</v>
      </c>
      <c r="H1090" s="2">
        <f t="shared" si="404"/>
        <v>978.17562707273373</v>
      </c>
      <c r="I1090" s="2">
        <f t="shared" si="405"/>
        <v>1290.9226461391063</v>
      </c>
      <c r="J1090" s="2">
        <f t="shared" si="406"/>
        <v>1607.5387465996553</v>
      </c>
      <c r="K1090" s="2">
        <f t="shared" si="407"/>
        <v>1925.0695320411019</v>
      </c>
      <c r="L1090" s="2">
        <f t="shared" si="408"/>
        <v>2241.9905792347195</v>
      </c>
      <c r="M1090" s="2">
        <f t="shared" si="409"/>
        <v>2557.3085158740791</v>
      </c>
      <c r="N1090" s="2">
        <f t="shared" si="410"/>
        <v>468.21946081551397</v>
      </c>
      <c r="O1090" s="2">
        <f t="shared" si="411"/>
        <v>245.53388293849045</v>
      </c>
      <c r="P1090" s="2">
        <f t="shared" si="412"/>
        <v>372.67734125681</v>
      </c>
      <c r="Q1090" s="2">
        <f t="shared" si="413"/>
        <v>674.36430462678936</v>
      </c>
      <c r="R1090" s="2">
        <f t="shared" si="414"/>
        <v>1003.4163658219297</v>
      </c>
      <c r="S1090" s="2">
        <f t="shared" si="415"/>
        <v>1339.1071244717898</v>
      </c>
      <c r="T1090" s="2">
        <f t="shared" si="416"/>
        <v>1676.6260960972288</v>
      </c>
      <c r="U1090" s="2">
        <f t="shared" si="417"/>
        <v>2014.1345510231126</v>
      </c>
      <c r="V1090" s="2">
        <f t="shared" si="418"/>
        <v>2350.6360327973825</v>
      </c>
      <c r="W1090" s="2">
        <f t="shared" si="419"/>
        <v>845.58684713632772</v>
      </c>
      <c r="X1090" s="2">
        <f t="shared" si="420"/>
        <v>1028.3175397926575</v>
      </c>
      <c r="Y1090" s="2">
        <f t="shared" si="421"/>
        <v>1286.9119507562275</v>
      </c>
      <c r="Z1090" s="2">
        <f t="shared" si="422"/>
        <v>1584.1268240632153</v>
      </c>
      <c r="AA1090" s="2">
        <f t="shared" si="423"/>
        <v>1901.2992297907501</v>
      </c>
      <c r="AB1090" s="2">
        <f t="shared" si="424"/>
        <v>2229.1964351099914</v>
      </c>
    </row>
    <row r="1091" spans="1:28" ht="19" x14ac:dyDescent="0.2">
      <c r="A1091" t="s">
        <v>1084</v>
      </c>
      <c r="B1091">
        <v>30.0242</v>
      </c>
      <c r="C1091">
        <v>-93.875</v>
      </c>
      <c r="D1091" s="2">
        <f t="shared" si="400"/>
        <v>4360.6143280963388</v>
      </c>
      <c r="E1091" s="2">
        <f t="shared" si="401"/>
        <v>7514.0673743505504</v>
      </c>
      <c r="F1091" s="2">
        <f t="shared" si="402"/>
        <v>1326.5621676970879</v>
      </c>
      <c r="G1091" s="2">
        <f t="shared" si="403"/>
        <v>1053.1258180347115</v>
      </c>
      <c r="H1091" s="2">
        <f t="shared" si="404"/>
        <v>827.72758117431761</v>
      </c>
      <c r="I1091" s="2">
        <f t="shared" si="405"/>
        <v>699.65068327275992</v>
      </c>
      <c r="J1091" s="2">
        <f t="shared" si="406"/>
        <v>723.13506392128375</v>
      </c>
      <c r="K1091" s="2">
        <f t="shared" si="407"/>
        <v>886.14372704713753</v>
      </c>
      <c r="L1091" s="2">
        <f t="shared" si="408"/>
        <v>1129.3928055886367</v>
      </c>
      <c r="M1091" s="2">
        <f t="shared" si="409"/>
        <v>1411.3598281458217</v>
      </c>
      <c r="N1091" s="2">
        <f t="shared" si="410"/>
        <v>1900.4125236158773</v>
      </c>
      <c r="O1091" s="2">
        <f t="shared" si="411"/>
        <v>1549.3956884681895</v>
      </c>
      <c r="P1091" s="2">
        <f t="shared" si="412"/>
        <v>1197.8574324167125</v>
      </c>
      <c r="Q1091" s="2">
        <f t="shared" si="413"/>
        <v>846.91696273786192</v>
      </c>
      <c r="R1091" s="2">
        <f t="shared" si="414"/>
        <v>500.01019054596748</v>
      </c>
      <c r="S1091" s="2">
        <f t="shared" si="415"/>
        <v>185.66495080927905</v>
      </c>
      <c r="T1091" s="2">
        <f t="shared" si="416"/>
        <v>266.98959766780376</v>
      </c>
      <c r="U1091" s="2">
        <f t="shared" si="417"/>
        <v>600.28210029751722</v>
      </c>
      <c r="V1091" s="2">
        <f t="shared" si="418"/>
        <v>949.09872051077161</v>
      </c>
      <c r="W1091" s="2">
        <f t="shared" si="419"/>
        <v>1304.7267487159691</v>
      </c>
      <c r="X1091" s="2">
        <f t="shared" si="420"/>
        <v>962.9750341813326</v>
      </c>
      <c r="Y1091" s="2">
        <f t="shared" si="421"/>
        <v>650.34337453694707</v>
      </c>
      <c r="Z1091" s="2">
        <f t="shared" si="422"/>
        <v>436.29624358831336</v>
      </c>
      <c r="AA1091" s="2">
        <f t="shared" si="423"/>
        <v>479.66230107827101</v>
      </c>
      <c r="AB1091" s="2">
        <f t="shared" si="424"/>
        <v>736.22047339975416</v>
      </c>
    </row>
    <row r="1092" spans="1:28" ht="19" x14ac:dyDescent="0.2">
      <c r="A1092" t="s">
        <v>1085</v>
      </c>
      <c r="B1092">
        <v>30.0444</v>
      </c>
      <c r="C1092">
        <v>-93.771600000000007</v>
      </c>
      <c r="D1092" s="2">
        <f t="shared" si="400"/>
        <v>2735.7385278502115</v>
      </c>
      <c r="E1092" s="2">
        <f t="shared" si="401"/>
        <v>9243.2503304052134</v>
      </c>
      <c r="F1092" s="2">
        <f t="shared" si="402"/>
        <v>1330.6914536962947</v>
      </c>
      <c r="G1092" s="2">
        <f t="shared" si="403"/>
        <v>1056.5538896564415</v>
      </c>
      <c r="H1092" s="2">
        <f t="shared" si="404"/>
        <v>829.78193611895665</v>
      </c>
      <c r="I1092" s="2">
        <f t="shared" si="405"/>
        <v>699.29809759237685</v>
      </c>
      <c r="J1092" s="2">
        <f t="shared" si="406"/>
        <v>720.05281379887992</v>
      </c>
      <c r="K1092" s="2">
        <f t="shared" si="407"/>
        <v>881.36550679668983</v>
      </c>
      <c r="L1092" s="2">
        <f t="shared" si="408"/>
        <v>1123.8582508955842</v>
      </c>
      <c r="M1092" s="2">
        <f t="shared" si="409"/>
        <v>1405.4989551964559</v>
      </c>
      <c r="N1092" s="2">
        <f t="shared" si="410"/>
        <v>1906.1527112256604</v>
      </c>
      <c r="O1092" s="2">
        <f t="shared" si="411"/>
        <v>1555.1670454136856</v>
      </c>
      <c r="P1092" s="2">
        <f t="shared" si="412"/>
        <v>1203.6331549596314</v>
      </c>
      <c r="Q1092" s="2">
        <f t="shared" si="413"/>
        <v>852.6388548588684</v>
      </c>
      <c r="R1092" s="2">
        <f t="shared" si="414"/>
        <v>505.47536830279165</v>
      </c>
      <c r="S1092" s="2">
        <f t="shared" si="415"/>
        <v>188.85696295200617</v>
      </c>
      <c r="T1092" s="2">
        <f t="shared" si="416"/>
        <v>261.00215664236498</v>
      </c>
      <c r="U1092" s="2">
        <f t="shared" si="417"/>
        <v>593.94952119627828</v>
      </c>
      <c r="V1092" s="2">
        <f t="shared" si="418"/>
        <v>942.75802283279108</v>
      </c>
      <c r="W1092" s="2">
        <f t="shared" si="419"/>
        <v>1311.0666014903875</v>
      </c>
      <c r="X1092" s="2">
        <f t="shared" si="420"/>
        <v>969.2296707564924</v>
      </c>
      <c r="Y1092" s="2">
        <f t="shared" si="421"/>
        <v>656.09020409985567</v>
      </c>
      <c r="Z1092" s="2">
        <f t="shared" si="422"/>
        <v>439.56539970912286</v>
      </c>
      <c r="AA1092" s="2">
        <f t="shared" si="423"/>
        <v>477.74329809190687</v>
      </c>
      <c r="AB1092" s="2">
        <f t="shared" si="424"/>
        <v>731.73581797905877</v>
      </c>
    </row>
    <row r="1093" spans="1:28" ht="19" x14ac:dyDescent="0.2">
      <c r="A1093" t="s">
        <v>1086</v>
      </c>
      <c r="B1093">
        <v>38.511000000000003</v>
      </c>
      <c r="C1093">
        <v>-121.4735</v>
      </c>
      <c r="D1093" s="2">
        <f t="shared" ref="D1093:D1156" si="425">ACOS(COS(RADIANS(90-B1093)) * COS(RADIANS(90-D1091)) + SIN(RADIANS(90-B1093)) * SIN(RADIANS(90-D1091)) * COS(RADIANS(C1093-D1092))) * 3959</f>
        <v>1219.11095721379</v>
      </c>
      <c r="E1093" s="2">
        <f t="shared" ref="E1093:E1156" si="426">ACOS(COS(RADIANS(90-B1093)) * COS(RADIANS(90-E1091)) + SIN(RADIANS(90-B1093)) * SIN(RADIANS(90-E1091)) * COS(RADIANS(C1093-E1092))) * 3959</f>
        <v>5842.2031371242974</v>
      </c>
      <c r="F1093" s="2">
        <f t="shared" ref="F1093:F1156" si="427">ACOS(COS(RADIANS(90-B1093)) * COS(RADIANS(90-F$2)) + SIN(RADIANS(90-B1093)) * SIN(RADIANS(90-F$2)) * COS(RADIANS(C1093-F$3))) * 3959</f>
        <v>412.74717251690333</v>
      </c>
      <c r="G1093" s="2">
        <f t="shared" ref="G1093:G1156" si="428">ACOS(COS(RADIANS(90-B1093)) * COS(RADIANS(90-G$2)) + SIN(RADIANS(90-B1093)) * SIN(RADIANS(90-G$2)) * COS(RADIANS(C1093-G$3))) * 3959</f>
        <v>727.47659506599268</v>
      </c>
      <c r="H1093" s="2">
        <f t="shared" ref="H1093:H1156" si="429">ACOS(COS(RADIANS(90-B1093)) * COS(RADIANS(90-H$2)) + SIN(RADIANS(90-B1093)) * SIN(RADIANS(90-H$2)) * COS(RADIANS(C1093-H$3))) * 3959</f>
        <v>1044.8878462173327</v>
      </c>
      <c r="I1093" s="2">
        <f t="shared" ref="I1093:I1156" si="430">ACOS(COS(RADIANS(90-B1093)) * COS(RADIANS(90-I$2)) + SIN(RADIANS(90-B1093)) * SIN(RADIANS(90-I$2)) * COS(RADIANS(C1093-I$3))) * 3959</f>
        <v>1362.1774975844683</v>
      </c>
      <c r="J1093" s="2">
        <f t="shared" ref="J1093:J1156" si="431">ACOS(COS(RADIANS(90-B1093)) * COS(RADIANS(90-J$2)) + SIN(RADIANS(90-B1093)) * SIN(RADIANS(90-J$2)) * COS(RADIANS(C1093-J$3))) * 3959</f>
        <v>1678.3662946924637</v>
      </c>
      <c r="K1093" s="2">
        <f t="shared" ref="K1093:K1156" si="432">ACOS(COS(RADIANS(90-B1093)) * COS(RADIANS(90-K$2)) + SIN(RADIANS(90-B1093)) * SIN(RADIANS(90-K$2)) * COS(RADIANS(C1093-K$3))) * 3959</f>
        <v>1992.8354648717941</v>
      </c>
      <c r="L1093" s="2">
        <f t="shared" ref="L1093:L1156" si="433">ACOS(COS(RADIANS(90-B1093)) * COS(RADIANS(90-L$2)) + SIN(RADIANS(90-B1093)) * SIN(RADIANS(90-L$2)) * COS(RADIANS(C1093-L$3))) * 3959</f>
        <v>2305.0610977942197</v>
      </c>
      <c r="M1093" s="2">
        <f t="shared" ref="M1093:M1156" si="434">ACOS(COS(RADIANS(90-B1093)) * COS(RADIANS(90-M$2)) + SIN(RADIANS(90-B1093)) * SIN(RADIANS(90-M$2)) * COS(RADIANS(C1093-M$3))) * 3959</f>
        <v>2614.5367707761939</v>
      </c>
      <c r="N1093" s="2">
        <f t="shared" ref="N1093:N1156" si="435">ACOS(COS(RADIANS(90-B1093)) * COS(RADIANS(90-N$2)) + SIN(RADIANS(90-B1093)) * SIN(RADIANS(90-N$2)) * COS(RADIANS(C1093-N$3))) * 3959</f>
        <v>517.15490221364598</v>
      </c>
      <c r="O1093" s="2">
        <f t="shared" ref="O1093:O1156" si="436">ACOS(COS(RADIANS(90-B1093)) * COS(RADIANS(90-O$2)) + SIN(RADIANS(90-B1093)) * SIN(RADIANS(90-O$2)) * COS(RADIANS(C1093-O$3))) * 3959</f>
        <v>457.49168140679336</v>
      </c>
      <c r="P1093" s="2">
        <f t="shared" ref="P1093:P1156" si="437">ACOS(COS(RADIANS(90-B1093)) * COS(RADIANS(90-P$2)) + SIN(RADIANS(90-B1093)) * SIN(RADIANS(90-P$2)) * COS(RADIANS(C1093-P$3))) * 3959</f>
        <v>616.1664524363174</v>
      </c>
      <c r="Q1093" s="2">
        <f t="shared" ref="Q1093:Q1156" si="438">ACOS(COS(RADIANS(90-B1093)) * COS(RADIANS(90-Q$2)) + SIN(RADIANS(90-B1093)) * SIN(RADIANS(90-Q$2)) * COS(RADIANS(C1093-Q$3))) * 3959</f>
        <v>881.99150937317063</v>
      </c>
      <c r="R1093" s="2">
        <f t="shared" ref="R1093:R1156" si="439">ACOS(COS(RADIANS(90-B1093)) * COS(RADIANS(90-R$2)) + SIN(RADIANS(90-B1093)) * SIN(RADIANS(90-R$2)) * COS(RADIANS(C1093-R$3))) * 3959</f>
        <v>1184.298117596602</v>
      </c>
      <c r="S1093" s="2">
        <f t="shared" ref="S1093:S1156" si="440">ACOS(COS(RADIANS(90-B1093)) * COS(RADIANS(90-S$2)) + SIN(RADIANS(90-B1093)) * SIN(RADIANS(90-S$2)) * COS(RADIANS(C1093-S$3))) * 3959</f>
        <v>1500.4198664428529</v>
      </c>
      <c r="T1093" s="2">
        <f t="shared" ref="T1093:T1156" si="441">ACOS(COS(RADIANS(90-B1093)) * COS(RADIANS(90-T$2)) + SIN(RADIANS(90-B1093)) * SIN(RADIANS(90-T$2)) * COS(RADIANS(C1093-T$3))) * 3959</f>
        <v>1822.2838753945023</v>
      </c>
      <c r="U1093" s="2">
        <f t="shared" ref="U1093:U1156" si="442">ACOS(COS(RADIANS(90-B1093)) * COS(RADIANS(90-U$2)) + SIN(RADIANS(90-B1093)) * SIN(RADIANS(90-U$2)) * COS(RADIANS(C1093-U$3))) * 3959</f>
        <v>2146.3155473446513</v>
      </c>
      <c r="V1093" s="2">
        <f t="shared" ref="V1093:V1156" si="443">ACOS(COS(RADIANS(90-B1093)) * COS(RADIANS(90-V$2)) + SIN(RADIANS(90-B1093)) * SIN(RADIANS(90-V$2)) * COS(RADIANS(C1093-V$3))) * 3959</f>
        <v>2470.5837649628324</v>
      </c>
      <c r="W1093" s="2">
        <f t="shared" ref="W1093:W1156" si="444">ACOS(COS(RADIANS(90-B1093)) * COS(RADIANS(90-W$2)) + SIN(RADIANS(90-B1093)) * SIN(RADIANS(90-W$2)) * COS(RADIANS(C1093-W$3))) * 3959</f>
        <v>1094.5142433039985</v>
      </c>
      <c r="X1093" s="2">
        <f t="shared" ref="X1093:X1156" si="445">ACOS(COS(RADIANS(90-B1093)) * COS(RADIANS(90-X$2)) + SIN(RADIANS(90-B1093)) * SIN(RADIANS(90-X$2)) * COS(RADIANS(C1093-X$3))) * 3959</f>
        <v>1277.0326984044493</v>
      </c>
      <c r="Y1093" s="2">
        <f t="shared" ref="Y1093:Y1156" si="446">ACOS(COS(RADIANS(90-B1093)) * COS(RADIANS(90-Y$2)) + SIN(RADIANS(90-B1093)) * SIN(RADIANS(90-Y$2)) * COS(RADIANS(C1093-Y$3))) * 3959</f>
        <v>1519.894320090878</v>
      </c>
      <c r="Z1093" s="2">
        <f t="shared" ref="Z1093:Z1156" si="447">ACOS(COS(RADIANS(90-B1093)) * COS(RADIANS(90-Z$2)) + SIN(RADIANS(90-B1093)) * SIN(RADIANS(90-Z$2)) * COS(RADIANS(C1093-Z$3))) * 3959</f>
        <v>1798.2348410944344</v>
      </c>
      <c r="AA1093" s="2">
        <f t="shared" ref="AA1093:AA1156" si="448">ACOS(COS(RADIANS(90-B1093)) * COS(RADIANS(90-AA$2)) + SIN(RADIANS(90-B1093)) * SIN(RADIANS(90-AA$2)) * COS(RADIANS(C1093-AA$3))) * 3959</f>
        <v>2097.2781909332039</v>
      </c>
      <c r="AB1093" s="2">
        <f t="shared" ref="AB1093:AB1156" si="449">ACOS(COS(RADIANS(90-B1093)) * COS(RADIANS(90-AB$2)) + SIN(RADIANS(90-B1093)) * SIN(RADIANS(90-AB$2)) * COS(RADIANS(C1093-AB$3))) * 3959</f>
        <v>2408.530027040365</v>
      </c>
    </row>
    <row r="1094" spans="1:28" ht="19" x14ac:dyDescent="0.2">
      <c r="A1094" t="s">
        <v>1087</v>
      </c>
      <c r="B1094">
        <v>42.525500000000001</v>
      </c>
      <c r="C1094">
        <v>-70.876999999999995</v>
      </c>
      <c r="D1094" s="2">
        <f t="shared" si="425"/>
        <v>5729.3061123819234</v>
      </c>
      <c r="E1094" s="2">
        <f t="shared" si="426"/>
        <v>7457.5491735264577</v>
      </c>
      <c r="F1094" s="2">
        <f t="shared" si="427"/>
        <v>2222.4005427587886</v>
      </c>
      <c r="G1094" s="2">
        <f t="shared" si="428"/>
        <v>1920.6104673923749</v>
      </c>
      <c r="H1094" s="2">
        <f t="shared" si="429"/>
        <v>1616.767984911535</v>
      </c>
      <c r="I1094" s="2">
        <f t="shared" si="430"/>
        <v>1311.6110254493215</v>
      </c>
      <c r="J1094" s="2">
        <f t="shared" si="431"/>
        <v>1006.2162529129643</v>
      </c>
      <c r="K1094" s="2">
        <f t="shared" si="432"/>
        <v>702.78835373063282</v>
      </c>
      <c r="L1094" s="2">
        <f t="shared" si="433"/>
        <v>408.87645337625639</v>
      </c>
      <c r="M1094" s="2">
        <f t="shared" si="434"/>
        <v>183.99105232391017</v>
      </c>
      <c r="N1094" s="2">
        <f t="shared" si="435"/>
        <v>3061.7601727395499</v>
      </c>
      <c r="O1094" s="2">
        <f t="shared" si="436"/>
        <v>2756.778869979722</v>
      </c>
      <c r="P1094" s="2">
        <f t="shared" si="437"/>
        <v>2451.3247312900294</v>
      </c>
      <c r="Q1094" s="2">
        <f t="shared" si="438"/>
        <v>2147.0417658669294</v>
      </c>
      <c r="R1094" s="2">
        <f t="shared" si="439"/>
        <v>1846.3075998408569</v>
      </c>
      <c r="S1094" s="2">
        <f t="shared" si="440"/>
        <v>1552.9464312578143</v>
      </c>
      <c r="T1094" s="2">
        <f t="shared" si="441"/>
        <v>1273.7879462108115</v>
      </c>
      <c r="U1094" s="2">
        <f t="shared" si="442"/>
        <v>1022.2008902911815</v>
      </c>
      <c r="V1094" s="2">
        <f t="shared" si="443"/>
        <v>825.30486390429019</v>
      </c>
      <c r="W1094" s="2">
        <f t="shared" si="444"/>
        <v>2762.1672274867537</v>
      </c>
      <c r="X1094" s="2">
        <f t="shared" si="445"/>
        <v>2469.1114207026776</v>
      </c>
      <c r="Y1094" s="2">
        <f t="shared" si="446"/>
        <v>2186.9122018859284</v>
      </c>
      <c r="Z1094" s="2">
        <f t="shared" si="447"/>
        <v>1921.6786662069073</v>
      </c>
      <c r="AA1094" s="2">
        <f t="shared" si="448"/>
        <v>1682.6581663166965</v>
      </c>
      <c r="AB1094" s="2">
        <f t="shared" si="449"/>
        <v>1483.6256222049124</v>
      </c>
    </row>
    <row r="1095" spans="1:28" ht="19" x14ac:dyDescent="0.2">
      <c r="A1095" t="s">
        <v>1088</v>
      </c>
      <c r="B1095">
        <v>35.951500000000003</v>
      </c>
      <c r="C1095">
        <v>-120.86790000000001</v>
      </c>
      <c r="D1095" s="2">
        <f t="shared" si="425"/>
        <v>4649.1251006510975</v>
      </c>
      <c r="E1095" s="2">
        <f t="shared" si="426"/>
        <v>3226.5890121437151</v>
      </c>
      <c r="F1095" s="2">
        <f t="shared" si="427"/>
        <v>466.86371342893858</v>
      </c>
      <c r="G1095" s="2">
        <f t="shared" si="428"/>
        <v>753.7452074508393</v>
      </c>
      <c r="H1095" s="2">
        <f t="shared" si="429"/>
        <v>1062.7911563691619</v>
      </c>
      <c r="I1095" s="2">
        <f t="shared" si="430"/>
        <v>1378.3126085887018</v>
      </c>
      <c r="J1095" s="2">
        <f t="shared" si="431"/>
        <v>1695.7110144529365</v>
      </c>
      <c r="K1095" s="2">
        <f t="shared" si="432"/>
        <v>2013.0128807858462</v>
      </c>
      <c r="L1095" s="2">
        <f t="shared" si="433"/>
        <v>2329.0851110782351</v>
      </c>
      <c r="M1095" s="2">
        <f t="shared" si="434"/>
        <v>2643.1127040558536</v>
      </c>
      <c r="N1095" s="2">
        <f t="shared" si="435"/>
        <v>401.16155946808789</v>
      </c>
      <c r="O1095" s="2">
        <f t="shared" si="436"/>
        <v>277.52699914034844</v>
      </c>
      <c r="P1095" s="2">
        <f t="shared" si="437"/>
        <v>478.76743503806563</v>
      </c>
      <c r="Q1095" s="2">
        <f t="shared" si="438"/>
        <v>785.49192058195774</v>
      </c>
      <c r="R1095" s="2">
        <f t="shared" si="439"/>
        <v>1113.1092513397482</v>
      </c>
      <c r="S1095" s="2">
        <f t="shared" si="440"/>
        <v>1446.7433927189311</v>
      </c>
      <c r="T1095" s="2">
        <f t="shared" si="441"/>
        <v>1782.1540599023642</v>
      </c>
      <c r="U1095" s="2">
        <f t="shared" si="442"/>
        <v>2117.5441510899168</v>
      </c>
      <c r="V1095" s="2">
        <f t="shared" si="443"/>
        <v>2451.8883774136966</v>
      </c>
      <c r="W1095" s="2">
        <f t="shared" si="444"/>
        <v>921.78366602770848</v>
      </c>
      <c r="X1095" s="2">
        <f t="shared" si="445"/>
        <v>1127.0587042771901</v>
      </c>
      <c r="Y1095" s="2">
        <f t="shared" si="446"/>
        <v>1394.7053787592843</v>
      </c>
      <c r="Z1095" s="2">
        <f t="shared" si="447"/>
        <v>1694.8683153315153</v>
      </c>
      <c r="AA1095" s="2">
        <f t="shared" si="448"/>
        <v>2012.3777441346501</v>
      </c>
      <c r="AB1095" s="2">
        <f t="shared" si="449"/>
        <v>2339.4194156025706</v>
      </c>
    </row>
    <row r="1096" spans="1:28" ht="19" x14ac:dyDescent="0.2">
      <c r="A1096" t="s">
        <v>1089</v>
      </c>
      <c r="B1096">
        <v>29.917200000000001</v>
      </c>
      <c r="C1096">
        <v>-96.750600000000006</v>
      </c>
      <c r="D1096" s="2">
        <f t="shared" si="425"/>
        <v>6020.5932904780293</v>
      </c>
      <c r="E1096" s="2">
        <f t="shared" si="426"/>
        <v>8331.5631447704291</v>
      </c>
      <c r="F1096" s="2">
        <f t="shared" si="427"/>
        <v>1196.2961102844445</v>
      </c>
      <c r="G1096" s="2">
        <f t="shared" si="428"/>
        <v>942.44745036395989</v>
      </c>
      <c r="H1096" s="2">
        <f t="shared" si="429"/>
        <v>757.08307576021173</v>
      </c>
      <c r="I1096" s="2">
        <f t="shared" si="430"/>
        <v>697.98436042048604</v>
      </c>
      <c r="J1096" s="2">
        <f t="shared" si="431"/>
        <v>794.06713314517947</v>
      </c>
      <c r="K1096" s="2">
        <f t="shared" si="432"/>
        <v>1001.3657612667962</v>
      </c>
      <c r="L1096" s="2">
        <f t="shared" si="433"/>
        <v>1265.8539206722023</v>
      </c>
      <c r="M1096" s="2">
        <f t="shared" si="434"/>
        <v>1557.9671634579552</v>
      </c>
      <c r="N1096" s="2">
        <f t="shared" si="435"/>
        <v>1733.8512391703871</v>
      </c>
      <c r="O1096" s="2">
        <f t="shared" si="436"/>
        <v>1382.4401207447991</v>
      </c>
      <c r="P1096" s="2">
        <f t="shared" si="437"/>
        <v>1031.042315425779</v>
      </c>
      <c r="Q1096" s="2">
        <f t="shared" si="438"/>
        <v>681.57756667750857</v>
      </c>
      <c r="R1096" s="2">
        <f t="shared" si="439"/>
        <v>342.66941853008842</v>
      </c>
      <c r="S1096" s="2">
        <f t="shared" si="440"/>
        <v>150.63066089333526</v>
      </c>
      <c r="T1096" s="2">
        <f t="shared" si="441"/>
        <v>425.00084331948193</v>
      </c>
      <c r="U1096" s="2">
        <f t="shared" si="442"/>
        <v>768.61575996569707</v>
      </c>
      <c r="V1096" s="2">
        <f t="shared" si="443"/>
        <v>1118.8906121709504</v>
      </c>
      <c r="W1096" s="2">
        <f t="shared" si="444"/>
        <v>1136.7759552778205</v>
      </c>
      <c r="X1096" s="2">
        <f t="shared" si="445"/>
        <v>803.8162205184392</v>
      </c>
      <c r="Y1096" s="2">
        <f t="shared" si="446"/>
        <v>521.07225557536481</v>
      </c>
      <c r="Z1096" s="2">
        <f t="shared" si="447"/>
        <v>411.46527667892161</v>
      </c>
      <c r="AA1096" s="2">
        <f t="shared" si="448"/>
        <v>582.8504503260715</v>
      </c>
      <c r="AB1096" s="2">
        <f t="shared" si="449"/>
        <v>884.5122982439766</v>
      </c>
    </row>
    <row r="1097" spans="1:28" ht="19" x14ac:dyDescent="0.2">
      <c r="A1097" t="s">
        <v>1090</v>
      </c>
      <c r="B1097">
        <v>30.42</v>
      </c>
      <c r="C1097">
        <v>-95.011399999999995</v>
      </c>
      <c r="D1097" s="2">
        <f t="shared" si="425"/>
        <v>4245.147951743591</v>
      </c>
      <c r="E1097" s="2">
        <f t="shared" si="426"/>
        <v>10007.909464714401</v>
      </c>
      <c r="F1097" s="2">
        <f t="shared" si="427"/>
        <v>1255.8622330730254</v>
      </c>
      <c r="G1097" s="2">
        <f t="shared" si="428"/>
        <v>985.89439318746417</v>
      </c>
      <c r="H1097" s="2">
        <f t="shared" si="429"/>
        <v>769.98783049531494</v>
      </c>
      <c r="I1097" s="2">
        <f t="shared" si="430"/>
        <v>664.28991462406839</v>
      </c>
      <c r="J1097" s="2">
        <f t="shared" si="431"/>
        <v>719.54608810661591</v>
      </c>
      <c r="K1097" s="2">
        <f t="shared" si="432"/>
        <v>906.63991073926888</v>
      </c>
      <c r="L1097" s="2">
        <f t="shared" si="433"/>
        <v>1163.1427843647057</v>
      </c>
      <c r="M1097" s="2">
        <f t="shared" si="434"/>
        <v>1452.056245184167</v>
      </c>
      <c r="N1097" s="2">
        <f t="shared" si="435"/>
        <v>1828.3659388116796</v>
      </c>
      <c r="O1097" s="2">
        <f t="shared" si="436"/>
        <v>1477.5155439264611</v>
      </c>
      <c r="P1097" s="2">
        <f t="shared" si="437"/>
        <v>1126.0165983580894</v>
      </c>
      <c r="Q1097" s="2">
        <f t="shared" si="438"/>
        <v>774.82778634299746</v>
      </c>
      <c r="R1097" s="2">
        <f t="shared" si="439"/>
        <v>427.10054631526236</v>
      </c>
      <c r="S1097" s="2">
        <f t="shared" si="440"/>
        <v>123.82183887399654</v>
      </c>
      <c r="T1097" s="2">
        <f t="shared" si="441"/>
        <v>315.59996427478535</v>
      </c>
      <c r="U1097" s="2">
        <f t="shared" si="442"/>
        <v>659.53040332210514</v>
      </c>
      <c r="V1097" s="2">
        <f t="shared" si="443"/>
        <v>1010.1808266825925</v>
      </c>
      <c r="W1097" s="2">
        <f t="shared" si="444"/>
        <v>1246.267047124076</v>
      </c>
      <c r="X1097" s="2">
        <f t="shared" si="445"/>
        <v>912.18457390120614</v>
      </c>
      <c r="Y1097" s="2">
        <f t="shared" si="446"/>
        <v>617.11058645099183</v>
      </c>
      <c r="Z1097" s="2">
        <f t="shared" si="447"/>
        <v>447.73920543882639</v>
      </c>
      <c r="AA1097" s="2">
        <f t="shared" si="448"/>
        <v>539.84504985905221</v>
      </c>
      <c r="AB1097" s="2">
        <f t="shared" si="449"/>
        <v>808.3948269257271</v>
      </c>
    </row>
    <row r="1098" spans="1:28" ht="19" x14ac:dyDescent="0.2">
      <c r="A1098" t="s">
        <v>1091</v>
      </c>
      <c r="B1098">
        <v>29.6967</v>
      </c>
      <c r="C1098">
        <v>-95.0411</v>
      </c>
      <c r="D1098" s="2">
        <f t="shared" si="425"/>
        <v>8876.431361692592</v>
      </c>
      <c r="E1098" s="2">
        <f t="shared" si="426"/>
        <v>1914.7262970554925</v>
      </c>
      <c r="F1098" s="2">
        <f t="shared" si="427"/>
        <v>1285.1173101882903</v>
      </c>
      <c r="G1098" s="2">
        <f t="shared" si="428"/>
        <v>1021.0377747758131</v>
      </c>
      <c r="H1098" s="2">
        <f t="shared" si="429"/>
        <v>813.3099909569662</v>
      </c>
      <c r="I1098" s="2">
        <f t="shared" si="430"/>
        <v>713.99291990607992</v>
      </c>
      <c r="J1098" s="2">
        <f t="shared" si="431"/>
        <v>766.815979762962</v>
      </c>
      <c r="K1098" s="2">
        <f t="shared" si="432"/>
        <v>946.49471134461714</v>
      </c>
      <c r="L1098" s="2">
        <f t="shared" si="433"/>
        <v>1196.7455091000788</v>
      </c>
      <c r="M1098" s="2">
        <f t="shared" si="434"/>
        <v>1481.5758715549346</v>
      </c>
      <c r="N1098" s="2">
        <f t="shared" si="435"/>
        <v>1837.2005168304443</v>
      </c>
      <c r="O1098" s="2">
        <f t="shared" si="436"/>
        <v>1485.8373666407228</v>
      </c>
      <c r="P1098" s="2">
        <f t="shared" si="437"/>
        <v>1134.3862902878566</v>
      </c>
      <c r="Q1098" s="2">
        <f t="shared" si="438"/>
        <v>784.52329132029502</v>
      </c>
      <c r="R1098" s="2">
        <f t="shared" si="439"/>
        <v>442.3175338848684</v>
      </c>
      <c r="S1098" s="2">
        <f t="shared" si="440"/>
        <v>169.00999790486614</v>
      </c>
      <c r="T1098" s="2">
        <f t="shared" si="441"/>
        <v>338.70298666631146</v>
      </c>
      <c r="U1098" s="2">
        <f t="shared" si="442"/>
        <v>673.692403910135</v>
      </c>
      <c r="V1098" s="2">
        <f t="shared" si="443"/>
        <v>1022.2530896839577</v>
      </c>
      <c r="W1098" s="2">
        <f t="shared" si="444"/>
        <v>1231.4548788613793</v>
      </c>
      <c r="X1098" s="2">
        <f t="shared" si="445"/>
        <v>889.77839109942079</v>
      </c>
      <c r="Y1098" s="2">
        <f t="shared" si="446"/>
        <v>581.96115620142382</v>
      </c>
      <c r="Z1098" s="2">
        <f t="shared" si="447"/>
        <v>398.0360451459573</v>
      </c>
      <c r="AA1098" s="2">
        <f t="shared" si="448"/>
        <v>501.37187108177932</v>
      </c>
      <c r="AB1098" s="2">
        <f t="shared" si="449"/>
        <v>785.67975646970638</v>
      </c>
    </row>
    <row r="1099" spans="1:28" ht="19" x14ac:dyDescent="0.2">
      <c r="A1099" t="s">
        <v>1092</v>
      </c>
      <c r="B1099">
        <v>36.800600000000003</v>
      </c>
      <c r="C1099">
        <v>-108.43859999999999</v>
      </c>
      <c r="D1099" s="2">
        <f t="shared" si="425"/>
        <v>7745.8716916830153</v>
      </c>
      <c r="E1099" s="2">
        <f t="shared" si="426"/>
        <v>9573.898028409938</v>
      </c>
      <c r="F1099" s="2">
        <f t="shared" si="427"/>
        <v>373.45912303422369</v>
      </c>
      <c r="G1099" s="2">
        <f t="shared" si="428"/>
        <v>222.34202296434614</v>
      </c>
      <c r="H1099" s="2">
        <f t="shared" si="429"/>
        <v>412.66654107464194</v>
      </c>
      <c r="I1099" s="2">
        <f t="shared" si="430"/>
        <v>708.18876859889292</v>
      </c>
      <c r="J1099" s="2">
        <f t="shared" si="431"/>
        <v>1020.6524561921585</v>
      </c>
      <c r="K1099" s="2">
        <f t="shared" si="432"/>
        <v>1337.3667325921688</v>
      </c>
      <c r="L1099" s="2">
        <f t="shared" si="433"/>
        <v>1654.8951462577229</v>
      </c>
      <c r="M1099" s="2">
        <f t="shared" si="434"/>
        <v>1971.7480535019524</v>
      </c>
      <c r="N1099" s="2">
        <f t="shared" si="435"/>
        <v>1052.8828617744437</v>
      </c>
      <c r="O1099" s="2">
        <f t="shared" si="436"/>
        <v>737.17612657507118</v>
      </c>
      <c r="P1099" s="2">
        <f t="shared" si="437"/>
        <v>458.69363194926069</v>
      </c>
      <c r="Q1099" s="2">
        <f t="shared" si="438"/>
        <v>332.64974450501859</v>
      </c>
      <c r="R1099" s="2">
        <f t="shared" si="439"/>
        <v>494.51755223215019</v>
      </c>
      <c r="S1099" s="2">
        <f t="shared" si="440"/>
        <v>782.0509937404945</v>
      </c>
      <c r="T1099" s="2">
        <f t="shared" si="441"/>
        <v>1100.2371079953032</v>
      </c>
      <c r="U1099" s="2">
        <f t="shared" si="442"/>
        <v>1427.9855966848897</v>
      </c>
      <c r="V1099" s="2">
        <f t="shared" si="443"/>
        <v>1759.0939751199674</v>
      </c>
      <c r="W1099" s="2">
        <f t="shared" si="444"/>
        <v>944.04767524513147</v>
      </c>
      <c r="X1099" s="2">
        <f t="shared" si="445"/>
        <v>884.87344092485523</v>
      </c>
      <c r="Y1099" s="2">
        <f t="shared" si="446"/>
        <v>963.47268340724145</v>
      </c>
      <c r="Z1099" s="2">
        <f t="shared" si="447"/>
        <v>1151.8012107295642</v>
      </c>
      <c r="AA1099" s="2">
        <f t="shared" si="448"/>
        <v>1406.0405860879191</v>
      </c>
      <c r="AB1099" s="2">
        <f t="shared" si="449"/>
        <v>1696.2554520725841</v>
      </c>
    </row>
    <row r="1100" spans="1:28" ht="19" x14ac:dyDescent="0.2">
      <c r="A1100" t="s">
        <v>1093</v>
      </c>
      <c r="B1100">
        <v>28.7044</v>
      </c>
      <c r="C1100">
        <v>-98.478099999999998</v>
      </c>
      <c r="D1100" s="2">
        <f t="shared" si="425"/>
        <v>8385.5689684199879</v>
      </c>
      <c r="E1100" s="2">
        <f t="shared" si="426"/>
        <v>5466.0831244279252</v>
      </c>
      <c r="F1100" s="2">
        <f t="shared" si="427"/>
        <v>1177.1020008828443</v>
      </c>
      <c r="G1100" s="2">
        <f t="shared" si="428"/>
        <v>949.58482712994055</v>
      </c>
      <c r="H1100" s="2">
        <f t="shared" si="429"/>
        <v>805.7445625058208</v>
      </c>
      <c r="I1100" s="2">
        <f t="shared" si="430"/>
        <v>793.0987395041368</v>
      </c>
      <c r="J1100" s="2">
        <f t="shared" si="431"/>
        <v>917.12967600752279</v>
      </c>
      <c r="K1100" s="2">
        <f t="shared" si="432"/>
        <v>1133.5055597968797</v>
      </c>
      <c r="L1100" s="2">
        <f t="shared" si="433"/>
        <v>1399.4776224134418</v>
      </c>
      <c r="M1100" s="2">
        <f t="shared" si="434"/>
        <v>1691.0866761155012</v>
      </c>
      <c r="N1100" s="2">
        <f t="shared" si="435"/>
        <v>1652.2517467021125</v>
      </c>
      <c r="O1100" s="2">
        <f t="shared" si="436"/>
        <v>1301.0580891004845</v>
      </c>
      <c r="P1100" s="2">
        <f t="shared" si="437"/>
        <v>952.16593653995051</v>
      </c>
      <c r="Q1100" s="2">
        <f t="shared" si="438"/>
        <v>611.42193388405849</v>
      </c>
      <c r="R1100" s="2">
        <f t="shared" si="439"/>
        <v>309.72093375927318</v>
      </c>
      <c r="S1100" s="2">
        <f t="shared" si="440"/>
        <v>271.43275588736424</v>
      </c>
      <c r="T1100" s="2">
        <f t="shared" si="441"/>
        <v>554.20698364439841</v>
      </c>
      <c r="U1100" s="2">
        <f t="shared" si="442"/>
        <v>892.00756087621039</v>
      </c>
      <c r="V1100" s="2">
        <f t="shared" si="443"/>
        <v>1240.1121639681214</v>
      </c>
      <c r="W1100" s="2">
        <f t="shared" si="444"/>
        <v>1013.5593481610972</v>
      </c>
      <c r="X1100" s="2">
        <f t="shared" si="445"/>
        <v>672.87424198324459</v>
      </c>
      <c r="Y1100" s="2">
        <f t="shared" si="446"/>
        <v>391.36830291986809</v>
      </c>
      <c r="Z1100" s="2">
        <f t="shared" si="447"/>
        <v>359.42303026126103</v>
      </c>
      <c r="AA1100" s="2">
        <f t="shared" si="448"/>
        <v>617.13786388207859</v>
      </c>
      <c r="AB1100" s="2">
        <f t="shared" si="449"/>
        <v>952.70307409387692</v>
      </c>
    </row>
    <row r="1101" spans="1:28" ht="19" x14ac:dyDescent="0.2">
      <c r="A1101" t="s">
        <v>1094</v>
      </c>
      <c r="B1101">
        <v>30.209099999999999</v>
      </c>
      <c r="C1101">
        <v>-97.613900000000001</v>
      </c>
      <c r="D1101" s="2">
        <f t="shared" si="425"/>
        <v>2927.87557139605</v>
      </c>
      <c r="E1101" s="2">
        <f t="shared" si="426"/>
        <v>4555.6257221985279</v>
      </c>
      <c r="F1101" s="2">
        <f t="shared" si="427"/>
        <v>1143.9249249077666</v>
      </c>
      <c r="G1101" s="2">
        <f t="shared" si="428"/>
        <v>894.42474970775004</v>
      </c>
      <c r="H1101" s="2">
        <f t="shared" si="429"/>
        <v>720.26578247728969</v>
      </c>
      <c r="I1101" s="2">
        <f t="shared" si="430"/>
        <v>682.61430328871381</v>
      </c>
      <c r="J1101" s="2">
        <f t="shared" si="431"/>
        <v>801.07912372702526</v>
      </c>
      <c r="K1101" s="2">
        <f t="shared" si="432"/>
        <v>1022.4644397100303</v>
      </c>
      <c r="L1101" s="2">
        <f t="shared" si="433"/>
        <v>1294.4430144714086</v>
      </c>
      <c r="M1101" s="2">
        <f t="shared" si="434"/>
        <v>1590.5344350556418</v>
      </c>
      <c r="N1101" s="2">
        <f t="shared" si="435"/>
        <v>1679.1695278907455</v>
      </c>
      <c r="O1101" s="2">
        <f t="shared" si="436"/>
        <v>1327.8254083900351</v>
      </c>
      <c r="P1101" s="2">
        <f t="shared" si="437"/>
        <v>976.35759523816012</v>
      </c>
      <c r="Q1101" s="2">
        <f t="shared" si="438"/>
        <v>626.53909934875571</v>
      </c>
      <c r="R1101" s="2">
        <f t="shared" si="439"/>
        <v>287.45600297934709</v>
      </c>
      <c r="S1101" s="2">
        <f t="shared" si="440"/>
        <v>156.2966886289322</v>
      </c>
      <c r="T1101" s="2">
        <f t="shared" si="441"/>
        <v>467.02809583583831</v>
      </c>
      <c r="U1101" s="2">
        <f t="shared" si="442"/>
        <v>814.32227894650384</v>
      </c>
      <c r="V1101" s="2">
        <f t="shared" si="443"/>
        <v>1165.3850574636556</v>
      </c>
      <c r="W1101" s="2">
        <f t="shared" si="444"/>
        <v>1093.9352351552366</v>
      </c>
      <c r="X1101" s="2">
        <f t="shared" si="445"/>
        <v>768.92058569967389</v>
      </c>
      <c r="Y1101" s="2">
        <f t="shared" si="446"/>
        <v>506.67466312539386</v>
      </c>
      <c r="Z1101" s="2">
        <f t="shared" si="447"/>
        <v>440.34880851838244</v>
      </c>
      <c r="AA1101" s="2">
        <f t="shared" si="448"/>
        <v>634.78061778875792</v>
      </c>
      <c r="AB1101" s="2">
        <f t="shared" si="449"/>
        <v>939.87072241810972</v>
      </c>
    </row>
    <row r="1102" spans="1:28" ht="19" x14ac:dyDescent="0.2">
      <c r="A1102" t="s">
        <v>1095</v>
      </c>
      <c r="B1102">
        <v>31.475300000000001</v>
      </c>
      <c r="C1102">
        <v>-96.956400000000002</v>
      </c>
      <c r="D1102" s="2">
        <f t="shared" si="425"/>
        <v>3203.5162590823088</v>
      </c>
      <c r="E1102" s="2">
        <f t="shared" si="426"/>
        <v>2649.9888027676325</v>
      </c>
      <c r="F1102" s="2">
        <f t="shared" si="427"/>
        <v>1119.8732556355735</v>
      </c>
      <c r="G1102" s="2">
        <f t="shared" si="428"/>
        <v>853.4636096827403</v>
      </c>
      <c r="H1102" s="2">
        <f t="shared" si="429"/>
        <v>653.1374070155108</v>
      </c>
      <c r="I1102" s="2">
        <f t="shared" si="430"/>
        <v>591.46208962544392</v>
      </c>
      <c r="J1102" s="2">
        <f t="shared" si="431"/>
        <v>705.97925186453472</v>
      </c>
      <c r="K1102" s="2">
        <f t="shared" si="432"/>
        <v>933.68347610885223</v>
      </c>
      <c r="L1102" s="2">
        <f t="shared" si="433"/>
        <v>1211.8081085721865</v>
      </c>
      <c r="M1102" s="2">
        <f t="shared" si="434"/>
        <v>1512.0314582387707</v>
      </c>
      <c r="N1102" s="2">
        <f t="shared" si="435"/>
        <v>1701.9768111589581</v>
      </c>
      <c r="O1102" s="2">
        <f t="shared" si="436"/>
        <v>1352.0820826570994</v>
      </c>
      <c r="P1102" s="2">
        <f t="shared" si="437"/>
        <v>1001.1902836844733</v>
      </c>
      <c r="Q1102" s="2">
        <f t="shared" si="438"/>
        <v>649.70729071357312</v>
      </c>
      <c r="R1102" s="2">
        <f t="shared" si="439"/>
        <v>298.56849509323308</v>
      </c>
      <c r="S1102" s="2">
        <f t="shared" si="440"/>
        <v>66.881736755254337</v>
      </c>
      <c r="T1102" s="2">
        <f t="shared" si="441"/>
        <v>410.32593977761167</v>
      </c>
      <c r="U1102" s="2">
        <f t="shared" si="442"/>
        <v>761.79145362764893</v>
      </c>
      <c r="V1102" s="2">
        <f t="shared" si="443"/>
        <v>1113.1407843692707</v>
      </c>
      <c r="W1102" s="2">
        <f t="shared" si="444"/>
        <v>1161.3372167448442</v>
      </c>
      <c r="X1102" s="2">
        <f t="shared" si="445"/>
        <v>849.39320078959599</v>
      </c>
      <c r="Y1102" s="2">
        <f t="shared" si="446"/>
        <v>601.3995838705265</v>
      </c>
      <c r="Z1102" s="2">
        <f t="shared" si="447"/>
        <v>519.8178051941876</v>
      </c>
      <c r="AA1102" s="2">
        <f t="shared" si="448"/>
        <v>668.78643152791312</v>
      </c>
      <c r="AB1102" s="2">
        <f t="shared" si="449"/>
        <v>944.69612445534892</v>
      </c>
    </row>
    <row r="1103" spans="1:28" ht="19" x14ac:dyDescent="0.2">
      <c r="A1103" t="s">
        <v>1096</v>
      </c>
      <c r="B1103">
        <v>28.841899999999999</v>
      </c>
      <c r="C1103">
        <v>-81.325599999999994</v>
      </c>
      <c r="D1103" s="2">
        <f t="shared" si="425"/>
        <v>2712.1236991670953</v>
      </c>
      <c r="E1103" s="2">
        <f t="shared" si="426"/>
        <v>6122.3132755487431</v>
      </c>
      <c r="F1103" s="2">
        <f t="shared" si="427"/>
        <v>2001.4626495184168</v>
      </c>
      <c r="G1103" s="2">
        <f t="shared" si="428"/>
        <v>1695.5580875950723</v>
      </c>
      <c r="H1103" s="2">
        <f t="shared" si="429"/>
        <v>1402.7314016479124</v>
      </c>
      <c r="I1103" s="2">
        <f t="shared" si="430"/>
        <v>1134.671917563986</v>
      </c>
      <c r="J1103" s="2">
        <f t="shared" si="431"/>
        <v>914.81498613745339</v>
      </c>
      <c r="K1103" s="2">
        <f t="shared" si="432"/>
        <v>785.80937044103894</v>
      </c>
      <c r="L1103" s="2">
        <f t="shared" si="433"/>
        <v>793.78317182080002</v>
      </c>
      <c r="M1103" s="2">
        <f t="shared" si="434"/>
        <v>935.21537845628234</v>
      </c>
      <c r="N1103" s="2">
        <f t="shared" si="435"/>
        <v>2652.1468611936107</v>
      </c>
      <c r="O1103" s="2">
        <f t="shared" si="436"/>
        <v>2302.5796315735079</v>
      </c>
      <c r="P1103" s="2">
        <f t="shared" si="437"/>
        <v>1951.7063400178731</v>
      </c>
      <c r="Q1103" s="2">
        <f t="shared" si="438"/>
        <v>1600.1888304937568</v>
      </c>
      <c r="R1103" s="2">
        <f t="shared" si="439"/>
        <v>1249.0423317059733</v>
      </c>
      <c r="S1103" s="2">
        <f t="shared" si="440"/>
        <v>900.37429469435585</v>
      </c>
      <c r="T1103" s="2">
        <f t="shared" si="441"/>
        <v>560.80026114470604</v>
      </c>
      <c r="U1103" s="2">
        <f t="shared" si="442"/>
        <v>270.18145245467326</v>
      </c>
      <c r="V1103" s="2">
        <f t="shared" si="443"/>
        <v>294.72217037362987</v>
      </c>
      <c r="W1103" s="2">
        <f t="shared" si="444"/>
        <v>2042.8610510943583</v>
      </c>
      <c r="X1103" s="2">
        <f t="shared" si="445"/>
        <v>1680.3990743810302</v>
      </c>
      <c r="Y1103" s="2">
        <f t="shared" si="446"/>
        <v>1320.3739596060138</v>
      </c>
      <c r="Z1103" s="2">
        <f t="shared" si="447"/>
        <v>966.82275873908668</v>
      </c>
      <c r="AA1103" s="2">
        <f t="shared" si="448"/>
        <v>632.1800570313427</v>
      </c>
      <c r="AB1103" s="2">
        <f t="shared" si="449"/>
        <v>373.21742218335919</v>
      </c>
    </row>
    <row r="1104" spans="1:28" ht="19" x14ac:dyDescent="0.2">
      <c r="A1104" t="s">
        <v>1097</v>
      </c>
      <c r="B1104">
        <v>37.364649999999997</v>
      </c>
      <c r="C1104">
        <v>-121.94463</v>
      </c>
      <c r="D1104" s="2">
        <f t="shared" si="425"/>
        <v>5887.4031985203947</v>
      </c>
      <c r="E1104" s="2">
        <f t="shared" si="426"/>
        <v>2846.3391502234608</v>
      </c>
      <c r="F1104" s="2">
        <f t="shared" si="427"/>
        <v>465.38653788073128</v>
      </c>
      <c r="G1104" s="2">
        <f t="shared" si="428"/>
        <v>772.99482667581367</v>
      </c>
      <c r="H1104" s="2">
        <f t="shared" si="429"/>
        <v>1088.7193477463804</v>
      </c>
      <c r="I1104" s="2">
        <f t="shared" si="430"/>
        <v>1406.1856835477295</v>
      </c>
      <c r="J1104" s="2">
        <f t="shared" si="431"/>
        <v>1723.3960416801956</v>
      </c>
      <c r="K1104" s="2">
        <f t="shared" si="432"/>
        <v>2039.3403981384399</v>
      </c>
      <c r="L1104" s="2">
        <f t="shared" si="433"/>
        <v>2353.3143064363594</v>
      </c>
      <c r="M1104" s="2">
        <f t="shared" si="434"/>
        <v>2664.7170406827104</v>
      </c>
      <c r="N1104" s="2">
        <f t="shared" si="435"/>
        <v>436.3506726804236</v>
      </c>
      <c r="O1104" s="2">
        <f t="shared" si="436"/>
        <v>386.77357405861522</v>
      </c>
      <c r="P1104" s="2">
        <f t="shared" si="437"/>
        <v>583.70773834859995</v>
      </c>
      <c r="Q1104" s="2">
        <f t="shared" si="438"/>
        <v>873.54505269631341</v>
      </c>
      <c r="R1104" s="2">
        <f t="shared" si="439"/>
        <v>1189.6077522312169</v>
      </c>
      <c r="S1104" s="2">
        <f t="shared" si="440"/>
        <v>1514.7854436040086</v>
      </c>
      <c r="T1104" s="2">
        <f t="shared" si="441"/>
        <v>1843.3646458002795</v>
      </c>
      <c r="U1104" s="2">
        <f t="shared" si="442"/>
        <v>2172.8160928000948</v>
      </c>
      <c r="V1104" s="2">
        <f t="shared" si="443"/>
        <v>2501.7257987661587</v>
      </c>
      <c r="W1104" s="2">
        <f t="shared" si="444"/>
        <v>1036.0959124970514</v>
      </c>
      <c r="X1104" s="2">
        <f t="shared" si="445"/>
        <v>1237.797922958802</v>
      </c>
      <c r="Y1104" s="2">
        <f t="shared" si="446"/>
        <v>1496.8669041381684</v>
      </c>
      <c r="Z1104" s="2">
        <f t="shared" si="447"/>
        <v>1787.9502852374283</v>
      </c>
      <c r="AA1104" s="2">
        <f t="shared" si="448"/>
        <v>2097.0596964536167</v>
      </c>
      <c r="AB1104" s="2">
        <f t="shared" si="449"/>
        <v>2416.4957108317776</v>
      </c>
    </row>
    <row r="1105" spans="1:28" ht="19" x14ac:dyDescent="0.2">
      <c r="A1105" t="s">
        <v>1098</v>
      </c>
      <c r="B1105">
        <v>30.566099999999999</v>
      </c>
      <c r="C1105">
        <v>-87.114999999999995</v>
      </c>
      <c r="D1105" s="2">
        <f t="shared" si="425"/>
        <v>3735.959573580898</v>
      </c>
      <c r="E1105" s="2">
        <f t="shared" si="426"/>
        <v>3994.0571370619732</v>
      </c>
      <c r="F1105" s="2">
        <f t="shared" si="427"/>
        <v>1642.3261140937034</v>
      </c>
      <c r="G1105" s="2">
        <f t="shared" si="428"/>
        <v>1341.4971986370269</v>
      </c>
      <c r="H1105" s="2">
        <f t="shared" si="429"/>
        <v>1060.4279005715337</v>
      </c>
      <c r="I1105" s="2">
        <f t="shared" si="430"/>
        <v>821.27338105128899</v>
      </c>
      <c r="J1105" s="2">
        <f t="shared" si="431"/>
        <v>671.75127919212355</v>
      </c>
      <c r="K1105" s="2">
        <f t="shared" si="432"/>
        <v>674.99240565153286</v>
      </c>
      <c r="L1105" s="2">
        <f t="shared" si="433"/>
        <v>829.19764448375918</v>
      </c>
      <c r="M1105" s="2">
        <f t="shared" si="434"/>
        <v>1070.6312198921551</v>
      </c>
      <c r="N1105" s="2">
        <f t="shared" si="435"/>
        <v>2285.969862579454</v>
      </c>
      <c r="O1105" s="2">
        <f t="shared" si="436"/>
        <v>1936.98649177735</v>
      </c>
      <c r="P1105" s="2">
        <f t="shared" si="437"/>
        <v>1586.6243434814505</v>
      </c>
      <c r="Q1105" s="2">
        <f t="shared" si="438"/>
        <v>1235.34726758734</v>
      </c>
      <c r="R1105" s="2">
        <f t="shared" si="439"/>
        <v>883.83684677544977</v>
      </c>
      <c r="S1105" s="2">
        <f t="shared" si="440"/>
        <v>533.77914792639217</v>
      </c>
      <c r="T1105" s="2">
        <f t="shared" si="441"/>
        <v>197.06778455395644</v>
      </c>
      <c r="U1105" s="2">
        <f t="shared" si="442"/>
        <v>208.91812798950025</v>
      </c>
      <c r="V1105" s="2">
        <f t="shared" si="443"/>
        <v>547.11893442511871</v>
      </c>
      <c r="W1105" s="2">
        <f t="shared" si="444"/>
        <v>1707.5316984525259</v>
      </c>
      <c r="X1105" s="2">
        <f t="shared" si="445"/>
        <v>1357.8289205156213</v>
      </c>
      <c r="Y1105" s="2">
        <f t="shared" si="446"/>
        <v>1019.2058525291972</v>
      </c>
      <c r="Z1105" s="2">
        <f t="shared" si="447"/>
        <v>709.11878838692951</v>
      </c>
      <c r="AA1105" s="2">
        <f t="shared" si="448"/>
        <v>487.00218412142073</v>
      </c>
      <c r="AB1105" s="2">
        <f t="shared" si="449"/>
        <v>492.30552774115563</v>
      </c>
    </row>
    <row r="1106" spans="1:28" ht="19" x14ac:dyDescent="0.2">
      <c r="A1106" t="s">
        <v>1099</v>
      </c>
      <c r="B1106">
        <v>33.333300000000001</v>
      </c>
      <c r="C1106">
        <v>-111.751</v>
      </c>
      <c r="D1106" s="2">
        <f t="shared" si="425"/>
        <v>3525.5914410604469</v>
      </c>
      <c r="E1106" s="2">
        <f t="shared" si="426"/>
        <v>10476.373411723145</v>
      </c>
      <c r="F1106" s="2">
        <f t="shared" si="427"/>
        <v>477.17014765191601</v>
      </c>
      <c r="G1106" s="2">
        <f t="shared" si="428"/>
        <v>505.25968133385277</v>
      </c>
      <c r="H1106" s="2">
        <f t="shared" si="429"/>
        <v>709.33350008153684</v>
      </c>
      <c r="I1106" s="2">
        <f t="shared" si="430"/>
        <v>985.04404625536301</v>
      </c>
      <c r="J1106" s="2">
        <f t="shared" si="431"/>
        <v>1286.4265031121647</v>
      </c>
      <c r="K1106" s="2">
        <f t="shared" si="432"/>
        <v>1598.1584765081927</v>
      </c>
      <c r="L1106" s="2">
        <f t="shared" si="433"/>
        <v>1914.2120633164402</v>
      </c>
      <c r="M1106" s="2">
        <f t="shared" si="434"/>
        <v>2231.6799339030895</v>
      </c>
      <c r="N1106" s="2">
        <f t="shared" si="435"/>
        <v>833.27881755379155</v>
      </c>
      <c r="O1106" s="2">
        <f t="shared" si="436"/>
        <v>488.45031157215305</v>
      </c>
      <c r="P1106" s="2">
        <f t="shared" si="437"/>
        <v>159.99701429362591</v>
      </c>
      <c r="Q1106" s="2">
        <f t="shared" si="438"/>
        <v>236.82058591573966</v>
      </c>
      <c r="R1106" s="2">
        <f t="shared" si="439"/>
        <v>574.40479633310497</v>
      </c>
      <c r="S1106" s="2">
        <f t="shared" si="440"/>
        <v>919.93911665547444</v>
      </c>
      <c r="T1106" s="2">
        <f t="shared" si="441"/>
        <v>1266.2708000339542</v>
      </c>
      <c r="U1106" s="2">
        <f t="shared" si="442"/>
        <v>1612.1049860249802</v>
      </c>
      <c r="V1106" s="2">
        <f t="shared" si="443"/>
        <v>1956.8349081335518</v>
      </c>
      <c r="W1106" s="2">
        <f t="shared" si="444"/>
        <v>659.10567600137608</v>
      </c>
      <c r="X1106" s="2">
        <f t="shared" si="445"/>
        <v>683.66903025713896</v>
      </c>
      <c r="Y1106" s="2">
        <f t="shared" si="446"/>
        <v>873.92325753563239</v>
      </c>
      <c r="Z1106" s="2">
        <f t="shared" si="447"/>
        <v>1150.0763664659228</v>
      </c>
      <c r="AA1106" s="2">
        <f t="shared" si="448"/>
        <v>1463.8138890660402</v>
      </c>
      <c r="AB1106" s="2">
        <f t="shared" si="449"/>
        <v>1794.9339026048492</v>
      </c>
    </row>
    <row r="1107" spans="1:28" ht="19" x14ac:dyDescent="0.2">
      <c r="A1107" t="s">
        <v>1100</v>
      </c>
      <c r="B1107">
        <v>44.713200000000001</v>
      </c>
      <c r="C1107">
        <v>-73.455699999999993</v>
      </c>
      <c r="D1107" s="2">
        <f t="shared" si="425"/>
        <v>6304.6243279095888</v>
      </c>
      <c r="E1107" s="2">
        <f t="shared" si="426"/>
        <v>5444.6511137859379</v>
      </c>
      <c r="F1107" s="2">
        <f t="shared" si="427"/>
        <v>2073.8028037475165</v>
      </c>
      <c r="G1107" s="2">
        <f t="shared" si="428"/>
        <v>1779.8135978696359</v>
      </c>
      <c r="H1107" s="2">
        <f t="shared" si="429"/>
        <v>1485.2695095655627</v>
      </c>
      <c r="I1107" s="2">
        <f t="shared" si="430"/>
        <v>1191.9484582997404</v>
      </c>
      <c r="J1107" s="2">
        <f t="shared" si="431"/>
        <v>903.34052562065733</v>
      </c>
      <c r="K1107" s="2">
        <f t="shared" si="432"/>
        <v>628.48451402529599</v>
      </c>
      <c r="L1107" s="2">
        <f t="shared" si="433"/>
        <v>399.7285649720456</v>
      </c>
      <c r="M1107" s="2">
        <f t="shared" si="434"/>
        <v>334.02878199166906</v>
      </c>
      <c r="N1107" s="2">
        <f t="shared" si="435"/>
        <v>2924.5849374060112</v>
      </c>
      <c r="O1107" s="2">
        <f t="shared" si="436"/>
        <v>2630.0752022718093</v>
      </c>
      <c r="P1107" s="2">
        <f t="shared" si="437"/>
        <v>2336.8916416384204</v>
      </c>
      <c r="Q1107" s="2">
        <f t="shared" si="438"/>
        <v>2047.4220174417912</v>
      </c>
      <c r="R1107" s="2">
        <f t="shared" si="439"/>
        <v>1765.2533875655079</v>
      </c>
      <c r="S1107" s="2">
        <f t="shared" si="440"/>
        <v>1496.2186577224543</v>
      </c>
      <c r="T1107" s="2">
        <f t="shared" si="441"/>
        <v>1250.4350516795546</v>
      </c>
      <c r="U1107" s="2">
        <f t="shared" si="442"/>
        <v>1045.8836660773682</v>
      </c>
      <c r="V1107" s="2">
        <f t="shared" si="443"/>
        <v>911.90702574492184</v>
      </c>
      <c r="W1107" s="2">
        <f t="shared" si="444"/>
        <v>2680.0123656156293</v>
      </c>
      <c r="X1107" s="2">
        <f t="shared" si="445"/>
        <v>2406.3179165872725</v>
      </c>
      <c r="Y1107" s="2">
        <f t="shared" si="446"/>
        <v>2147.5247511968473</v>
      </c>
      <c r="Z1107" s="2">
        <f t="shared" si="447"/>
        <v>1910.9407062202822</v>
      </c>
      <c r="AA1107" s="2">
        <f t="shared" si="448"/>
        <v>1706.9241171772037</v>
      </c>
      <c r="AB1107" s="2">
        <f t="shared" si="449"/>
        <v>1549.3023600189269</v>
      </c>
    </row>
    <row r="1108" spans="1:28" ht="19" x14ac:dyDescent="0.2">
      <c r="A1108" t="s">
        <v>1101</v>
      </c>
      <c r="B1108">
        <v>39.2928</v>
      </c>
      <c r="C1108">
        <v>-76.625969999999995</v>
      </c>
      <c r="D1108" s="2">
        <f t="shared" si="425"/>
        <v>8976.669959524108</v>
      </c>
      <c r="E1108" s="2">
        <f t="shared" si="426"/>
        <v>6012.6328602236426</v>
      </c>
      <c r="F1108" s="2">
        <f t="shared" si="427"/>
        <v>1974.3599589736389</v>
      </c>
      <c r="G1108" s="2">
        <f t="shared" si="428"/>
        <v>1661.3093224642378</v>
      </c>
      <c r="H1108" s="2">
        <f t="shared" si="429"/>
        <v>1346.344592515645</v>
      </c>
      <c r="I1108" s="2">
        <f t="shared" si="430"/>
        <v>1029.9218493265337</v>
      </c>
      <c r="J1108" s="2">
        <f t="shared" si="431"/>
        <v>712.56826067076656</v>
      </c>
      <c r="K1108" s="2">
        <f t="shared" si="432"/>
        <v>395.24905148967866</v>
      </c>
      <c r="L1108" s="2">
        <f t="shared" si="433"/>
        <v>87.931332418225622</v>
      </c>
      <c r="M1108" s="2">
        <f t="shared" si="434"/>
        <v>250.89701494355492</v>
      </c>
      <c r="N1108" s="2">
        <f t="shared" si="435"/>
        <v>2783.0187192955332</v>
      </c>
      <c r="O1108" s="2">
        <f t="shared" si="436"/>
        <v>2462.8706667812799</v>
      </c>
      <c r="P1108" s="2">
        <f t="shared" si="437"/>
        <v>2142.0736535613833</v>
      </c>
      <c r="Q1108" s="2">
        <f t="shared" si="438"/>
        <v>1822.0750491758492</v>
      </c>
      <c r="R1108" s="2">
        <f t="shared" si="439"/>
        <v>1505.1647235123455</v>
      </c>
      <c r="S1108" s="2">
        <f t="shared" si="440"/>
        <v>1195.5988403533127</v>
      </c>
      <c r="T1108" s="2">
        <f t="shared" si="441"/>
        <v>902.80774696594176</v>
      </c>
      <c r="U1108" s="2">
        <f t="shared" si="442"/>
        <v>651.69295642901</v>
      </c>
      <c r="V1108" s="2">
        <f t="shared" si="443"/>
        <v>509.76679982213432</v>
      </c>
      <c r="W1108" s="2">
        <f t="shared" si="444"/>
        <v>2416.4683348823473</v>
      </c>
      <c r="X1108" s="2">
        <f t="shared" si="445"/>
        <v>2110.6947032960848</v>
      </c>
      <c r="Y1108" s="2">
        <f t="shared" si="446"/>
        <v>1818.1729651236371</v>
      </c>
      <c r="Z1108" s="2">
        <f t="shared" si="447"/>
        <v>1547.6953910516781</v>
      </c>
      <c r="AA1108" s="2">
        <f t="shared" si="448"/>
        <v>1314.0885702201176</v>
      </c>
      <c r="AB1108" s="2">
        <f t="shared" si="449"/>
        <v>1141.1766161917521</v>
      </c>
    </row>
    <row r="1109" spans="1:28" ht="19" x14ac:dyDescent="0.2">
      <c r="A1109" t="s">
        <v>1102</v>
      </c>
      <c r="B1109">
        <v>35.935899999999997</v>
      </c>
      <c r="C1109">
        <v>-120.84050000000001</v>
      </c>
      <c r="D1109" s="2">
        <f t="shared" si="425"/>
        <v>5988.3567614539252</v>
      </c>
      <c r="E1109" s="2">
        <f t="shared" si="426"/>
        <v>928.8874106098533</v>
      </c>
      <c r="F1109" s="2">
        <f t="shared" si="427"/>
        <v>466.34990108363769</v>
      </c>
      <c r="G1109" s="2">
        <f t="shared" si="428"/>
        <v>752.83139846321819</v>
      </c>
      <c r="H1109" s="2">
        <f t="shared" si="429"/>
        <v>1061.7455740872326</v>
      </c>
      <c r="I1109" s="2">
        <f t="shared" si="430"/>
        <v>1377.2206729657776</v>
      </c>
      <c r="J1109" s="2">
        <f t="shared" si="431"/>
        <v>1694.6095633151569</v>
      </c>
      <c r="K1109" s="2">
        <f t="shared" si="432"/>
        <v>2011.9216051538294</v>
      </c>
      <c r="L1109" s="2">
        <f t="shared" si="433"/>
        <v>2328.0163637937439</v>
      </c>
      <c r="M1109" s="2">
        <f t="shared" si="434"/>
        <v>2642.075292418333</v>
      </c>
      <c r="N1109" s="2">
        <f t="shared" si="435"/>
        <v>401.60235618608459</v>
      </c>
      <c r="O1109" s="2">
        <f t="shared" si="436"/>
        <v>276.18953669301999</v>
      </c>
      <c r="P1109" s="2">
        <f t="shared" si="437"/>
        <v>476.8951123207425</v>
      </c>
      <c r="Q1109" s="2">
        <f t="shared" si="438"/>
        <v>783.71490375764358</v>
      </c>
      <c r="R1109" s="2">
        <f t="shared" si="439"/>
        <v>1111.4306707321309</v>
      </c>
      <c r="S1109" s="2">
        <f t="shared" si="440"/>
        <v>1445.1452804400085</v>
      </c>
      <c r="T1109" s="2">
        <f t="shared" si="441"/>
        <v>1780.6254373199704</v>
      </c>
      <c r="U1109" s="2">
        <f t="shared" si="442"/>
        <v>2116.0790961751418</v>
      </c>
      <c r="V1109" s="2">
        <f t="shared" si="443"/>
        <v>2450.4840152112652</v>
      </c>
      <c r="W1109" s="2">
        <f t="shared" si="444"/>
        <v>920.10900320745645</v>
      </c>
      <c r="X1109" s="2">
        <f t="shared" si="445"/>
        <v>1125.2053291519198</v>
      </c>
      <c r="Y1109" s="2">
        <f t="shared" si="446"/>
        <v>1392.8360951829284</v>
      </c>
      <c r="Z1109" s="2">
        <f t="shared" si="447"/>
        <v>1693.0413257293683</v>
      </c>
      <c r="AA1109" s="2">
        <f t="shared" si="448"/>
        <v>2010.6112442796941</v>
      </c>
      <c r="AB1109" s="2">
        <f t="shared" si="449"/>
        <v>2337.7182994765517</v>
      </c>
    </row>
    <row r="1110" spans="1:28" ht="19" x14ac:dyDescent="0.2">
      <c r="A1110" t="s">
        <v>1103</v>
      </c>
      <c r="B1110">
        <v>41.1706</v>
      </c>
      <c r="C1110">
        <v>-95.969200000000001</v>
      </c>
      <c r="D1110" s="2">
        <f t="shared" si="425"/>
        <v>5009.2064881351062</v>
      </c>
      <c r="E1110" s="2">
        <f t="shared" si="426"/>
        <v>9616.6525478762687</v>
      </c>
      <c r="F1110" s="2">
        <f t="shared" si="427"/>
        <v>947.91591231947098</v>
      </c>
      <c r="G1110" s="2">
        <f t="shared" si="428"/>
        <v>635.95799449354877</v>
      </c>
      <c r="H1110" s="2">
        <f t="shared" si="429"/>
        <v>326.56451509023935</v>
      </c>
      <c r="I1110" s="2">
        <f t="shared" si="430"/>
        <v>80.901777394200323</v>
      </c>
      <c r="J1110" s="2">
        <f t="shared" si="431"/>
        <v>323.43573996595518</v>
      </c>
      <c r="K1110" s="2">
        <f t="shared" si="432"/>
        <v>632.75954612340433</v>
      </c>
      <c r="L1110" s="2">
        <f t="shared" si="433"/>
        <v>944.71240369920656</v>
      </c>
      <c r="M1110" s="2">
        <f t="shared" si="434"/>
        <v>1256.4103710968091</v>
      </c>
      <c r="N1110" s="2">
        <f t="shared" si="435"/>
        <v>1771.7497444605676</v>
      </c>
      <c r="O1110" s="2">
        <f t="shared" si="436"/>
        <v>1469.6272855376692</v>
      </c>
      <c r="P1110" s="2">
        <f t="shared" si="437"/>
        <v>1180.5591690731655</v>
      </c>
      <c r="Q1110" s="2">
        <f t="shared" si="438"/>
        <v>918.68918203113878</v>
      </c>
      <c r="R1110" s="2">
        <f t="shared" si="439"/>
        <v>716.11743902098067</v>
      </c>
      <c r="S1110" s="2">
        <f t="shared" si="440"/>
        <v>633.66860500192183</v>
      </c>
      <c r="T1110" s="2">
        <f t="shared" si="441"/>
        <v>714.53692852420875</v>
      </c>
      <c r="U1110" s="2">
        <f t="shared" si="442"/>
        <v>916.22944771223479</v>
      </c>
      <c r="V1110" s="2">
        <f t="shared" si="443"/>
        <v>1177.6978718234682</v>
      </c>
      <c r="W1110" s="2">
        <f t="shared" si="444"/>
        <v>1577.5145478541467</v>
      </c>
      <c r="X1110" s="2">
        <f t="shared" si="445"/>
        <v>1374.6049515612369</v>
      </c>
      <c r="Y1110" s="2">
        <f t="shared" si="446"/>
        <v>1236.464425508346</v>
      </c>
      <c r="Z1110" s="2">
        <f t="shared" si="447"/>
        <v>1186.4483269369096</v>
      </c>
      <c r="AA1110" s="2">
        <f t="shared" si="448"/>
        <v>1235.4682927283479</v>
      </c>
      <c r="AB1110" s="2">
        <f t="shared" si="449"/>
        <v>1372.8153953452045</v>
      </c>
    </row>
    <row r="1111" spans="1:28" ht="19" x14ac:dyDescent="0.2">
      <c r="A1111" t="s">
        <v>1104</v>
      </c>
      <c r="B1111">
        <v>33.917499999999997</v>
      </c>
      <c r="C1111">
        <v>-118.4258</v>
      </c>
      <c r="D1111" s="2">
        <f t="shared" si="425"/>
        <v>8021.4894513450663</v>
      </c>
      <c r="E1111" s="2">
        <f t="shared" si="426"/>
        <v>11484.000580407701</v>
      </c>
      <c r="F1111" s="2">
        <f t="shared" si="427"/>
        <v>485.99626691419434</v>
      </c>
      <c r="G1111" s="2">
        <f t="shared" si="428"/>
        <v>711.92578614349293</v>
      </c>
      <c r="H1111" s="2">
        <f t="shared" si="429"/>
        <v>997.51140989495786</v>
      </c>
      <c r="I1111" s="2">
        <f t="shared" si="430"/>
        <v>1303.3741861389253</v>
      </c>
      <c r="J1111" s="2">
        <f t="shared" si="431"/>
        <v>1617.1562997386388</v>
      </c>
      <c r="K1111" s="2">
        <f t="shared" si="432"/>
        <v>1934.0038523341561</v>
      </c>
      <c r="L1111" s="2">
        <f t="shared" si="433"/>
        <v>2251.5280997658692</v>
      </c>
      <c r="M1111" s="2">
        <f t="shared" si="434"/>
        <v>2568.2976361788201</v>
      </c>
      <c r="N1111" s="2">
        <f t="shared" si="435"/>
        <v>458.54857642523689</v>
      </c>
      <c r="O1111" s="2">
        <f t="shared" si="436"/>
        <v>160.88102006020449</v>
      </c>
      <c r="P1111" s="2">
        <f t="shared" si="437"/>
        <v>288.7428903808281</v>
      </c>
      <c r="Q1111" s="2">
        <f t="shared" si="438"/>
        <v>618.50535300257377</v>
      </c>
      <c r="R1111" s="2">
        <f t="shared" si="439"/>
        <v>960.43336860814009</v>
      </c>
      <c r="S1111" s="2">
        <f t="shared" si="440"/>
        <v>1304.3123834881942</v>
      </c>
      <c r="T1111" s="2">
        <f t="shared" si="441"/>
        <v>1648.1215033766789</v>
      </c>
      <c r="U1111" s="2">
        <f t="shared" si="442"/>
        <v>1991.0076938083971</v>
      </c>
      <c r="V1111" s="2">
        <f t="shared" si="443"/>
        <v>2332.4099777334368</v>
      </c>
      <c r="W1111" s="2">
        <f t="shared" si="444"/>
        <v>735.42318615303498</v>
      </c>
      <c r="X1111" s="2">
        <f t="shared" si="445"/>
        <v>929.91793690764086</v>
      </c>
      <c r="Y1111" s="2">
        <f t="shared" si="446"/>
        <v>1203.9388419560487</v>
      </c>
      <c r="Z1111" s="2">
        <f t="shared" si="447"/>
        <v>1514.416621114003</v>
      </c>
      <c r="AA1111" s="2">
        <f t="shared" si="448"/>
        <v>1842.3950860163902</v>
      </c>
      <c r="AB1111" s="2">
        <f t="shared" si="449"/>
        <v>2179.2810660451269</v>
      </c>
    </row>
    <row r="1112" spans="1:28" ht="19" x14ac:dyDescent="0.2">
      <c r="A1112" t="s">
        <v>1105</v>
      </c>
      <c r="B1112">
        <v>33.058300000000003</v>
      </c>
      <c r="C1112">
        <v>-83.807199999999995</v>
      </c>
      <c r="D1112" s="2">
        <f t="shared" si="425"/>
        <v>12089.814726372368</v>
      </c>
      <c r="E1112" s="2">
        <f t="shared" si="426"/>
        <v>9076.2202234474935</v>
      </c>
      <c r="F1112" s="2">
        <f t="shared" si="427"/>
        <v>1734.3379723848982</v>
      </c>
      <c r="G1112" s="2">
        <f t="shared" si="428"/>
        <v>1420.9180892728825</v>
      </c>
      <c r="H1112" s="2">
        <f t="shared" si="429"/>
        <v>1115.37924628921</v>
      </c>
      <c r="I1112" s="2">
        <f t="shared" si="430"/>
        <v>828.42192817708383</v>
      </c>
      <c r="J1112" s="2">
        <f t="shared" si="431"/>
        <v>589.80966741955513</v>
      </c>
      <c r="K1112" s="2">
        <f t="shared" si="432"/>
        <v>479.77376152650413</v>
      </c>
      <c r="L1112" s="2">
        <f t="shared" si="433"/>
        <v>577.6381540416811</v>
      </c>
      <c r="M1112" s="2">
        <f t="shared" si="434"/>
        <v>811.12230331606793</v>
      </c>
      <c r="N1112" s="2">
        <f t="shared" si="435"/>
        <v>2442.3943455736935</v>
      </c>
      <c r="O1112" s="2">
        <f t="shared" si="436"/>
        <v>2099.2902124058146</v>
      </c>
      <c r="P1112" s="2">
        <f t="shared" si="437"/>
        <v>1754.4264563083862</v>
      </c>
      <c r="Q1112" s="2">
        <f t="shared" si="438"/>
        <v>1408.2010250862008</v>
      </c>
      <c r="R1112" s="2">
        <f t="shared" si="439"/>
        <v>1061.0586010962061</v>
      </c>
      <c r="S1112" s="2">
        <f t="shared" si="440"/>
        <v>713.66615842446311</v>
      </c>
      <c r="T1112" s="2">
        <f t="shared" si="441"/>
        <v>368.05193518822188</v>
      </c>
      <c r="U1112" s="2">
        <f t="shared" si="442"/>
        <v>73.983502303356772</v>
      </c>
      <c r="V1112" s="2">
        <f t="shared" si="443"/>
        <v>346.07392022016325</v>
      </c>
      <c r="W1112" s="2">
        <f t="shared" si="444"/>
        <v>1928.7322404945562</v>
      </c>
      <c r="X1112" s="2">
        <f t="shared" si="445"/>
        <v>1591.498543245993</v>
      </c>
      <c r="Y1112" s="2">
        <f t="shared" si="446"/>
        <v>1266.6404652877129</v>
      </c>
      <c r="Z1112" s="2">
        <f t="shared" si="447"/>
        <v>967.99481635800919</v>
      </c>
      <c r="AA1112" s="2">
        <f t="shared" si="448"/>
        <v>729.73204487170824</v>
      </c>
      <c r="AB1112" s="2">
        <f t="shared" si="449"/>
        <v>626.01565016575273</v>
      </c>
    </row>
    <row r="1113" spans="1:28" ht="19" x14ac:dyDescent="0.2">
      <c r="A1113" t="s">
        <v>1106</v>
      </c>
      <c r="B1113">
        <v>43.097799999999999</v>
      </c>
      <c r="C1113">
        <v>-70.784199999999998</v>
      </c>
      <c r="D1113" s="2">
        <f t="shared" si="425"/>
        <v>3454.8026991206802</v>
      </c>
      <c r="E1113" s="2">
        <f t="shared" si="426"/>
        <v>10625.400503941692</v>
      </c>
      <c r="F1113" s="2">
        <f t="shared" si="427"/>
        <v>2220.2072501044868</v>
      </c>
      <c r="G1113" s="2">
        <f t="shared" si="428"/>
        <v>1920.4704712079913</v>
      </c>
      <c r="H1113" s="2">
        <f t="shared" si="429"/>
        <v>1618.8640525920828</v>
      </c>
      <c r="I1113" s="2">
        <f t="shared" si="430"/>
        <v>1316.2688888378295</v>
      </c>
      <c r="J1113" s="2">
        <f t="shared" si="431"/>
        <v>1014.0671223225041</v>
      </c>
      <c r="K1113" s="2">
        <f t="shared" si="432"/>
        <v>715.2470046547453</v>
      </c>
      <c r="L1113" s="2">
        <f t="shared" si="433"/>
        <v>429.95167017144081</v>
      </c>
      <c r="M1113" s="2">
        <f t="shared" si="434"/>
        <v>223.0854722946905</v>
      </c>
      <c r="N1113" s="2">
        <f t="shared" si="435"/>
        <v>3063.0749784353579</v>
      </c>
      <c r="O1113" s="2">
        <f t="shared" si="436"/>
        <v>2760.7469173587497</v>
      </c>
      <c r="P1113" s="2">
        <f t="shared" si="437"/>
        <v>2458.1713900877198</v>
      </c>
      <c r="Q1113" s="2">
        <f t="shared" si="438"/>
        <v>2157.0920165244383</v>
      </c>
      <c r="R1113" s="2">
        <f t="shared" si="439"/>
        <v>1860.0324733790469</v>
      </c>
      <c r="S1113" s="2">
        <f t="shared" si="440"/>
        <v>1571.0285685244194</v>
      </c>
      <c r="T1113" s="2">
        <f t="shared" si="441"/>
        <v>1297.1842272439162</v>
      </c>
      <c r="U1113" s="2">
        <f t="shared" si="442"/>
        <v>1052.0383112237553</v>
      </c>
      <c r="V1113" s="2">
        <f t="shared" si="443"/>
        <v>861.89296697169959</v>
      </c>
      <c r="W1113" s="2">
        <f t="shared" si="444"/>
        <v>2776.2185489034155</v>
      </c>
      <c r="X1113" s="2">
        <f t="shared" si="445"/>
        <v>2486.7962456846867</v>
      </c>
      <c r="Y1113" s="2">
        <f t="shared" si="446"/>
        <v>2208.6015417675053</v>
      </c>
      <c r="Z1113" s="2">
        <f t="shared" si="447"/>
        <v>1947.7677946568613</v>
      </c>
      <c r="AA1113" s="2">
        <f t="shared" si="448"/>
        <v>1713.4392819042419</v>
      </c>
      <c r="AB1113" s="2">
        <f t="shared" si="449"/>
        <v>1518.9720377158899</v>
      </c>
    </row>
    <row r="1114" spans="1:28" ht="19" x14ac:dyDescent="0.2">
      <c r="A1114" t="s">
        <v>1107</v>
      </c>
      <c r="B1114">
        <v>39.942500000000003</v>
      </c>
      <c r="C1114">
        <v>-75.188299999999998</v>
      </c>
      <c r="D1114" s="2">
        <f t="shared" si="425"/>
        <v>8508.3904312127816</v>
      </c>
      <c r="E1114" s="2">
        <f t="shared" si="426"/>
        <v>3702.3524639413558</v>
      </c>
      <c r="F1114" s="2">
        <f t="shared" si="427"/>
        <v>2038.6210167876884</v>
      </c>
      <c r="G1114" s="2">
        <f t="shared" si="428"/>
        <v>1727.546091021512</v>
      </c>
      <c r="H1114" s="2">
        <f t="shared" si="429"/>
        <v>1414.3856286406169</v>
      </c>
      <c r="I1114" s="2">
        <f t="shared" si="430"/>
        <v>1099.553907917199</v>
      </c>
      <c r="J1114" s="2">
        <f t="shared" si="431"/>
        <v>783.44568917786137</v>
      </c>
      <c r="K1114" s="2">
        <f t="shared" si="432"/>
        <v>466.44249847110211</v>
      </c>
      <c r="L1114" s="2">
        <f t="shared" si="433"/>
        <v>148.93786381350128</v>
      </c>
      <c r="M1114" s="2">
        <f t="shared" si="434"/>
        <v>168.87129262124185</v>
      </c>
      <c r="N1114" s="2">
        <f t="shared" si="435"/>
        <v>2854.9920481201402</v>
      </c>
      <c r="O1114" s="2">
        <f t="shared" si="436"/>
        <v>2537.8413122909369</v>
      </c>
      <c r="P1114" s="2">
        <f t="shared" si="437"/>
        <v>2220.0430093350383</v>
      </c>
      <c r="Q1114" s="2">
        <f t="shared" si="438"/>
        <v>1903.0744997855345</v>
      </c>
      <c r="R1114" s="2">
        <f t="shared" si="439"/>
        <v>1589.2144369692703</v>
      </c>
      <c r="S1114" s="2">
        <f t="shared" si="440"/>
        <v>1282.5310458944032</v>
      </c>
      <c r="T1114" s="2">
        <f t="shared" si="441"/>
        <v>991.51170983205668</v>
      </c>
      <c r="U1114" s="2">
        <f t="shared" si="442"/>
        <v>736.77377391242612</v>
      </c>
      <c r="V1114" s="2">
        <f t="shared" si="443"/>
        <v>570.79632588193112</v>
      </c>
      <c r="W1114" s="2">
        <f t="shared" si="444"/>
        <v>2501.7681809089236</v>
      </c>
      <c r="X1114" s="2">
        <f t="shared" si="445"/>
        <v>2198.0570899018949</v>
      </c>
      <c r="Y1114" s="2">
        <f t="shared" si="446"/>
        <v>1906.7832838152863</v>
      </c>
      <c r="Z1114" s="2">
        <f t="shared" si="447"/>
        <v>1635.8784941124886</v>
      </c>
      <c r="AA1114" s="2">
        <f t="shared" si="448"/>
        <v>1398.3923562505724</v>
      </c>
      <c r="AB1114" s="2">
        <f t="shared" si="449"/>
        <v>1215.0648362522234</v>
      </c>
    </row>
    <row r="1115" spans="1:28" ht="19" x14ac:dyDescent="0.2">
      <c r="A1115" t="s">
        <v>1108</v>
      </c>
      <c r="B1115">
        <v>41.267800000000001</v>
      </c>
      <c r="C1115">
        <v>-79.811400000000006</v>
      </c>
      <c r="D1115" s="2">
        <f t="shared" si="425"/>
        <v>9625.351105462285</v>
      </c>
      <c r="E1115" s="2">
        <f t="shared" si="426"/>
        <v>3227.5702826023185</v>
      </c>
      <c r="F1115" s="2">
        <f t="shared" si="427"/>
        <v>1783.2973069788425</v>
      </c>
      <c r="G1115" s="2">
        <f t="shared" si="428"/>
        <v>1474.2362654383408</v>
      </c>
      <c r="H1115" s="2">
        <f t="shared" si="429"/>
        <v>1163.6261055372797</v>
      </c>
      <c r="I1115" s="2">
        <f t="shared" si="430"/>
        <v>852.14147250966312</v>
      </c>
      <c r="J1115" s="2">
        <f t="shared" si="431"/>
        <v>541.06635805129849</v>
      </c>
      <c r="K1115" s="2">
        <f t="shared" si="432"/>
        <v>236.43120662232803</v>
      </c>
      <c r="L1115" s="2">
        <f t="shared" si="433"/>
        <v>129.20796158722692</v>
      </c>
      <c r="M1115" s="2">
        <f t="shared" si="434"/>
        <v>418.71289463236496</v>
      </c>
      <c r="N1115" s="2">
        <f t="shared" si="435"/>
        <v>2607.7001295760565</v>
      </c>
      <c r="O1115" s="2">
        <f t="shared" si="436"/>
        <v>2296.1922638558408</v>
      </c>
      <c r="P1115" s="2">
        <f t="shared" si="437"/>
        <v>1985.9945037869793</v>
      </c>
      <c r="Q1115" s="2">
        <f t="shared" si="438"/>
        <v>1679.6180062165067</v>
      </c>
      <c r="R1115" s="2">
        <f t="shared" si="439"/>
        <v>1381.3739029990895</v>
      </c>
      <c r="S1115" s="2">
        <f t="shared" si="440"/>
        <v>1099.6520111029422</v>
      </c>
      <c r="T1115" s="2">
        <f t="shared" si="441"/>
        <v>852.69868275954764</v>
      </c>
      <c r="U1115" s="2">
        <f t="shared" si="442"/>
        <v>680.96157547652138</v>
      </c>
      <c r="V1115" s="2">
        <f t="shared" si="443"/>
        <v>648.16589685127144</v>
      </c>
      <c r="W1115" s="2">
        <f t="shared" si="444"/>
        <v>2297.6188163953884</v>
      </c>
      <c r="X1115" s="2">
        <f t="shared" si="445"/>
        <v>2013.0439423289413</v>
      </c>
      <c r="Y1115" s="2">
        <f t="shared" si="446"/>
        <v>1748.2090182197933</v>
      </c>
      <c r="Z1115" s="2">
        <f t="shared" si="447"/>
        <v>1514.6675487646896</v>
      </c>
      <c r="AA1115" s="2">
        <f t="shared" si="448"/>
        <v>1329.9987709630207</v>
      </c>
      <c r="AB1115" s="2">
        <f t="shared" si="449"/>
        <v>1217.3859138614448</v>
      </c>
    </row>
    <row r="1116" spans="1:28" ht="19" x14ac:dyDescent="0.2">
      <c r="A1116" t="s">
        <v>1109</v>
      </c>
      <c r="B1116">
        <v>42.574399999999997</v>
      </c>
      <c r="C1116">
        <v>-73.859200000000001</v>
      </c>
      <c r="D1116" s="2">
        <f t="shared" si="425"/>
        <v>11357.442240934037</v>
      </c>
      <c r="E1116" s="2">
        <f t="shared" si="426"/>
        <v>3742.2173276897588</v>
      </c>
      <c r="F1116" s="2">
        <f t="shared" si="427"/>
        <v>2072.173753679012</v>
      </c>
      <c r="G1116" s="2">
        <f t="shared" si="428"/>
        <v>1769.4552687393395</v>
      </c>
      <c r="H1116" s="2">
        <f t="shared" si="429"/>
        <v>1465.0479397336487</v>
      </c>
      <c r="I1116" s="2">
        <f t="shared" si="430"/>
        <v>1159.8295208629684</v>
      </c>
      <c r="J1116" s="2">
        <f t="shared" si="431"/>
        <v>855.29935712904467</v>
      </c>
      <c r="K1116" s="2">
        <f t="shared" si="432"/>
        <v>555.3321911596737</v>
      </c>
      <c r="L1116" s="2">
        <f t="shared" si="433"/>
        <v>278.98138755215939</v>
      </c>
      <c r="M1116" s="2">
        <f t="shared" si="434"/>
        <v>202.37513523978777</v>
      </c>
      <c r="N1116" s="2">
        <f t="shared" si="435"/>
        <v>2910.1249886994979</v>
      </c>
      <c r="O1116" s="2">
        <f t="shared" si="436"/>
        <v>2604.9650404358549</v>
      </c>
      <c r="P1116" s="2">
        <f t="shared" si="437"/>
        <v>2300.1099127734328</v>
      </c>
      <c r="Q1116" s="2">
        <f t="shared" si="438"/>
        <v>1997.5199838133447</v>
      </c>
      <c r="R1116" s="2">
        <f t="shared" si="439"/>
        <v>1700.1837626083561</v>
      </c>
      <c r="S1116" s="2">
        <f t="shared" si="440"/>
        <v>1413.1644507634419</v>
      </c>
      <c r="T1116" s="2">
        <f t="shared" si="441"/>
        <v>1145.9400486904685</v>
      </c>
      <c r="U1116" s="2">
        <f t="shared" si="442"/>
        <v>917.57481246545001</v>
      </c>
      <c r="V1116" s="2">
        <f t="shared" si="443"/>
        <v>765.03566448028369</v>
      </c>
      <c r="W1116" s="2">
        <f t="shared" si="444"/>
        <v>2616.396223313438</v>
      </c>
      <c r="X1116" s="2">
        <f t="shared" si="445"/>
        <v>2328.4582654226556</v>
      </c>
      <c r="Y1116" s="2">
        <f t="shared" si="446"/>
        <v>2054.1454101946019</v>
      </c>
      <c r="Z1116" s="2">
        <f t="shared" si="447"/>
        <v>1800.9603232083803</v>
      </c>
      <c r="AA1116" s="2">
        <f t="shared" si="448"/>
        <v>1580.2252895630929</v>
      </c>
      <c r="AB1116" s="2">
        <f t="shared" si="449"/>
        <v>1408.2337946488949</v>
      </c>
    </row>
    <row r="1117" spans="1:28" ht="19" x14ac:dyDescent="0.2">
      <c r="A1117" t="s">
        <v>1110</v>
      </c>
      <c r="B1117">
        <v>29.7333</v>
      </c>
      <c r="C1117">
        <v>-81.633899999999997</v>
      </c>
      <c r="D1117" s="2">
        <f t="shared" si="425"/>
        <v>8316.5958573161279</v>
      </c>
      <c r="E1117" s="2">
        <f t="shared" si="426"/>
        <v>9391.1942877204001</v>
      </c>
      <c r="F1117" s="2">
        <f t="shared" si="427"/>
        <v>1954.0350980088576</v>
      </c>
      <c r="G1117" s="2">
        <f t="shared" si="428"/>
        <v>1646.1644631713411</v>
      </c>
      <c r="H1117" s="2">
        <f t="shared" si="429"/>
        <v>1350.1871969865381</v>
      </c>
      <c r="I1117" s="2">
        <f t="shared" si="430"/>
        <v>1077.5419636582642</v>
      </c>
      <c r="J1117" s="2">
        <f t="shared" si="431"/>
        <v>852.41179238535165</v>
      </c>
      <c r="K1117" s="2">
        <f t="shared" si="432"/>
        <v>721.89278002568881</v>
      </c>
      <c r="L1117" s="2">
        <f t="shared" si="433"/>
        <v>738.52136744070958</v>
      </c>
      <c r="M1117" s="2">
        <f t="shared" si="434"/>
        <v>894.07588480357288</v>
      </c>
      <c r="N1117" s="2">
        <f t="shared" si="435"/>
        <v>2617.6590460639895</v>
      </c>
      <c r="O1117" s="2">
        <f t="shared" si="436"/>
        <v>2269.0742698342256</v>
      </c>
      <c r="P1117" s="2">
        <f t="shared" si="437"/>
        <v>1918.9299696672078</v>
      </c>
      <c r="Q1117" s="2">
        <f t="shared" si="438"/>
        <v>1567.7401429405263</v>
      </c>
      <c r="R1117" s="2">
        <f t="shared" si="439"/>
        <v>1216.2054516053408</v>
      </c>
      <c r="S1117" s="2">
        <f t="shared" si="440"/>
        <v>865.64729791678712</v>
      </c>
      <c r="T1117" s="2">
        <f t="shared" si="441"/>
        <v>520.15772399101354</v>
      </c>
      <c r="U1117" s="2">
        <f t="shared" si="442"/>
        <v>210.28288236011494</v>
      </c>
      <c r="V1117" s="2">
        <f t="shared" si="443"/>
        <v>266.39693687446061</v>
      </c>
      <c r="W1117" s="2">
        <f t="shared" si="444"/>
        <v>2027.0688176829203</v>
      </c>
      <c r="X1117" s="2">
        <f t="shared" si="445"/>
        <v>1668.7076965128599</v>
      </c>
      <c r="Y1117" s="2">
        <f t="shared" si="446"/>
        <v>1314.1888443858866</v>
      </c>
      <c r="Z1117" s="2">
        <f t="shared" si="447"/>
        <v>969.05902895733175</v>
      </c>
      <c r="AA1117" s="2">
        <f t="shared" si="448"/>
        <v>649.90516509891336</v>
      </c>
      <c r="AB1117" s="2">
        <f t="shared" si="449"/>
        <v>422.1126849462442</v>
      </c>
    </row>
    <row r="1118" spans="1:28" ht="19" x14ac:dyDescent="0.2">
      <c r="A1118" t="s">
        <v>1111</v>
      </c>
      <c r="B1118">
        <v>34.967799999999997</v>
      </c>
      <c r="C1118">
        <v>-96.724199999999996</v>
      </c>
      <c r="D1118" s="2">
        <f t="shared" si="425"/>
        <v>4741.3563836214125</v>
      </c>
      <c r="E1118" s="2">
        <f t="shared" si="426"/>
        <v>2866.4193792251199</v>
      </c>
      <c r="F1118" s="2">
        <f t="shared" si="427"/>
        <v>1006.9995491448954</v>
      </c>
      <c r="G1118" s="2">
        <f t="shared" si="428"/>
        <v>708.52738725958568</v>
      </c>
      <c r="H1118" s="2">
        <f t="shared" si="429"/>
        <v>452.12144677598673</v>
      </c>
      <c r="I1118" s="2">
        <f t="shared" si="430"/>
        <v>349.96882603904947</v>
      </c>
      <c r="J1118" s="2">
        <f t="shared" si="431"/>
        <v>506.49635741609762</v>
      </c>
      <c r="K1118" s="2">
        <f t="shared" si="432"/>
        <v>778.49046318122134</v>
      </c>
      <c r="L1118" s="2">
        <f t="shared" si="433"/>
        <v>1081.4648056165827</v>
      </c>
      <c r="M1118" s="2">
        <f t="shared" si="434"/>
        <v>1394.5397624346497</v>
      </c>
      <c r="N1118" s="2">
        <f t="shared" si="435"/>
        <v>1693.5094227456539</v>
      </c>
      <c r="O1118" s="2">
        <f t="shared" si="436"/>
        <v>1353.8239397601139</v>
      </c>
      <c r="P1118" s="2">
        <f t="shared" si="437"/>
        <v>1015.1239816425865</v>
      </c>
      <c r="Q1118" s="2">
        <f t="shared" si="438"/>
        <v>680.95030070168207</v>
      </c>
      <c r="R1118" s="2">
        <f t="shared" si="439"/>
        <v>366.6452642342561</v>
      </c>
      <c r="S1118" s="2">
        <f t="shared" si="440"/>
        <v>209.26962739013254</v>
      </c>
      <c r="T1118" s="2">
        <f t="shared" si="441"/>
        <v>438.28313126486029</v>
      </c>
      <c r="U1118" s="2">
        <f t="shared" si="442"/>
        <v>760.80637222906273</v>
      </c>
      <c r="V1118" s="2">
        <f t="shared" si="443"/>
        <v>1096.6714308084311</v>
      </c>
      <c r="W1118" s="2">
        <f t="shared" si="444"/>
        <v>1282.823191842378</v>
      </c>
      <c r="X1118" s="2">
        <f t="shared" si="445"/>
        <v>1015.484661616617</v>
      </c>
      <c r="Y1118" s="2">
        <f t="shared" si="446"/>
        <v>821.2274682088663</v>
      </c>
      <c r="Z1118" s="2">
        <f t="shared" si="447"/>
        <v>759.09184519388327</v>
      </c>
      <c r="AA1118" s="2">
        <f t="shared" si="448"/>
        <v>858.42378292362991</v>
      </c>
      <c r="AB1118" s="2">
        <f t="shared" si="449"/>
        <v>1075.1715865337528</v>
      </c>
    </row>
    <row r="1119" spans="1:28" ht="19" x14ac:dyDescent="0.2">
      <c r="A1119" t="s">
        <v>1112</v>
      </c>
      <c r="B1119">
        <v>33.934167000000002</v>
      </c>
      <c r="C1119">
        <v>-116.571388</v>
      </c>
      <c r="D1119" s="2">
        <f t="shared" si="425"/>
        <v>7562.2819069217576</v>
      </c>
      <c r="E1119" s="2">
        <f t="shared" si="426"/>
        <v>5704.2701086111238</v>
      </c>
      <c r="F1119" s="2">
        <f t="shared" si="427"/>
        <v>442.46392057923987</v>
      </c>
      <c r="G1119" s="2">
        <f t="shared" si="428"/>
        <v>631.57076656682148</v>
      </c>
      <c r="H1119" s="2">
        <f t="shared" si="429"/>
        <v>905.49329272832256</v>
      </c>
      <c r="I1119" s="2">
        <f t="shared" si="430"/>
        <v>1207.1383484648647</v>
      </c>
      <c r="J1119" s="2">
        <f t="shared" si="431"/>
        <v>1519.2294471253547</v>
      </c>
      <c r="K1119" s="2">
        <f t="shared" si="432"/>
        <v>1835.4735335272981</v>
      </c>
      <c r="L1119" s="2">
        <f t="shared" si="433"/>
        <v>2152.973301860085</v>
      </c>
      <c r="M1119" s="2">
        <f t="shared" si="434"/>
        <v>2470.0899766145872</v>
      </c>
      <c r="N1119" s="2">
        <f t="shared" si="435"/>
        <v>562.45970567314828</v>
      </c>
      <c r="O1119" s="2">
        <f t="shared" si="436"/>
        <v>239.49090553253254</v>
      </c>
      <c r="P1119" s="2">
        <f t="shared" si="437"/>
        <v>200.19154015908109</v>
      </c>
      <c r="Q1119" s="2">
        <f t="shared" si="438"/>
        <v>514.37289306708601</v>
      </c>
      <c r="R1119" s="2">
        <f t="shared" si="439"/>
        <v>854.47689168393231</v>
      </c>
      <c r="S1119" s="2">
        <f t="shared" si="440"/>
        <v>1197.9951452798084</v>
      </c>
      <c r="T1119" s="2">
        <f t="shared" si="441"/>
        <v>1541.8789606182904</v>
      </c>
      <c r="U1119" s="2">
        <f t="shared" si="442"/>
        <v>1885.0646800906859</v>
      </c>
      <c r="V1119" s="2">
        <f t="shared" si="443"/>
        <v>2226.9305922587178</v>
      </c>
      <c r="W1119" s="2">
        <f t="shared" si="444"/>
        <v>703.72511647417218</v>
      </c>
      <c r="X1119" s="2">
        <f t="shared" si="445"/>
        <v>859.22647851558247</v>
      </c>
      <c r="Y1119" s="2">
        <f t="shared" si="446"/>
        <v>1114.639696200572</v>
      </c>
      <c r="Z1119" s="2">
        <f t="shared" si="447"/>
        <v>1416.4570125516109</v>
      </c>
      <c r="AA1119" s="2">
        <f t="shared" si="448"/>
        <v>1740.1135126386434</v>
      </c>
      <c r="AB1119" s="2">
        <f t="shared" si="449"/>
        <v>2074.7332132200477</v>
      </c>
    </row>
    <row r="1120" spans="1:28" ht="19" x14ac:dyDescent="0.2">
      <c r="A1120" t="s">
        <v>1113</v>
      </c>
      <c r="B1120">
        <v>40.408099999999997</v>
      </c>
      <c r="C1120">
        <v>-79.033900000000003</v>
      </c>
      <c r="D1120" s="2">
        <f t="shared" si="425"/>
        <v>3550.9647999763642</v>
      </c>
      <c r="E1120" s="2">
        <f t="shared" si="426"/>
        <v>4018.6571356052659</v>
      </c>
      <c r="F1120" s="2">
        <f t="shared" si="427"/>
        <v>1833.3103175481431</v>
      </c>
      <c r="G1120" s="2">
        <f t="shared" si="428"/>
        <v>1522.0118214914353</v>
      </c>
      <c r="H1120" s="2">
        <f t="shared" si="429"/>
        <v>1208.9080410551837</v>
      </c>
      <c r="I1120" s="2">
        <f t="shared" si="430"/>
        <v>894.42647266421875</v>
      </c>
      <c r="J1120" s="2">
        <f t="shared" si="431"/>
        <v>579.03179244987496</v>
      </c>
      <c r="K1120" s="2">
        <f t="shared" si="432"/>
        <v>263.55447664125319</v>
      </c>
      <c r="L1120" s="2">
        <f t="shared" si="433"/>
        <v>61.417766096909183</v>
      </c>
      <c r="M1120" s="2">
        <f t="shared" si="434"/>
        <v>372.17231588162224</v>
      </c>
      <c r="N1120" s="2">
        <f t="shared" si="435"/>
        <v>2650.2219662383104</v>
      </c>
      <c r="O1120" s="2">
        <f t="shared" si="436"/>
        <v>2334.6221391645431</v>
      </c>
      <c r="P1120" s="2">
        <f t="shared" si="437"/>
        <v>2019.5372893127326</v>
      </c>
      <c r="Q1120" s="2">
        <f t="shared" si="438"/>
        <v>1707.0407239921553</v>
      </c>
      <c r="R1120" s="2">
        <f t="shared" si="439"/>
        <v>1400.6431989627965</v>
      </c>
      <c r="S1120" s="2">
        <f t="shared" si="440"/>
        <v>1107.2025003925557</v>
      </c>
      <c r="T1120" s="2">
        <f t="shared" si="441"/>
        <v>842.15754449588906</v>
      </c>
      <c r="U1120" s="2">
        <f t="shared" si="442"/>
        <v>643.29575598146698</v>
      </c>
      <c r="V1120" s="2">
        <f t="shared" si="443"/>
        <v>583.81894391657829</v>
      </c>
      <c r="W1120" s="2">
        <f t="shared" si="444"/>
        <v>2316.0352612112788</v>
      </c>
      <c r="X1120" s="2">
        <f t="shared" si="445"/>
        <v>2023.0406854384655</v>
      </c>
      <c r="Y1120" s="2">
        <f t="shared" si="446"/>
        <v>1747.6677083747236</v>
      </c>
      <c r="Z1120" s="2">
        <f t="shared" si="447"/>
        <v>1500.8455563599402</v>
      </c>
      <c r="AA1120" s="2">
        <f t="shared" si="448"/>
        <v>1299.98297783988</v>
      </c>
      <c r="AB1120" s="2">
        <f t="shared" si="449"/>
        <v>1169.8013355091491</v>
      </c>
    </row>
    <row r="1121" spans="1:28" ht="19" x14ac:dyDescent="0.2">
      <c r="A1121" t="s">
        <v>1114</v>
      </c>
      <c r="B1121">
        <v>40.556399999999996</v>
      </c>
      <c r="C1121">
        <v>-74.246099999999998</v>
      </c>
      <c r="D1121" s="2">
        <f t="shared" si="425"/>
        <v>3077.7312133861215</v>
      </c>
      <c r="E1121" s="2">
        <f t="shared" si="426"/>
        <v>10084.876932628944</v>
      </c>
      <c r="F1121" s="2">
        <f t="shared" si="427"/>
        <v>2077.9527549495565</v>
      </c>
      <c r="G1121" s="2">
        <f t="shared" si="428"/>
        <v>1768.7961138363235</v>
      </c>
      <c r="H1121" s="2">
        <f t="shared" si="429"/>
        <v>1457.4973682722448</v>
      </c>
      <c r="I1121" s="2">
        <f t="shared" si="430"/>
        <v>1144.4992384559541</v>
      </c>
      <c r="J1121" s="2">
        <f t="shared" si="431"/>
        <v>830.25785743201811</v>
      </c>
      <c r="K1121" s="2">
        <f t="shared" si="432"/>
        <v>515.35188076243537</v>
      </c>
      <c r="L1121" s="2">
        <f t="shared" si="433"/>
        <v>201.57198180089028</v>
      </c>
      <c r="M1121" s="2">
        <f t="shared" si="434"/>
        <v>124.48528025692811</v>
      </c>
      <c r="N1121" s="2">
        <f t="shared" si="435"/>
        <v>2900.525272294974</v>
      </c>
      <c r="O1121" s="2">
        <f t="shared" si="436"/>
        <v>2586.1739505996629</v>
      </c>
      <c r="P1121" s="2">
        <f t="shared" si="437"/>
        <v>2271.2505160561432</v>
      </c>
      <c r="Q1121" s="2">
        <f t="shared" si="438"/>
        <v>1957.2901846264492</v>
      </c>
      <c r="R1121" s="2">
        <f t="shared" si="439"/>
        <v>1646.62838093347</v>
      </c>
      <c r="S1121" s="2">
        <f t="shared" si="440"/>
        <v>1343.3309919103306</v>
      </c>
      <c r="T1121" s="2">
        <f t="shared" si="441"/>
        <v>1055.5447149157385</v>
      </c>
      <c r="U1121" s="2">
        <f t="shared" si="442"/>
        <v>801.91167767549348</v>
      </c>
      <c r="V1121" s="2">
        <f t="shared" si="443"/>
        <v>626.94113371254514</v>
      </c>
      <c r="W1121" s="2">
        <f t="shared" si="444"/>
        <v>2560.3483502871163</v>
      </c>
      <c r="X1121" s="2">
        <f t="shared" si="445"/>
        <v>2259.2791268098194</v>
      </c>
      <c r="Y1121" s="2">
        <f t="shared" si="446"/>
        <v>1970.3372796299723</v>
      </c>
      <c r="Z1121" s="2">
        <f t="shared" si="447"/>
        <v>1700.9972028373106</v>
      </c>
      <c r="AA1121" s="2">
        <f t="shared" si="448"/>
        <v>1463.2919521250442</v>
      </c>
      <c r="AB1121" s="2">
        <f t="shared" si="449"/>
        <v>1276.0229172032482</v>
      </c>
    </row>
    <row r="1122" spans="1:28" ht="19" x14ac:dyDescent="0.2">
      <c r="A1122" t="s">
        <v>1115</v>
      </c>
      <c r="B1122">
        <v>33.948599999999999</v>
      </c>
      <c r="C1122">
        <v>-85.276899999999998</v>
      </c>
      <c r="D1122" s="2">
        <f t="shared" si="425"/>
        <v>7422.0688262593058</v>
      </c>
      <c r="E1122" s="2">
        <f t="shared" si="426"/>
        <v>4255.6382570779842</v>
      </c>
      <c r="F1122" s="2">
        <f t="shared" si="427"/>
        <v>1631.960748739416</v>
      </c>
      <c r="G1122" s="2">
        <f t="shared" si="428"/>
        <v>1317.8791972738914</v>
      </c>
      <c r="H1122" s="2">
        <f t="shared" si="429"/>
        <v>1011.2937653074341</v>
      </c>
      <c r="I1122" s="2">
        <f t="shared" si="430"/>
        <v>723.86603329811294</v>
      </c>
      <c r="J1122" s="2">
        <f t="shared" si="431"/>
        <v>492.577233715744</v>
      </c>
      <c r="K1122" s="2">
        <f t="shared" si="432"/>
        <v>424.02200173441611</v>
      </c>
      <c r="L1122" s="2">
        <f t="shared" si="433"/>
        <v>579.41325225302012</v>
      </c>
      <c r="M1122" s="2">
        <f t="shared" si="434"/>
        <v>842.48708630017347</v>
      </c>
      <c r="N1122" s="2">
        <f t="shared" si="435"/>
        <v>2348.9684028376432</v>
      </c>
      <c r="O1122" s="2">
        <f t="shared" si="436"/>
        <v>2007.7394519759919</v>
      </c>
      <c r="P1122" s="2">
        <f t="shared" si="437"/>
        <v>1665.0094482059492</v>
      </c>
      <c r="Q1122" s="2">
        <f t="shared" si="438"/>
        <v>1321.3391912113445</v>
      </c>
      <c r="R1122" s="2">
        <f t="shared" si="439"/>
        <v>977.57343769822467</v>
      </c>
      <c r="S1122" s="2">
        <f t="shared" si="440"/>
        <v>635.67183768705604</v>
      </c>
      <c r="T1122" s="2">
        <f t="shared" si="441"/>
        <v>305.05337968564277</v>
      </c>
      <c r="U1122" s="2">
        <f t="shared" si="442"/>
        <v>153.64340332413377</v>
      </c>
      <c r="V1122" s="2">
        <f t="shared" si="443"/>
        <v>442.66378516766071</v>
      </c>
      <c r="W1122" s="2">
        <f t="shared" si="444"/>
        <v>1859.4463603138406</v>
      </c>
      <c r="X1122" s="2">
        <f t="shared" si="445"/>
        <v>1531.1108417474654</v>
      </c>
      <c r="Y1122" s="2">
        <f t="shared" si="446"/>
        <v>1219.7574813557819</v>
      </c>
      <c r="Z1122" s="2">
        <f t="shared" si="447"/>
        <v>943.60936087072957</v>
      </c>
      <c r="AA1122" s="2">
        <f t="shared" si="448"/>
        <v>744.08456794949018</v>
      </c>
      <c r="AB1122" s="2">
        <f t="shared" si="449"/>
        <v>691.72331888070755</v>
      </c>
    </row>
    <row r="1123" spans="1:28" ht="19" x14ac:dyDescent="0.2">
      <c r="A1123" t="s">
        <v>1116</v>
      </c>
      <c r="B1123">
        <v>28.366499999999998</v>
      </c>
      <c r="C1123">
        <v>-82.559100000000001</v>
      </c>
      <c r="D1123" s="2">
        <f t="shared" si="425"/>
        <v>8871.1641353074101</v>
      </c>
      <c r="E1123" s="2">
        <f t="shared" si="426"/>
        <v>2014.712543992553</v>
      </c>
      <c r="F1123" s="2">
        <f t="shared" si="427"/>
        <v>1955.3501121350648</v>
      </c>
      <c r="G1123" s="2">
        <f t="shared" si="428"/>
        <v>1653.0055570493016</v>
      </c>
      <c r="H1123" s="2">
        <f t="shared" si="429"/>
        <v>1366.4334225394198</v>
      </c>
      <c r="I1123" s="2">
        <f t="shared" si="430"/>
        <v>1109.3845092727665</v>
      </c>
      <c r="J1123" s="2">
        <f t="shared" si="431"/>
        <v>908.57396993378484</v>
      </c>
      <c r="K1123" s="2">
        <f t="shared" si="432"/>
        <v>808.02068777479622</v>
      </c>
      <c r="L1123" s="2">
        <f t="shared" si="433"/>
        <v>844.69738239915512</v>
      </c>
      <c r="M1123" s="2">
        <f t="shared" si="434"/>
        <v>1003.5648750776494</v>
      </c>
      <c r="N1123" s="2">
        <f t="shared" si="435"/>
        <v>2589.631299048835</v>
      </c>
      <c r="O1123" s="2">
        <f t="shared" si="436"/>
        <v>2239.3061764815611</v>
      </c>
      <c r="P1123" s="2">
        <f t="shared" si="437"/>
        <v>1887.9897260047132</v>
      </c>
      <c r="Q1123" s="2">
        <f t="shared" si="438"/>
        <v>1536.5056686758435</v>
      </c>
      <c r="R1123" s="2">
        <f t="shared" si="439"/>
        <v>1186.2542812022382</v>
      </c>
      <c r="S1123" s="2">
        <f t="shared" si="440"/>
        <v>840.45515920814046</v>
      </c>
      <c r="T1123" s="2">
        <f t="shared" si="441"/>
        <v>510.25309802353007</v>
      </c>
      <c r="U1123" s="2">
        <f t="shared" si="442"/>
        <v>265.39803273668372</v>
      </c>
      <c r="V1123" s="2">
        <f t="shared" si="443"/>
        <v>370.30843092951972</v>
      </c>
      <c r="W1123" s="2">
        <f t="shared" si="444"/>
        <v>1967.1430271237166</v>
      </c>
      <c r="X1123" s="2">
        <f t="shared" si="445"/>
        <v>1602.9476000782231</v>
      </c>
      <c r="Y1123" s="2">
        <f t="shared" si="446"/>
        <v>1241.0697204437904</v>
      </c>
      <c r="Z1123" s="2">
        <f t="shared" si="447"/>
        <v>885.68635132812119</v>
      </c>
      <c r="AA1123" s="2">
        <f t="shared" si="448"/>
        <v>551.06838651755641</v>
      </c>
      <c r="AB1123" s="2">
        <f t="shared" si="449"/>
        <v>314.65491998210024</v>
      </c>
    </row>
    <row r="1124" spans="1:28" ht="19" x14ac:dyDescent="0.2">
      <c r="A1124" t="s">
        <v>1117</v>
      </c>
      <c r="B1124">
        <v>37.151699999999998</v>
      </c>
      <c r="C1124">
        <v>-88.775000000000006</v>
      </c>
      <c r="D1124" s="2">
        <f t="shared" si="425"/>
        <v>10298.02124874439</v>
      </c>
      <c r="E1124" s="2">
        <f t="shared" si="426"/>
        <v>7652.102279547209</v>
      </c>
      <c r="F1124" s="2">
        <f t="shared" si="427"/>
        <v>1372.090656202206</v>
      </c>
      <c r="G1124" s="2">
        <f t="shared" si="428"/>
        <v>1054.8269298743319</v>
      </c>
      <c r="H1124" s="2">
        <f t="shared" si="429"/>
        <v>740.21683227984954</v>
      </c>
      <c r="I1124" s="2">
        <f t="shared" si="430"/>
        <v>436.91042576711845</v>
      </c>
      <c r="J1124" s="2">
        <f t="shared" si="431"/>
        <v>207.63116888948514</v>
      </c>
      <c r="K1124" s="2">
        <f t="shared" si="432"/>
        <v>324.36685458655279</v>
      </c>
      <c r="L1124" s="2">
        <f t="shared" si="433"/>
        <v>613.94996069608794</v>
      </c>
      <c r="M1124" s="2">
        <f t="shared" si="434"/>
        <v>925.79931797186964</v>
      </c>
      <c r="N1124" s="2">
        <f t="shared" si="435"/>
        <v>2133.6801159797883</v>
      </c>
      <c r="O1124" s="2">
        <f t="shared" si="436"/>
        <v>1803.2963481746719</v>
      </c>
      <c r="P1124" s="2">
        <f t="shared" si="437"/>
        <v>1473.8092141409722</v>
      </c>
      <c r="Q1124" s="2">
        <f t="shared" si="438"/>
        <v>1147.805807502657</v>
      </c>
      <c r="R1124" s="2">
        <f t="shared" si="439"/>
        <v>831.32595336211591</v>
      </c>
      <c r="S1124" s="2">
        <f t="shared" si="440"/>
        <v>543.444141040609</v>
      </c>
      <c r="T1124" s="2">
        <f t="shared" si="441"/>
        <v>362.7174539305625</v>
      </c>
      <c r="U1124" s="2">
        <f t="shared" si="442"/>
        <v>447.64083946843073</v>
      </c>
      <c r="V1124" s="2">
        <f t="shared" si="443"/>
        <v>708.19654779677148</v>
      </c>
      <c r="W1124" s="2">
        <f t="shared" si="444"/>
        <v>1745.8075697885733</v>
      </c>
      <c r="X1124" s="2">
        <f t="shared" si="445"/>
        <v>1455.6297200851559</v>
      </c>
      <c r="Y1124" s="2">
        <f t="shared" si="446"/>
        <v>1199.3809946616864</v>
      </c>
      <c r="Z1124" s="2">
        <f t="shared" si="447"/>
        <v>1004.4103688876262</v>
      </c>
      <c r="AA1124" s="2">
        <f t="shared" si="448"/>
        <v>911.64178173120285</v>
      </c>
      <c r="AB1124" s="2">
        <f t="shared" si="449"/>
        <v>951.72539053596279</v>
      </c>
    </row>
    <row r="1125" spans="1:28" ht="19" x14ac:dyDescent="0.2">
      <c r="A1125" t="s">
        <v>1118</v>
      </c>
      <c r="B1125">
        <v>41.067</v>
      </c>
      <c r="C1125">
        <v>-78.365600000000001</v>
      </c>
      <c r="D1125" s="2">
        <f t="shared" si="425"/>
        <v>9411.5673713676115</v>
      </c>
      <c r="E1125" s="2">
        <f t="shared" si="426"/>
        <v>5271.0930092190365</v>
      </c>
      <c r="F1125" s="2">
        <f t="shared" si="427"/>
        <v>1859.749299205122</v>
      </c>
      <c r="G1125" s="2">
        <f t="shared" si="428"/>
        <v>1550.5304271720909</v>
      </c>
      <c r="H1125" s="2">
        <f t="shared" si="429"/>
        <v>1239.5704369541179</v>
      </c>
      <c r="I1125" s="2">
        <f t="shared" si="430"/>
        <v>927.42841995691333</v>
      </c>
      <c r="J1125" s="2">
        <f t="shared" si="431"/>
        <v>614.95483765512051</v>
      </c>
      <c r="K1125" s="2">
        <f t="shared" si="432"/>
        <v>304.8806694551065</v>
      </c>
      <c r="L1125" s="2">
        <f t="shared" si="433"/>
        <v>76.185877601091462</v>
      </c>
      <c r="M1125" s="2">
        <f t="shared" si="434"/>
        <v>342.2431595459617</v>
      </c>
      <c r="N1125" s="2">
        <f t="shared" si="435"/>
        <v>2683.2663042292488</v>
      </c>
      <c r="O1125" s="2">
        <f t="shared" si="436"/>
        <v>2370.7574336238067</v>
      </c>
      <c r="P1125" s="2">
        <f t="shared" si="437"/>
        <v>2058.9783545340811</v>
      </c>
      <c r="Q1125" s="2">
        <f t="shared" si="438"/>
        <v>1750.1107890595761</v>
      </c>
      <c r="R1125" s="2">
        <f t="shared" si="439"/>
        <v>1447.7912031799142</v>
      </c>
      <c r="S1125" s="2">
        <f t="shared" si="440"/>
        <v>1158.9181666300228</v>
      </c>
      <c r="T1125" s="2">
        <f t="shared" si="441"/>
        <v>898.3000712611248</v>
      </c>
      <c r="U1125" s="2">
        <f t="shared" si="442"/>
        <v>699.85864644398089</v>
      </c>
      <c r="V1125" s="2">
        <f t="shared" si="443"/>
        <v>626.83472311112473</v>
      </c>
      <c r="W1125" s="2">
        <f t="shared" si="444"/>
        <v>2363.7567546036948</v>
      </c>
      <c r="X1125" s="2">
        <f t="shared" si="445"/>
        <v>2074.1486212933373</v>
      </c>
      <c r="Y1125" s="2">
        <f t="shared" si="446"/>
        <v>1801.9800818536798</v>
      </c>
      <c r="Z1125" s="2">
        <f t="shared" si="447"/>
        <v>1557.6195760579617</v>
      </c>
      <c r="AA1125" s="2">
        <f t="shared" si="448"/>
        <v>1357.2161464999213</v>
      </c>
      <c r="AB1125" s="2">
        <f t="shared" si="449"/>
        <v>1223.3777949251705</v>
      </c>
    </row>
    <row r="1126" spans="1:28" ht="19" x14ac:dyDescent="0.2">
      <c r="A1126" t="s">
        <v>1119</v>
      </c>
      <c r="B1126">
        <v>43.751899999999999</v>
      </c>
      <c r="C1126">
        <v>-87.878299999999996</v>
      </c>
      <c r="D1126" s="2">
        <f t="shared" si="425"/>
        <v>6193.4379452667245</v>
      </c>
      <c r="E1126" s="2">
        <f t="shared" si="426"/>
        <v>3306.2760112517144</v>
      </c>
      <c r="F1126" s="2">
        <f t="shared" si="427"/>
        <v>1362.7717363823162</v>
      </c>
      <c r="G1126" s="2">
        <f t="shared" si="428"/>
        <v>1064.2909438188231</v>
      </c>
      <c r="H1126" s="2">
        <f t="shared" si="429"/>
        <v>770.22927433787413</v>
      </c>
      <c r="I1126" s="2">
        <f t="shared" si="430"/>
        <v>491.39663292369528</v>
      </c>
      <c r="J1126" s="2">
        <f t="shared" si="431"/>
        <v>281.26496871865857</v>
      </c>
      <c r="K1126" s="2">
        <f t="shared" si="432"/>
        <v>327.06062722079037</v>
      </c>
      <c r="L1126" s="2">
        <f t="shared" si="433"/>
        <v>570.00887268039639</v>
      </c>
      <c r="M1126" s="2">
        <f t="shared" si="434"/>
        <v>855.48928845773298</v>
      </c>
      <c r="N1126" s="2">
        <f t="shared" si="435"/>
        <v>2208.6702775381459</v>
      </c>
      <c r="O1126" s="2">
        <f t="shared" si="436"/>
        <v>1915.0953251800875</v>
      </c>
      <c r="P1126" s="2">
        <f t="shared" si="437"/>
        <v>1629.6384383543414</v>
      </c>
      <c r="Q1126" s="2">
        <f t="shared" si="438"/>
        <v>1359.1214008592442</v>
      </c>
      <c r="R1126" s="2">
        <f t="shared" si="439"/>
        <v>1116.074420252593</v>
      </c>
      <c r="S1126" s="2">
        <f t="shared" si="440"/>
        <v>923.87596326239418</v>
      </c>
      <c r="T1126" s="2">
        <f t="shared" si="441"/>
        <v>820.15096114365679</v>
      </c>
      <c r="U1126" s="2">
        <f t="shared" si="442"/>
        <v>838.85911007957645</v>
      </c>
      <c r="V1126" s="2">
        <f t="shared" si="443"/>
        <v>972.8965628707557</v>
      </c>
      <c r="W1126" s="2">
        <f t="shared" si="444"/>
        <v>2010.8059129866551</v>
      </c>
      <c r="X1126" s="2">
        <f t="shared" si="445"/>
        <v>1777.5355395390141</v>
      </c>
      <c r="Y1126" s="2">
        <f t="shared" si="446"/>
        <v>1581.9554140398648</v>
      </c>
      <c r="Z1126" s="2">
        <f t="shared" si="447"/>
        <v>1440.3418588855973</v>
      </c>
      <c r="AA1126" s="2">
        <f t="shared" si="448"/>
        <v>1370.0984495656257</v>
      </c>
      <c r="AB1126" s="2">
        <f t="shared" si="449"/>
        <v>1382.40289228555</v>
      </c>
    </row>
    <row r="1127" spans="1:28" ht="19" x14ac:dyDescent="0.2">
      <c r="A1127" t="s">
        <v>1120</v>
      </c>
      <c r="B1127">
        <v>39.279400000000003</v>
      </c>
      <c r="C1127">
        <v>-88.477199999999996</v>
      </c>
      <c r="D1127" s="2">
        <f t="shared" si="425"/>
        <v>6066.1310787433131</v>
      </c>
      <c r="E1127" s="2">
        <f t="shared" si="426"/>
        <v>6428.462771436828</v>
      </c>
      <c r="F1127" s="2">
        <f t="shared" si="427"/>
        <v>1354.3387572350016</v>
      </c>
      <c r="G1127" s="2">
        <f t="shared" si="428"/>
        <v>1037.925446904015</v>
      </c>
      <c r="H1127" s="2">
        <f t="shared" si="429"/>
        <v>720.57525603990803</v>
      </c>
      <c r="I1127" s="2">
        <f t="shared" si="430"/>
        <v>403.24939206008816</v>
      </c>
      <c r="J1127" s="2">
        <f t="shared" si="431"/>
        <v>95.101938363368163</v>
      </c>
      <c r="K1127" s="2">
        <f t="shared" si="432"/>
        <v>243.35102784035095</v>
      </c>
      <c r="L1127" s="2">
        <f t="shared" si="433"/>
        <v>559.38506179330375</v>
      </c>
      <c r="M1127" s="2">
        <f t="shared" si="434"/>
        <v>876.91490694550055</v>
      </c>
      <c r="N1127" s="2">
        <f t="shared" si="435"/>
        <v>2149.9971438705029</v>
      </c>
      <c r="O1127" s="2">
        <f t="shared" si="436"/>
        <v>1829.8853658166897</v>
      </c>
      <c r="P1127" s="2">
        <f t="shared" si="437"/>
        <v>1512.7729380014093</v>
      </c>
      <c r="Q1127" s="2">
        <f t="shared" si="438"/>
        <v>1202.8316879055988</v>
      </c>
      <c r="R1127" s="2">
        <f t="shared" si="439"/>
        <v>909.26736719191615</v>
      </c>
      <c r="S1127" s="2">
        <f t="shared" si="440"/>
        <v>656.32342292159808</v>
      </c>
      <c r="T1127" s="2">
        <f t="shared" si="441"/>
        <v>510.18160739846661</v>
      </c>
      <c r="U1127" s="2">
        <f t="shared" si="442"/>
        <v>562.1228768704915</v>
      </c>
      <c r="V1127" s="2">
        <f t="shared" si="443"/>
        <v>773.07317589220759</v>
      </c>
      <c r="W1127" s="2">
        <f t="shared" si="444"/>
        <v>1824.7742618805596</v>
      </c>
      <c r="X1127" s="2">
        <f t="shared" si="445"/>
        <v>1553.475917213399</v>
      </c>
      <c r="Y1127" s="2">
        <f t="shared" si="446"/>
        <v>1318.5647666605917</v>
      </c>
      <c r="Z1127" s="2">
        <f t="shared" si="447"/>
        <v>1143.6457849351518</v>
      </c>
      <c r="AA1127" s="2">
        <f t="shared" si="448"/>
        <v>1059.5150956143545</v>
      </c>
      <c r="AB1127" s="2">
        <f t="shared" si="449"/>
        <v>1087.7162670480448</v>
      </c>
    </row>
    <row r="1128" spans="1:28" ht="19" x14ac:dyDescent="0.2">
      <c r="A1128" t="s">
        <v>1121</v>
      </c>
      <c r="B1128">
        <v>40.558900000000001</v>
      </c>
      <c r="C1128">
        <v>-96.784199999999998</v>
      </c>
      <c r="D1128" s="2">
        <f t="shared" si="425"/>
        <v>2665.0304400265377</v>
      </c>
      <c r="E1128" s="2">
        <f t="shared" si="426"/>
        <v>2477.599886803021</v>
      </c>
      <c r="F1128" s="2">
        <f t="shared" si="427"/>
        <v>906.90085933500404</v>
      </c>
      <c r="G1128" s="2">
        <f t="shared" si="428"/>
        <v>592.09402501015063</v>
      </c>
      <c r="H1128" s="2">
        <f t="shared" si="429"/>
        <v>277.6048081524882</v>
      </c>
      <c r="I1128" s="2">
        <f t="shared" si="430"/>
        <v>56.57065285078351</v>
      </c>
      <c r="J1128" s="2">
        <f t="shared" si="431"/>
        <v>359.61392004040641</v>
      </c>
      <c r="K1128" s="2">
        <f t="shared" si="432"/>
        <v>674.42583590371021</v>
      </c>
      <c r="L1128" s="2">
        <f t="shared" si="433"/>
        <v>989.07858502804015</v>
      </c>
      <c r="M1128" s="2">
        <f t="shared" si="434"/>
        <v>1302.744467538821</v>
      </c>
      <c r="N1128" s="2">
        <f t="shared" si="435"/>
        <v>1721.8731030574493</v>
      </c>
      <c r="O1128" s="2">
        <f t="shared" si="436"/>
        <v>1416.2681845051732</v>
      </c>
      <c r="P1128" s="2">
        <f t="shared" si="437"/>
        <v>1123.5842314786437</v>
      </c>
      <c r="Q1128" s="2">
        <f t="shared" si="438"/>
        <v>858.90754444919901</v>
      </c>
      <c r="R1128" s="2">
        <f t="shared" si="439"/>
        <v>658.58225152690238</v>
      </c>
      <c r="S1128" s="2">
        <f t="shared" si="440"/>
        <v>593.00248757762324</v>
      </c>
      <c r="T1128" s="2">
        <f t="shared" si="441"/>
        <v>701.28760837987215</v>
      </c>
      <c r="U1128" s="2">
        <f t="shared" si="442"/>
        <v>923.92862227971762</v>
      </c>
      <c r="V1128" s="2">
        <f t="shared" si="443"/>
        <v>1198.2306376318711</v>
      </c>
      <c r="W1128" s="2">
        <f t="shared" si="444"/>
        <v>1517.529026544853</v>
      </c>
      <c r="X1128" s="2">
        <f t="shared" si="445"/>
        <v>1315.8506215104135</v>
      </c>
      <c r="Y1128" s="2">
        <f t="shared" si="446"/>
        <v>1183.44659648017</v>
      </c>
      <c r="Z1128" s="2">
        <f t="shared" si="447"/>
        <v>1145.0826913228084</v>
      </c>
      <c r="AA1128" s="2">
        <f t="shared" si="448"/>
        <v>1209.857685810616</v>
      </c>
      <c r="AB1128" s="2">
        <f t="shared" si="449"/>
        <v>1362.9668720162786</v>
      </c>
    </row>
    <row r="1129" spans="1:28" ht="19" x14ac:dyDescent="0.2">
      <c r="A1129" t="s">
        <v>1122</v>
      </c>
      <c r="B1129">
        <v>45.379199999999997</v>
      </c>
      <c r="C1129">
        <v>-93.895799999999994</v>
      </c>
      <c r="D1129" s="2">
        <f t="shared" si="425"/>
        <v>9815.9346177445204</v>
      </c>
      <c r="E1129" s="2">
        <f t="shared" si="426"/>
        <v>7364.2836604898894</v>
      </c>
      <c r="F1129" s="2">
        <f t="shared" si="427"/>
        <v>1083.0942209917998</v>
      </c>
      <c r="G1129" s="2">
        <f t="shared" si="428"/>
        <v>805.4605718577036</v>
      </c>
      <c r="H1129" s="2">
        <f t="shared" si="429"/>
        <v>554.07688351442391</v>
      </c>
      <c r="I1129" s="2">
        <f t="shared" si="430"/>
        <v>386.70949552728359</v>
      </c>
      <c r="J1129" s="2">
        <f t="shared" si="431"/>
        <v>420.94498752544962</v>
      </c>
      <c r="K1129" s="2">
        <f t="shared" si="432"/>
        <v>624.3497016788732</v>
      </c>
      <c r="L1129" s="2">
        <f t="shared" si="433"/>
        <v>886.74531724875601</v>
      </c>
      <c r="M1129" s="2">
        <f t="shared" si="434"/>
        <v>1168.1926020100789</v>
      </c>
      <c r="N1129" s="2">
        <f t="shared" si="435"/>
        <v>1944.6352162179453</v>
      </c>
      <c r="O1129" s="2">
        <f t="shared" si="436"/>
        <v>1672.3758228125585</v>
      </c>
      <c r="P1129" s="2">
        <f t="shared" si="437"/>
        <v>1417.7153687941484</v>
      </c>
      <c r="Q1129" s="2">
        <f t="shared" si="438"/>
        <v>1193.4975425279467</v>
      </c>
      <c r="R1129" s="2">
        <f t="shared" si="439"/>
        <v>1021.2840477250033</v>
      </c>
      <c r="S1129" s="2">
        <f t="shared" si="440"/>
        <v>931.31769119451133</v>
      </c>
      <c r="T1129" s="2">
        <f t="shared" si="441"/>
        <v>947.73340632043903</v>
      </c>
      <c r="U1129" s="2">
        <f t="shared" si="442"/>
        <v>1065.5630123315266</v>
      </c>
      <c r="V1129" s="2">
        <f t="shared" si="443"/>
        <v>1256.1814200899157</v>
      </c>
      <c r="W1129" s="2">
        <f t="shared" si="444"/>
        <v>1856.166317562481</v>
      </c>
      <c r="X1129" s="2">
        <f t="shared" si="445"/>
        <v>1674.8254624961235</v>
      </c>
      <c r="Y1129" s="2">
        <f t="shared" si="446"/>
        <v>1545.3542294373149</v>
      </c>
      <c r="Z1129" s="2">
        <f t="shared" si="447"/>
        <v>1481.9430773614313</v>
      </c>
      <c r="AA1129" s="2">
        <f t="shared" si="448"/>
        <v>1493.2716122491079</v>
      </c>
      <c r="AB1129" s="2">
        <f t="shared" si="449"/>
        <v>1577.6911274795152</v>
      </c>
    </row>
    <row r="1130" spans="1:28" ht="19" x14ac:dyDescent="0.2">
      <c r="A1130" t="s">
        <v>1123</v>
      </c>
      <c r="B1130">
        <v>39.451000000000001</v>
      </c>
      <c r="C1130">
        <v>-75.0578</v>
      </c>
      <c r="D1130" s="2">
        <f t="shared" si="425"/>
        <v>584.01437904534896</v>
      </c>
      <c r="E1130" s="2">
        <f t="shared" si="426"/>
        <v>9396.6290973947744</v>
      </c>
      <c r="F1130" s="2">
        <f t="shared" si="427"/>
        <v>2053.1863480583843</v>
      </c>
      <c r="G1130" s="2">
        <f t="shared" si="428"/>
        <v>1741.0455325898799</v>
      </c>
      <c r="H1130" s="2">
        <f t="shared" si="429"/>
        <v>1426.8506272222512</v>
      </c>
      <c r="I1130" s="2">
        <f t="shared" si="430"/>
        <v>1111.0380899388549</v>
      </c>
      <c r="J1130" s="2">
        <f t="shared" si="431"/>
        <v>794.06305355336349</v>
      </c>
      <c r="K1130" s="2">
        <f t="shared" si="432"/>
        <v>476.53373811913161</v>
      </c>
      <c r="L1130" s="2">
        <f t="shared" si="433"/>
        <v>160.88754116323787</v>
      </c>
      <c r="M1130" s="2">
        <f t="shared" si="434"/>
        <v>166.86315684553125</v>
      </c>
      <c r="N1130" s="2">
        <f t="shared" si="435"/>
        <v>2865.282917358119</v>
      </c>
      <c r="O1130" s="2">
        <f t="shared" si="436"/>
        <v>2546.1291146332364</v>
      </c>
      <c r="P1130" s="2">
        <f t="shared" si="437"/>
        <v>2226.0889606738497</v>
      </c>
      <c r="Q1130" s="2">
        <f t="shared" si="438"/>
        <v>1906.5142309953935</v>
      </c>
      <c r="R1130" s="2">
        <f t="shared" si="439"/>
        <v>1589.4668775643754</v>
      </c>
      <c r="S1130" s="2">
        <f t="shared" si="440"/>
        <v>1278.617461193016</v>
      </c>
      <c r="T1130" s="2">
        <f t="shared" si="441"/>
        <v>981.69492732151934</v>
      </c>
      <c r="U1130" s="2">
        <f t="shared" si="442"/>
        <v>718.05430746243906</v>
      </c>
      <c r="V1130" s="2">
        <f t="shared" si="443"/>
        <v>540.5604168084418</v>
      </c>
      <c r="W1130" s="2">
        <f t="shared" si="444"/>
        <v>2500.378951378123</v>
      </c>
      <c r="X1130" s="2">
        <f t="shared" si="445"/>
        <v>2193.1698545374425</v>
      </c>
      <c r="Y1130" s="2">
        <f t="shared" si="446"/>
        <v>1897.7352798155839</v>
      </c>
      <c r="Z1130" s="2">
        <f t="shared" si="447"/>
        <v>1621.804687204263</v>
      </c>
      <c r="AA1130" s="2">
        <f t="shared" si="448"/>
        <v>1378.3174620636182</v>
      </c>
      <c r="AB1130" s="2">
        <f t="shared" si="449"/>
        <v>1188.3917951545159</v>
      </c>
    </row>
    <row r="1131" spans="1:28" ht="19" x14ac:dyDescent="0.2">
      <c r="A1131" t="s">
        <v>1124</v>
      </c>
      <c r="B1131">
        <v>41.427799999999998</v>
      </c>
      <c r="C1131">
        <v>-74.418599999999998</v>
      </c>
      <c r="D1131" s="2">
        <f t="shared" si="425"/>
        <v>3565.0794154125033</v>
      </c>
      <c r="E1131" s="2">
        <f t="shared" si="426"/>
        <v>4421.9091519022322</v>
      </c>
      <c r="F1131" s="2">
        <f t="shared" si="427"/>
        <v>2057.259113519041</v>
      </c>
      <c r="G1131" s="2">
        <f t="shared" si="428"/>
        <v>1750.5327159179903</v>
      </c>
      <c r="H1131" s="2">
        <f t="shared" si="429"/>
        <v>1441.8087284791779</v>
      </c>
      <c r="I1131" s="2">
        <f t="shared" si="430"/>
        <v>1131.6612133417095</v>
      </c>
      <c r="J1131" s="2">
        <f t="shared" si="431"/>
        <v>820.87322796847025</v>
      </c>
      <c r="K1131" s="2">
        <f t="shared" si="432"/>
        <v>511.13984642348521</v>
      </c>
      <c r="L1131" s="2">
        <f t="shared" si="433"/>
        <v>211.91116729683839</v>
      </c>
      <c r="M1131" s="2">
        <f t="shared" si="434"/>
        <v>160.5476528548057</v>
      </c>
      <c r="N1131" s="2">
        <f t="shared" si="435"/>
        <v>2886.6018554260709</v>
      </c>
      <c r="O1131" s="2">
        <f t="shared" si="436"/>
        <v>2576.0638285881619</v>
      </c>
      <c r="P1131" s="2">
        <f t="shared" si="437"/>
        <v>2265.4012588610813</v>
      </c>
      <c r="Q1131" s="2">
        <f t="shared" si="438"/>
        <v>1956.3694415075536</v>
      </c>
      <c r="R1131" s="2">
        <f t="shared" si="439"/>
        <v>1651.6660647054073</v>
      </c>
      <c r="S1131" s="2">
        <f t="shared" si="440"/>
        <v>1355.9744139630893</v>
      </c>
      <c r="T1131" s="2">
        <f t="shared" si="441"/>
        <v>1078.476742545681</v>
      </c>
      <c r="U1131" s="2">
        <f t="shared" si="442"/>
        <v>839.10818483362721</v>
      </c>
      <c r="V1131" s="2">
        <f t="shared" si="443"/>
        <v>680.7958882221393</v>
      </c>
      <c r="W1131" s="2">
        <f t="shared" si="444"/>
        <v>2567.0495673738287</v>
      </c>
      <c r="X1131" s="2">
        <f t="shared" si="445"/>
        <v>2272.1821326867225</v>
      </c>
      <c r="Y1131" s="2">
        <f t="shared" si="446"/>
        <v>1990.4657103855293</v>
      </c>
      <c r="Z1131" s="2">
        <f t="shared" si="447"/>
        <v>1729.6084682363135</v>
      </c>
      <c r="AA1131" s="2">
        <f t="shared" si="448"/>
        <v>1501.6658877529171</v>
      </c>
      <c r="AB1131" s="2">
        <f t="shared" si="449"/>
        <v>1324.7034687515913</v>
      </c>
    </row>
    <row r="1132" spans="1:28" ht="19" x14ac:dyDescent="0.2">
      <c r="A1132" t="s">
        <v>1125</v>
      </c>
      <c r="B1132">
        <v>40.9572</v>
      </c>
      <c r="C1132">
        <v>-72.866399999999999</v>
      </c>
      <c r="D1132" s="2">
        <f t="shared" si="425"/>
        <v>10509.683594762666</v>
      </c>
      <c r="E1132" s="2">
        <f t="shared" si="426"/>
        <v>7066.3358683771003</v>
      </c>
      <c r="F1132" s="2">
        <f t="shared" si="427"/>
        <v>2142.7748492642459</v>
      </c>
      <c r="G1132" s="2">
        <f t="shared" si="428"/>
        <v>1835.2732776951179</v>
      </c>
      <c r="H1132" s="2">
        <f t="shared" si="429"/>
        <v>1525.562620913614</v>
      </c>
      <c r="I1132" s="2">
        <f t="shared" si="430"/>
        <v>1214.1255386135845</v>
      </c>
      <c r="J1132" s="2">
        <f t="shared" si="431"/>
        <v>901.49987879471701</v>
      </c>
      <c r="K1132" s="2">
        <f t="shared" si="432"/>
        <v>588.48870364037657</v>
      </c>
      <c r="L1132" s="2">
        <f t="shared" si="433"/>
        <v>277.75830936522141</v>
      </c>
      <c r="M1132" s="2">
        <f t="shared" si="434"/>
        <v>80.299339162474041</v>
      </c>
      <c r="N1132" s="2">
        <f t="shared" si="435"/>
        <v>2969.7924677349561</v>
      </c>
      <c r="O1132" s="2">
        <f t="shared" si="436"/>
        <v>2657.4530864245476</v>
      </c>
      <c r="P1132" s="2">
        <f t="shared" si="437"/>
        <v>2344.4200472261964</v>
      </c>
      <c r="Q1132" s="2">
        <f t="shared" si="438"/>
        <v>2032.1957133448047</v>
      </c>
      <c r="R1132" s="2">
        <f t="shared" si="439"/>
        <v>1723.0091861193951</v>
      </c>
      <c r="S1132" s="2">
        <f t="shared" si="440"/>
        <v>1420.6173677167853</v>
      </c>
      <c r="T1132" s="2">
        <f t="shared" si="441"/>
        <v>1132.2430753628485</v>
      </c>
      <c r="U1132" s="2">
        <f t="shared" si="442"/>
        <v>873.62417145053575</v>
      </c>
      <c r="V1132" s="2">
        <f t="shared" si="443"/>
        <v>681.14430015544258</v>
      </c>
      <c r="W1132" s="2">
        <f t="shared" si="444"/>
        <v>2637.0869865104582</v>
      </c>
      <c r="X1132" s="2">
        <f t="shared" si="445"/>
        <v>2336.5974249431647</v>
      </c>
      <c r="Y1132" s="2">
        <f t="shared" si="446"/>
        <v>2047.3281444536728</v>
      </c>
      <c r="Z1132" s="2">
        <f t="shared" si="447"/>
        <v>1776.0712539925566</v>
      </c>
      <c r="AA1132" s="2">
        <f t="shared" si="448"/>
        <v>1533.605582888317</v>
      </c>
      <c r="AB1132" s="2">
        <f t="shared" si="449"/>
        <v>1336.7232792566469</v>
      </c>
    </row>
    <row r="1133" spans="1:28" ht="19" x14ac:dyDescent="0.2">
      <c r="A1133" t="s">
        <v>1126</v>
      </c>
      <c r="B1133">
        <v>36.879100000000001</v>
      </c>
      <c r="C1133">
        <v>-89.620900000000006</v>
      </c>
      <c r="D1133" s="2">
        <f t="shared" si="425"/>
        <v>11273.629917334105</v>
      </c>
      <c r="E1133" s="2">
        <f t="shared" si="426"/>
        <v>4288.1474337738682</v>
      </c>
      <c r="F1133" s="2">
        <f t="shared" si="427"/>
        <v>1332.6416809595914</v>
      </c>
      <c r="G1133" s="2">
        <f t="shared" si="428"/>
        <v>1015.8465713670682</v>
      </c>
      <c r="H1133" s="2">
        <f t="shared" si="429"/>
        <v>703.11906776840124</v>
      </c>
      <c r="I1133" s="2">
        <f t="shared" si="430"/>
        <v>406.89877073993358</v>
      </c>
      <c r="J1133" s="2">
        <f t="shared" si="431"/>
        <v>216.61982069104147</v>
      </c>
      <c r="K1133" s="2">
        <f t="shared" si="432"/>
        <v>372.76525226604957</v>
      </c>
      <c r="L1133" s="2">
        <f t="shared" si="433"/>
        <v>664.27742015000877</v>
      </c>
      <c r="M1133" s="2">
        <f t="shared" si="434"/>
        <v>975.99268332715747</v>
      </c>
      <c r="N1133" s="2">
        <f t="shared" si="435"/>
        <v>2087.5593108195922</v>
      </c>
      <c r="O1133" s="2">
        <f t="shared" si="436"/>
        <v>1755.987648131048</v>
      </c>
      <c r="P1133" s="2">
        <f t="shared" si="437"/>
        <v>1425.3141350278397</v>
      </c>
      <c r="Q1133" s="2">
        <f t="shared" si="438"/>
        <v>1098.1769387281054</v>
      </c>
      <c r="R1133" s="2">
        <f t="shared" si="439"/>
        <v>780.99860301540821</v>
      </c>
      <c r="S1133" s="2">
        <f t="shared" si="440"/>
        <v>495.55141423927068</v>
      </c>
      <c r="T1133" s="2">
        <f t="shared" si="441"/>
        <v>337.82448796435892</v>
      </c>
      <c r="U1133" s="2">
        <f t="shared" si="442"/>
        <v>464.84948693793666</v>
      </c>
      <c r="V1133" s="2">
        <f t="shared" si="443"/>
        <v>742.35482412471981</v>
      </c>
      <c r="W1133" s="2">
        <f t="shared" si="444"/>
        <v>1695.527635606968</v>
      </c>
      <c r="X1133" s="2">
        <f t="shared" si="445"/>
        <v>1406.3399660430266</v>
      </c>
      <c r="Y1133" s="2">
        <f t="shared" si="446"/>
        <v>1153.5084469779686</v>
      </c>
      <c r="Z1133" s="2">
        <f t="shared" si="447"/>
        <v>966.99921054235494</v>
      </c>
      <c r="AA1133" s="2">
        <f t="shared" si="448"/>
        <v>890.19877228225209</v>
      </c>
      <c r="AB1133" s="2">
        <f t="shared" si="449"/>
        <v>950.31053591124839</v>
      </c>
    </row>
    <row r="1134" spans="1:28" ht="19" x14ac:dyDescent="0.2">
      <c r="A1134" t="s">
        <v>1127</v>
      </c>
      <c r="B1134">
        <v>31.6004</v>
      </c>
      <c r="C1134">
        <v>-89.946799999999996</v>
      </c>
      <c r="D1134" s="2">
        <f t="shared" si="425"/>
        <v>5339.1682548972276</v>
      </c>
      <c r="E1134" s="2">
        <f t="shared" si="426"/>
        <v>9232.7330661698998</v>
      </c>
      <c r="F1134" s="2">
        <f t="shared" si="427"/>
        <v>1461.6364626808333</v>
      </c>
      <c r="G1134" s="2">
        <f t="shared" si="428"/>
        <v>1163.1272041510879</v>
      </c>
      <c r="H1134" s="2">
        <f t="shared" si="429"/>
        <v>889.08332505862586</v>
      </c>
      <c r="I1134" s="2">
        <f t="shared" si="430"/>
        <v>671.84140568626503</v>
      </c>
      <c r="J1134" s="2">
        <f t="shared" si="431"/>
        <v>580.39969830559937</v>
      </c>
      <c r="K1134" s="2">
        <f t="shared" si="432"/>
        <v>668.86597233647103</v>
      </c>
      <c r="L1134" s="2">
        <f t="shared" si="433"/>
        <v>884.59364949559313</v>
      </c>
      <c r="M1134" s="2">
        <f t="shared" si="434"/>
        <v>1157.9974756671334</v>
      </c>
      <c r="N1134" s="2">
        <f t="shared" si="435"/>
        <v>2107.4405155645227</v>
      </c>
      <c r="O1134" s="2">
        <f t="shared" si="436"/>
        <v>1759.36911565226</v>
      </c>
      <c r="P1134" s="2">
        <f t="shared" si="437"/>
        <v>1409.882544774812</v>
      </c>
      <c r="Q1134" s="2">
        <f t="shared" si="438"/>
        <v>1059.3105778320917</v>
      </c>
      <c r="R1134" s="2">
        <f t="shared" si="439"/>
        <v>708.00103970353507</v>
      </c>
      <c r="S1134" s="2">
        <f t="shared" si="440"/>
        <v>356.5000088493303</v>
      </c>
      <c r="T1134" s="2">
        <f t="shared" si="441"/>
        <v>27.787580346150282</v>
      </c>
      <c r="U1134" s="2">
        <f t="shared" si="442"/>
        <v>350.27313058231346</v>
      </c>
      <c r="V1134" s="2">
        <f t="shared" si="443"/>
        <v>701.76703400961253</v>
      </c>
      <c r="W1134" s="2">
        <f t="shared" si="444"/>
        <v>1557.0559314514978</v>
      </c>
      <c r="X1134" s="2">
        <f t="shared" si="445"/>
        <v>1219.8038325178693</v>
      </c>
      <c r="Y1134" s="2">
        <f t="shared" si="446"/>
        <v>903.69201665999628</v>
      </c>
      <c r="Z1134" s="2">
        <f t="shared" si="447"/>
        <v>642.10264452874992</v>
      </c>
      <c r="AA1134" s="2">
        <f t="shared" si="448"/>
        <v>525.17932534261683</v>
      </c>
      <c r="AB1134" s="2">
        <f t="shared" si="449"/>
        <v>638.38899324808881</v>
      </c>
    </row>
    <row r="1135" spans="1:28" ht="19" x14ac:dyDescent="0.2">
      <c r="A1135" t="s">
        <v>1128</v>
      </c>
      <c r="B1135">
        <v>44.028100000000002</v>
      </c>
      <c r="C1135">
        <v>-92.459699999999998</v>
      </c>
      <c r="D1135" s="2">
        <f t="shared" si="425"/>
        <v>4626.886802248433</v>
      </c>
      <c r="E1135" s="2">
        <f t="shared" si="426"/>
        <v>5684.0002236401797</v>
      </c>
      <c r="F1135" s="2">
        <f t="shared" si="427"/>
        <v>1136.7193902486902</v>
      </c>
      <c r="G1135" s="2">
        <f t="shared" si="428"/>
        <v>843.3959300670964</v>
      </c>
      <c r="H1135" s="2">
        <f t="shared" si="429"/>
        <v>562.82028765416453</v>
      </c>
      <c r="I1135" s="2">
        <f t="shared" si="430"/>
        <v>332.34202527640184</v>
      </c>
      <c r="J1135" s="2">
        <f t="shared" si="431"/>
        <v>305.5990616196683</v>
      </c>
      <c r="K1135" s="2">
        <f t="shared" si="432"/>
        <v>515.43132653617158</v>
      </c>
      <c r="L1135" s="2">
        <f t="shared" si="433"/>
        <v>791.47712565466702</v>
      </c>
      <c r="M1135" s="2">
        <f t="shared" si="434"/>
        <v>1083.4633656857898</v>
      </c>
      <c r="N1135" s="2">
        <f t="shared" si="435"/>
        <v>1988.2463209056475</v>
      </c>
      <c r="O1135" s="2">
        <f t="shared" si="436"/>
        <v>1702.4940796428241</v>
      </c>
      <c r="P1135" s="2">
        <f t="shared" si="437"/>
        <v>1430.1344316467976</v>
      </c>
      <c r="Q1135" s="2">
        <f t="shared" si="438"/>
        <v>1182.0860693696502</v>
      </c>
      <c r="R1135" s="2">
        <f t="shared" si="439"/>
        <v>978.48791216479322</v>
      </c>
      <c r="S1135" s="2">
        <f t="shared" si="440"/>
        <v>852.93701359625618</v>
      </c>
      <c r="T1135" s="2">
        <f t="shared" si="441"/>
        <v>841.7187615724024</v>
      </c>
      <c r="U1135" s="2">
        <f t="shared" si="442"/>
        <v>948.9391909790545</v>
      </c>
      <c r="V1135" s="2">
        <f t="shared" si="443"/>
        <v>1141.3476637629813</v>
      </c>
      <c r="W1135" s="2">
        <f t="shared" si="444"/>
        <v>1842.4412945014451</v>
      </c>
      <c r="X1135" s="2">
        <f t="shared" si="445"/>
        <v>1639.09307887508</v>
      </c>
      <c r="Y1135" s="2">
        <f t="shared" si="446"/>
        <v>1485.3534333044961</v>
      </c>
      <c r="Z1135" s="2">
        <f t="shared" si="447"/>
        <v>1398.3115462450849</v>
      </c>
      <c r="AA1135" s="2">
        <f t="shared" si="448"/>
        <v>1390.8721521265215</v>
      </c>
      <c r="AB1135" s="2">
        <f t="shared" si="449"/>
        <v>1464.2743038425917</v>
      </c>
    </row>
    <row r="1136" spans="1:28" ht="19" x14ac:dyDescent="0.2">
      <c r="A1136" t="s">
        <v>1129</v>
      </c>
      <c r="B1136">
        <v>36.407800000000002</v>
      </c>
      <c r="C1136">
        <v>-114.9603</v>
      </c>
      <c r="D1136" s="2">
        <f t="shared" si="425"/>
        <v>7563.6048385071426</v>
      </c>
      <c r="E1136" s="2">
        <f t="shared" si="426"/>
        <v>10250.763375411272</v>
      </c>
      <c r="F1136" s="2">
        <f t="shared" si="427"/>
        <v>253.62494942845933</v>
      </c>
      <c r="G1136" s="2">
        <f t="shared" si="428"/>
        <v>451.92834487218545</v>
      </c>
      <c r="H1136" s="2">
        <f t="shared" si="429"/>
        <v>745.35468815661523</v>
      </c>
      <c r="I1136" s="2">
        <f t="shared" si="430"/>
        <v>1056.7764569533613</v>
      </c>
      <c r="J1136" s="2">
        <f t="shared" si="431"/>
        <v>1373.1310414702032</v>
      </c>
      <c r="K1136" s="2">
        <f t="shared" si="432"/>
        <v>1690.6525382529846</v>
      </c>
      <c r="L1136" s="2">
        <f t="shared" si="433"/>
        <v>2007.6908976299965</v>
      </c>
      <c r="M1136" s="2">
        <f t="shared" si="434"/>
        <v>2323.2611289124638</v>
      </c>
      <c r="N1136" s="2">
        <f t="shared" si="435"/>
        <v>699.93915603560606</v>
      </c>
      <c r="O1136" s="2">
        <f t="shared" si="436"/>
        <v>419.03745216348437</v>
      </c>
      <c r="P1136" s="2">
        <f t="shared" si="437"/>
        <v>309.46710359388004</v>
      </c>
      <c r="Q1136" s="2">
        <f t="shared" si="438"/>
        <v>500.72470329980518</v>
      </c>
      <c r="R1136" s="2">
        <f t="shared" si="439"/>
        <v>799.94892637079124</v>
      </c>
      <c r="S1136" s="2">
        <f t="shared" si="440"/>
        <v>1123.379102028789</v>
      </c>
      <c r="T1136" s="2">
        <f t="shared" si="441"/>
        <v>1454.1971109200431</v>
      </c>
      <c r="U1136" s="2">
        <f t="shared" si="442"/>
        <v>1787.4350275453144</v>
      </c>
      <c r="V1136" s="2">
        <f t="shared" si="443"/>
        <v>2120.9919848266727</v>
      </c>
      <c r="W1136" s="2">
        <f t="shared" si="444"/>
        <v>859.24962708585542</v>
      </c>
      <c r="X1136" s="2">
        <f t="shared" si="445"/>
        <v>952.04597259893785</v>
      </c>
      <c r="Y1136" s="2">
        <f t="shared" si="446"/>
        <v>1152.6754639264609</v>
      </c>
      <c r="Z1136" s="2">
        <f t="shared" si="447"/>
        <v>1415.5960438668267</v>
      </c>
      <c r="AA1136" s="2">
        <f t="shared" si="448"/>
        <v>1711.7780639179416</v>
      </c>
      <c r="AB1136" s="2">
        <f t="shared" si="449"/>
        <v>2026.009740746473</v>
      </c>
    </row>
    <row r="1137" spans="1:28" ht="19" x14ac:dyDescent="0.2">
      <c r="A1137" t="s">
        <v>1130</v>
      </c>
      <c r="B1137">
        <v>30.145600000000002</v>
      </c>
      <c r="C1137">
        <v>-97.270799999999994</v>
      </c>
      <c r="D1137" s="2">
        <f t="shared" si="425"/>
        <v>8289.9031180675011</v>
      </c>
      <c r="E1137" s="2">
        <f t="shared" si="426"/>
        <v>8266.4200708719691</v>
      </c>
      <c r="F1137" s="2">
        <f t="shared" si="427"/>
        <v>1162.3554370085874</v>
      </c>
      <c r="G1137" s="2">
        <f t="shared" si="428"/>
        <v>910.5919874372961</v>
      </c>
      <c r="H1137" s="2">
        <f t="shared" si="429"/>
        <v>731.24488379929153</v>
      </c>
      <c r="I1137" s="2">
        <f t="shared" si="430"/>
        <v>684.67398828037233</v>
      </c>
      <c r="J1137" s="2">
        <f t="shared" si="431"/>
        <v>794.73100756916392</v>
      </c>
      <c r="K1137" s="2">
        <f t="shared" si="432"/>
        <v>1011.2263444120221</v>
      </c>
      <c r="L1137" s="2">
        <f t="shared" si="433"/>
        <v>1280.7325934490948</v>
      </c>
      <c r="M1137" s="2">
        <f t="shared" si="434"/>
        <v>1575.5527830126357</v>
      </c>
      <c r="N1137" s="2">
        <f t="shared" si="435"/>
        <v>1700.1277762502834</v>
      </c>
      <c r="O1137" s="2">
        <f t="shared" si="436"/>
        <v>1348.7817347058976</v>
      </c>
      <c r="P1137" s="2">
        <f t="shared" si="437"/>
        <v>997.31557343512793</v>
      </c>
      <c r="Q1137" s="2">
        <f t="shared" si="438"/>
        <v>647.48498577661576</v>
      </c>
      <c r="R1137" s="2">
        <f t="shared" si="439"/>
        <v>307.78166434801517</v>
      </c>
      <c r="S1137" s="2">
        <f t="shared" si="440"/>
        <v>148.57276161290261</v>
      </c>
      <c r="T1137" s="2">
        <f t="shared" si="441"/>
        <v>448.86826288599383</v>
      </c>
      <c r="U1137" s="2">
        <f t="shared" si="442"/>
        <v>795.25424638936931</v>
      </c>
      <c r="V1137" s="2">
        <f t="shared" si="443"/>
        <v>1146.1395534464441</v>
      </c>
      <c r="W1137" s="2">
        <f t="shared" si="444"/>
        <v>1111.9243218771801</v>
      </c>
      <c r="X1137" s="2">
        <f t="shared" si="445"/>
        <v>784.27380916786137</v>
      </c>
      <c r="Y1137" s="2">
        <f t="shared" si="446"/>
        <v>514.61990900968362</v>
      </c>
      <c r="Z1137" s="2">
        <f t="shared" si="447"/>
        <v>431.7721114165081</v>
      </c>
      <c r="AA1137" s="2">
        <f t="shared" si="448"/>
        <v>616.47812819619969</v>
      </c>
      <c r="AB1137" s="2">
        <f t="shared" si="449"/>
        <v>919.37168910014248</v>
      </c>
    </row>
    <row r="1138" spans="1:28" ht="19" x14ac:dyDescent="0.2">
      <c r="A1138" t="s">
        <v>1131</v>
      </c>
      <c r="B1138">
        <v>38.915799999999997</v>
      </c>
      <c r="C1138">
        <v>-90.291700000000006</v>
      </c>
      <c r="D1138" s="2">
        <f t="shared" si="425"/>
        <v>6607.173697720913</v>
      </c>
      <c r="E1138" s="2">
        <f t="shared" si="426"/>
        <v>6518.7271225607547</v>
      </c>
      <c r="F1138" s="2">
        <f t="shared" si="427"/>
        <v>1263.3172891111644</v>
      </c>
      <c r="G1138" s="2">
        <f t="shared" si="428"/>
        <v>946.13326544564927</v>
      </c>
      <c r="H1138" s="2">
        <f t="shared" si="429"/>
        <v>628.6455856365717</v>
      </c>
      <c r="I1138" s="2">
        <f t="shared" si="430"/>
        <v>313.55239732313089</v>
      </c>
      <c r="J1138" s="2">
        <f t="shared" si="431"/>
        <v>76.514732102576303</v>
      </c>
      <c r="K1138" s="2">
        <f t="shared" si="432"/>
        <v>343.83737518956224</v>
      </c>
      <c r="L1138" s="2">
        <f t="shared" si="433"/>
        <v>659.48825244517889</v>
      </c>
      <c r="M1138" s="2">
        <f t="shared" si="434"/>
        <v>977.00540798028328</v>
      </c>
      <c r="N1138" s="2">
        <f t="shared" si="435"/>
        <v>2051.8631928775885</v>
      </c>
      <c r="O1138" s="2">
        <f t="shared" si="436"/>
        <v>1730.3718135589052</v>
      </c>
      <c r="P1138" s="2">
        <f t="shared" si="437"/>
        <v>1412.3764128716175</v>
      </c>
      <c r="Q1138" s="2">
        <f t="shared" si="438"/>
        <v>1102.7206991020403</v>
      </c>
      <c r="R1138" s="2">
        <f t="shared" si="439"/>
        <v>812.8743917644905</v>
      </c>
      <c r="S1138" s="2">
        <f t="shared" si="440"/>
        <v>575.52632873172956</v>
      </c>
      <c r="T1138" s="2">
        <f t="shared" si="441"/>
        <v>478.14615864331728</v>
      </c>
      <c r="U1138" s="2">
        <f t="shared" si="442"/>
        <v>594.41212984672188</v>
      </c>
      <c r="V1138" s="2">
        <f t="shared" si="443"/>
        <v>839.56710770333211</v>
      </c>
      <c r="W1138" s="2">
        <f t="shared" si="444"/>
        <v>1727.357813765424</v>
      </c>
      <c r="X1138" s="2">
        <f t="shared" si="445"/>
        <v>1461.5623478672994</v>
      </c>
      <c r="Y1138" s="2">
        <f t="shared" si="446"/>
        <v>1237.8591912941176</v>
      </c>
      <c r="Z1138" s="2">
        <f t="shared" si="447"/>
        <v>1083.5344534502112</v>
      </c>
      <c r="AA1138" s="2">
        <f t="shared" si="448"/>
        <v>1030.7874350429972</v>
      </c>
      <c r="AB1138" s="2">
        <f t="shared" si="449"/>
        <v>1094.56102655209</v>
      </c>
    </row>
    <row r="1139" spans="1:28" ht="19" x14ac:dyDescent="0.2">
      <c r="A1139" t="s">
        <v>1132</v>
      </c>
      <c r="B1139">
        <v>32.985599999999998</v>
      </c>
      <c r="C1139">
        <v>-83.846400000000003</v>
      </c>
      <c r="D1139" s="2">
        <f t="shared" si="425"/>
        <v>8838.6771558609962</v>
      </c>
      <c r="E1139" s="2">
        <f t="shared" si="426"/>
        <v>8604.5689464076568</v>
      </c>
      <c r="F1139" s="2">
        <f t="shared" si="427"/>
        <v>1734.3851142842725</v>
      </c>
      <c r="G1139" s="2">
        <f t="shared" si="428"/>
        <v>1421.1508305806699</v>
      </c>
      <c r="H1139" s="2">
        <f t="shared" si="429"/>
        <v>1115.9987592644879</v>
      </c>
      <c r="I1139" s="2">
        <f t="shared" si="430"/>
        <v>829.8196490168483</v>
      </c>
      <c r="J1139" s="2">
        <f t="shared" si="431"/>
        <v>592.73562022180158</v>
      </c>
      <c r="K1139" s="2">
        <f t="shared" si="432"/>
        <v>484.75295099746518</v>
      </c>
      <c r="L1139" s="2">
        <f t="shared" si="433"/>
        <v>583.09952844058182</v>
      </c>
      <c r="M1139" s="2">
        <f t="shared" si="434"/>
        <v>816.07848385495583</v>
      </c>
      <c r="N1139" s="2">
        <f t="shared" si="435"/>
        <v>2441.0429386291858</v>
      </c>
      <c r="O1139" s="2">
        <f t="shared" si="436"/>
        <v>2097.7497294935852</v>
      </c>
      <c r="P1139" s="2">
        <f t="shared" si="437"/>
        <v>1752.6926864190148</v>
      </c>
      <c r="Q1139" s="2">
        <f t="shared" si="438"/>
        <v>1406.2622986878332</v>
      </c>
      <c r="R1139" s="2">
        <f t="shared" si="439"/>
        <v>1058.8870445315017</v>
      </c>
      <c r="S1139" s="2">
        <f t="shared" si="440"/>
        <v>711.18813638876077</v>
      </c>
      <c r="T1139" s="2">
        <f t="shared" si="441"/>
        <v>364.98809799736728</v>
      </c>
      <c r="U1139" s="2">
        <f t="shared" si="442"/>
        <v>68.688387247051153</v>
      </c>
      <c r="V1139" s="2">
        <f t="shared" si="443"/>
        <v>347.42210485148769</v>
      </c>
      <c r="W1139" s="2">
        <f t="shared" si="444"/>
        <v>1925.5433652936404</v>
      </c>
      <c r="X1139" s="2">
        <f t="shared" si="445"/>
        <v>1587.8703200615648</v>
      </c>
      <c r="Y1139" s="2">
        <f t="shared" si="446"/>
        <v>1262.4683744082417</v>
      </c>
      <c r="Z1139" s="2">
        <f t="shared" si="447"/>
        <v>963.15391706779678</v>
      </c>
      <c r="AA1139" s="2">
        <f t="shared" si="448"/>
        <v>724.27574576214431</v>
      </c>
      <c r="AB1139" s="2">
        <f t="shared" si="449"/>
        <v>620.9530545222442</v>
      </c>
    </row>
    <row r="1140" spans="1:28" ht="19" x14ac:dyDescent="0.2">
      <c r="A1140" t="s">
        <v>1133</v>
      </c>
      <c r="B1140">
        <v>37.882399999999997</v>
      </c>
      <c r="C1140">
        <v>-84.102500000000006</v>
      </c>
      <c r="D1140" s="2">
        <f t="shared" si="425"/>
        <v>4659.3809146788744</v>
      </c>
      <c r="E1140" s="2">
        <f t="shared" si="426"/>
        <v>2607.9030657159242</v>
      </c>
      <c r="F1140" s="2">
        <f t="shared" si="427"/>
        <v>1605.8928159926015</v>
      </c>
      <c r="G1140" s="2">
        <f t="shared" si="428"/>
        <v>1288.7384029342218</v>
      </c>
      <c r="H1140" s="2">
        <f t="shared" si="429"/>
        <v>971.24394277753129</v>
      </c>
      <c r="I1140" s="2">
        <f t="shared" si="430"/>
        <v>655.39303593884711</v>
      </c>
      <c r="J1140" s="2">
        <f t="shared" si="431"/>
        <v>348.99818456300534</v>
      </c>
      <c r="K1140" s="2">
        <f t="shared" si="432"/>
        <v>146.42467076835968</v>
      </c>
      <c r="L1140" s="2">
        <f t="shared" si="433"/>
        <v>359.02309150437532</v>
      </c>
      <c r="M1140" s="2">
        <f t="shared" si="434"/>
        <v>666.11172031131741</v>
      </c>
      <c r="N1140" s="2">
        <f t="shared" si="435"/>
        <v>2387.46516252633</v>
      </c>
      <c r="O1140" s="2">
        <f t="shared" si="436"/>
        <v>2060.3898189815868</v>
      </c>
      <c r="P1140" s="2">
        <f t="shared" si="437"/>
        <v>1733.5222261519164</v>
      </c>
      <c r="Q1140" s="2">
        <f t="shared" si="438"/>
        <v>1408.7861180833638</v>
      </c>
      <c r="R1140" s="2">
        <f t="shared" si="439"/>
        <v>1089.9160583982036</v>
      </c>
      <c r="S1140" s="2">
        <f t="shared" si="440"/>
        <v>786.02077616944086</v>
      </c>
      <c r="T1140" s="2">
        <f t="shared" si="441"/>
        <v>525.85408054159871</v>
      </c>
      <c r="U1140" s="2">
        <f t="shared" si="442"/>
        <v>406.50100729399651</v>
      </c>
      <c r="V1140" s="2">
        <f t="shared" si="443"/>
        <v>533.28524730305344</v>
      </c>
      <c r="W1140" s="2">
        <f t="shared" si="444"/>
        <v>2002.0825635057774</v>
      </c>
      <c r="X1140" s="2">
        <f t="shared" si="445"/>
        <v>1702.2636881921132</v>
      </c>
      <c r="Y1140" s="2">
        <f t="shared" si="446"/>
        <v>1425.2302112991133</v>
      </c>
      <c r="Z1140" s="2">
        <f t="shared" si="447"/>
        <v>1188.1765707010488</v>
      </c>
      <c r="AA1140" s="2">
        <f t="shared" si="448"/>
        <v>1020.3074217562663</v>
      </c>
      <c r="AB1140" s="2">
        <f t="shared" si="449"/>
        <v>959.259353436379</v>
      </c>
    </row>
    <row r="1141" spans="1:28" ht="19" x14ac:dyDescent="0.2">
      <c r="A1141" t="s">
        <v>1134</v>
      </c>
      <c r="B1141">
        <v>47.544400000000003</v>
      </c>
      <c r="C1141">
        <v>-95.1297</v>
      </c>
      <c r="D1141" s="2">
        <f t="shared" si="425"/>
        <v>7878.4689502168585</v>
      </c>
      <c r="E1141" s="2">
        <f t="shared" si="426"/>
        <v>11586.151369460917</v>
      </c>
      <c r="F1141" s="2">
        <f t="shared" si="427"/>
        <v>1072.1857452937852</v>
      </c>
      <c r="G1141" s="2">
        <f t="shared" si="428"/>
        <v>825.26324734900038</v>
      </c>
      <c r="H1141" s="2">
        <f t="shared" si="429"/>
        <v>623.34261888103322</v>
      </c>
      <c r="I1141" s="2">
        <f t="shared" si="430"/>
        <v>523.09546495761754</v>
      </c>
      <c r="J1141" s="2">
        <f t="shared" si="431"/>
        <v>580.41853807542304</v>
      </c>
      <c r="K1141" s="2">
        <f t="shared" si="432"/>
        <v>760.25801262454945</v>
      </c>
      <c r="L1141" s="2">
        <f t="shared" si="433"/>
        <v>997.83188649404713</v>
      </c>
      <c r="M1141" s="2">
        <f t="shared" si="434"/>
        <v>1260.0291032117548</v>
      </c>
      <c r="N1141" s="2">
        <f t="shared" si="435"/>
        <v>1939.9770245379079</v>
      </c>
      <c r="O1141" s="2">
        <f t="shared" si="436"/>
        <v>1689.3151213016527</v>
      </c>
      <c r="P1141" s="2">
        <f t="shared" si="437"/>
        <v>1461.2301091990589</v>
      </c>
      <c r="Q1141" s="2">
        <f t="shared" si="438"/>
        <v>1269.3203918980148</v>
      </c>
      <c r="R1141" s="2">
        <f t="shared" si="439"/>
        <v>1133.2196809237696</v>
      </c>
      <c r="S1141" s="2">
        <f t="shared" si="440"/>
        <v>1075.0556559149547</v>
      </c>
      <c r="T1141" s="2">
        <f t="shared" si="441"/>
        <v>1107.4465606384922</v>
      </c>
      <c r="U1141" s="2">
        <f t="shared" si="442"/>
        <v>1223.0870715514418</v>
      </c>
      <c r="V1141" s="2">
        <f t="shared" si="443"/>
        <v>1401.0756628735255</v>
      </c>
      <c r="W1141" s="2">
        <f t="shared" si="444"/>
        <v>1929.1622359659191</v>
      </c>
      <c r="X1141" s="2">
        <f t="shared" si="445"/>
        <v>1774.1521626703534</v>
      </c>
      <c r="Y1141" s="2">
        <f t="shared" si="446"/>
        <v>1670.2024116980278</v>
      </c>
      <c r="Z1141" s="2">
        <f t="shared" si="447"/>
        <v>1627.5660769690805</v>
      </c>
      <c r="AA1141" s="2">
        <f t="shared" si="448"/>
        <v>1651.1681560958632</v>
      </c>
      <c r="AB1141" s="2">
        <f t="shared" si="449"/>
        <v>1738.2249473634854</v>
      </c>
    </row>
    <row r="1142" spans="1:28" ht="19" x14ac:dyDescent="0.2">
      <c r="A1142" t="s">
        <v>1135</v>
      </c>
      <c r="B1142">
        <v>43.356099999999998</v>
      </c>
      <c r="C1142">
        <v>-78.603899999999996</v>
      </c>
      <c r="D1142" s="2">
        <f t="shared" si="425"/>
        <v>5007.499454258922</v>
      </c>
      <c r="E1142" s="2">
        <f t="shared" si="426"/>
        <v>3342.1166389877008</v>
      </c>
      <c r="F1142" s="2">
        <f t="shared" si="427"/>
        <v>1827.5309623184908</v>
      </c>
      <c r="G1142" s="2">
        <f t="shared" si="428"/>
        <v>1526.6132480444057</v>
      </c>
      <c r="H1142" s="2">
        <f t="shared" si="429"/>
        <v>1225.2576221113632</v>
      </c>
      <c r="I1142" s="2">
        <f t="shared" si="430"/>
        <v>925.34918455020272</v>
      </c>
      <c r="J1142" s="2">
        <f t="shared" si="431"/>
        <v>631.53879649216515</v>
      </c>
      <c r="K1142" s="2">
        <f t="shared" si="432"/>
        <v>362.25721639706398</v>
      </c>
      <c r="L1142" s="2">
        <f t="shared" si="433"/>
        <v>233.98134745634448</v>
      </c>
      <c r="M1142" s="2">
        <f t="shared" si="434"/>
        <v>412.02459226030817</v>
      </c>
      <c r="N1142" s="2">
        <f t="shared" si="435"/>
        <v>2669.1388608774155</v>
      </c>
      <c r="O1142" s="2">
        <f t="shared" si="436"/>
        <v>2368.1767383011793</v>
      </c>
      <c r="P1142" s="2">
        <f t="shared" si="437"/>
        <v>2069.5521350929803</v>
      </c>
      <c r="Q1142" s="2">
        <f t="shared" si="438"/>
        <v>1776.2258340854855</v>
      </c>
      <c r="R1142" s="2">
        <f t="shared" si="439"/>
        <v>1493.0599233607447</v>
      </c>
      <c r="S1142" s="2">
        <f t="shared" si="440"/>
        <v>1228.7797371531481</v>
      </c>
      <c r="T1142" s="2">
        <f t="shared" si="441"/>
        <v>1000.0495898253603</v>
      </c>
      <c r="U1142" s="2">
        <f t="shared" si="442"/>
        <v>837.84527510912335</v>
      </c>
      <c r="V1142" s="2">
        <f t="shared" si="443"/>
        <v>785.3674277559245</v>
      </c>
      <c r="W1142" s="2">
        <f t="shared" si="444"/>
        <v>2407.6853162764733</v>
      </c>
      <c r="X1142" s="2">
        <f t="shared" si="445"/>
        <v>2135.9688818665418</v>
      </c>
      <c r="Y1142" s="2">
        <f t="shared" si="446"/>
        <v>1884.2312345493347</v>
      </c>
      <c r="Z1142" s="2">
        <f t="shared" si="447"/>
        <v>1662.7210656635291</v>
      </c>
      <c r="AA1142" s="2">
        <f t="shared" si="448"/>
        <v>1485.9914393232743</v>
      </c>
      <c r="AB1142" s="2">
        <f t="shared" si="449"/>
        <v>1372.1884305422564</v>
      </c>
    </row>
    <row r="1143" spans="1:28" ht="19" x14ac:dyDescent="0.2">
      <c r="A1143" t="s">
        <v>1136</v>
      </c>
      <c r="B1143">
        <v>36.453699999999998</v>
      </c>
      <c r="C1143">
        <v>-97.052700000000002</v>
      </c>
      <c r="D1143" s="2">
        <f t="shared" si="425"/>
        <v>6755.7865948030649</v>
      </c>
      <c r="E1143" s="2">
        <f t="shared" si="426"/>
        <v>5274.4940739304056</v>
      </c>
      <c r="F1143" s="2">
        <f t="shared" si="427"/>
        <v>950.33594858095773</v>
      </c>
      <c r="G1143" s="2">
        <f t="shared" si="428"/>
        <v>642.19715889151655</v>
      </c>
      <c r="H1143" s="2">
        <f t="shared" si="429"/>
        <v>363.42459519974153</v>
      </c>
      <c r="I1143" s="2">
        <f t="shared" si="430"/>
        <v>251.60901396318957</v>
      </c>
      <c r="J1143" s="2">
        <f t="shared" si="431"/>
        <v>454.30822610623881</v>
      </c>
      <c r="K1143" s="2">
        <f t="shared" si="432"/>
        <v>748.82598514124481</v>
      </c>
      <c r="L1143" s="2">
        <f t="shared" si="433"/>
        <v>1060.5816226458787</v>
      </c>
      <c r="M1143" s="2">
        <f t="shared" si="434"/>
        <v>1377.0405368077254</v>
      </c>
      <c r="N1143" s="2">
        <f t="shared" si="435"/>
        <v>1675.6328728838578</v>
      </c>
      <c r="O1143" s="2">
        <f t="shared" si="436"/>
        <v>1343.1406133502394</v>
      </c>
      <c r="P1143" s="2">
        <f t="shared" si="437"/>
        <v>1014.3206513511894</v>
      </c>
      <c r="Q1143" s="2">
        <f t="shared" si="438"/>
        <v>696.43349552959148</v>
      </c>
      <c r="R1143" s="2">
        <f t="shared" si="439"/>
        <v>417.70797448328841</v>
      </c>
      <c r="S1143" s="2">
        <f t="shared" si="440"/>
        <v>313.5546463150165</v>
      </c>
      <c r="T1143" s="2">
        <f t="shared" si="441"/>
        <v>506.74922728875708</v>
      </c>
      <c r="U1143" s="2">
        <f t="shared" si="442"/>
        <v>805.82977583496154</v>
      </c>
      <c r="V1143" s="2">
        <f t="shared" si="443"/>
        <v>1128.9972618703539</v>
      </c>
      <c r="W1143" s="2">
        <f t="shared" si="444"/>
        <v>1324.4529610768766</v>
      </c>
      <c r="X1143" s="2">
        <f t="shared" si="445"/>
        <v>1078.8588641152351</v>
      </c>
      <c r="Y1143" s="2">
        <f t="shared" si="446"/>
        <v>909.41167363038039</v>
      </c>
      <c r="Z1143" s="2">
        <f t="shared" si="447"/>
        <v>862.79443902275318</v>
      </c>
      <c r="AA1143" s="2">
        <f t="shared" si="448"/>
        <v>957.24815707529456</v>
      </c>
      <c r="AB1143" s="2">
        <f t="shared" si="449"/>
        <v>1158.5646808585502</v>
      </c>
    </row>
    <row r="1144" spans="1:28" ht="19" x14ac:dyDescent="0.2">
      <c r="A1144" t="s">
        <v>1137</v>
      </c>
      <c r="B1144">
        <v>43.735300000000002</v>
      </c>
      <c r="C1144">
        <v>-88.496799999999993</v>
      </c>
      <c r="D1144" s="2">
        <f t="shared" si="425"/>
        <v>5274.6492443085199</v>
      </c>
      <c r="E1144" s="2">
        <f t="shared" si="426"/>
        <v>3890.3225908290051</v>
      </c>
      <c r="F1144" s="2">
        <f t="shared" si="427"/>
        <v>1331.8756441711005</v>
      </c>
      <c r="G1144" s="2">
        <f t="shared" si="428"/>
        <v>1033.5280204095559</v>
      </c>
      <c r="H1144" s="2">
        <f t="shared" si="429"/>
        <v>740.14461133374266</v>
      </c>
      <c r="I1144" s="2">
        <f t="shared" si="430"/>
        <v>464.11538622962223</v>
      </c>
      <c r="J1144" s="2">
        <f t="shared" si="431"/>
        <v>269.42753082702376</v>
      </c>
      <c r="K1144" s="2">
        <f t="shared" si="432"/>
        <v>346.52455563084555</v>
      </c>
      <c r="L1144" s="2">
        <f t="shared" si="433"/>
        <v>598.02558200086014</v>
      </c>
      <c r="M1144" s="2">
        <f t="shared" si="434"/>
        <v>885.48728622929764</v>
      </c>
      <c r="N1144" s="2">
        <f t="shared" si="435"/>
        <v>2177.9829652803674</v>
      </c>
      <c r="O1144" s="2">
        <f t="shared" si="436"/>
        <v>1884.9146161320364</v>
      </c>
      <c r="P1144" s="2">
        <f t="shared" si="437"/>
        <v>1600.4816013913439</v>
      </c>
      <c r="Q1144" s="2">
        <f t="shared" si="438"/>
        <v>1331.9186660260391</v>
      </c>
      <c r="R1144" s="2">
        <f t="shared" si="439"/>
        <v>1092.5939021202782</v>
      </c>
      <c r="S1144" s="2">
        <f t="shared" si="440"/>
        <v>907.35759206699208</v>
      </c>
      <c r="T1144" s="2">
        <f t="shared" si="441"/>
        <v>814.97530297846856</v>
      </c>
      <c r="U1144" s="2">
        <f t="shared" si="442"/>
        <v>846.8117677115996</v>
      </c>
      <c r="V1144" s="2">
        <f t="shared" si="443"/>
        <v>990.85436605367397</v>
      </c>
      <c r="W1144" s="2">
        <f t="shared" si="444"/>
        <v>1984.7514483820034</v>
      </c>
      <c r="X1144" s="2">
        <f t="shared" si="445"/>
        <v>1754.5783399921365</v>
      </c>
      <c r="Y1144" s="2">
        <f t="shared" si="446"/>
        <v>1563.603313172624</v>
      </c>
      <c r="Z1144" s="2">
        <f t="shared" si="447"/>
        <v>1428.4505346422206</v>
      </c>
      <c r="AA1144" s="2">
        <f t="shared" si="448"/>
        <v>1366.3223324247222</v>
      </c>
      <c r="AB1144" s="2">
        <f t="shared" si="449"/>
        <v>1387.2877448491608</v>
      </c>
    </row>
    <row r="1145" spans="1:28" ht="19" x14ac:dyDescent="0.2">
      <c r="A1145" t="s">
        <v>1138</v>
      </c>
      <c r="B1145">
        <v>38.680300000000003</v>
      </c>
      <c r="C1145">
        <v>-94.482399999999998</v>
      </c>
      <c r="D1145" s="2">
        <f t="shared" si="425"/>
        <v>8544.4539986752152</v>
      </c>
      <c r="E1145" s="2">
        <f t="shared" si="426"/>
        <v>10846.482164546995</v>
      </c>
      <c r="F1145" s="2">
        <f t="shared" si="427"/>
        <v>1044.8942085633585</v>
      </c>
      <c r="G1145" s="2">
        <f t="shared" si="428"/>
        <v>727.39286603813764</v>
      </c>
      <c r="H1145" s="2">
        <f t="shared" si="429"/>
        <v>411.81905601647821</v>
      </c>
      <c r="I1145" s="2">
        <f t="shared" si="430"/>
        <v>122.03067685626201</v>
      </c>
      <c r="J1145" s="2">
        <f t="shared" si="431"/>
        <v>256.27054458033172</v>
      </c>
      <c r="K1145" s="2">
        <f t="shared" si="432"/>
        <v>567.20358942586768</v>
      </c>
      <c r="L1145" s="2">
        <f t="shared" si="433"/>
        <v>884.24588074518215</v>
      </c>
      <c r="M1145" s="2">
        <f t="shared" si="434"/>
        <v>1201.7157816395993</v>
      </c>
      <c r="N1145" s="2">
        <f t="shared" si="435"/>
        <v>1825.6288381121287</v>
      </c>
      <c r="O1145" s="2">
        <f t="shared" si="436"/>
        <v>1504.7664594127575</v>
      </c>
      <c r="P1145" s="2">
        <f t="shared" si="437"/>
        <v>1189.9278649693406</v>
      </c>
      <c r="Q1145" s="2">
        <f t="shared" si="438"/>
        <v>889.40232855128943</v>
      </c>
      <c r="R1145" s="2">
        <f t="shared" si="439"/>
        <v>626.11372223042235</v>
      </c>
      <c r="S1145" s="2">
        <f t="shared" si="440"/>
        <v>469.42925104536664</v>
      </c>
      <c r="T1145" s="2">
        <f t="shared" si="441"/>
        <v>526.03029981064174</v>
      </c>
      <c r="U1145" s="2">
        <f t="shared" si="442"/>
        <v>748.89417052488147</v>
      </c>
      <c r="V1145" s="2">
        <f t="shared" si="443"/>
        <v>1035.2355263033119</v>
      </c>
      <c r="W1145" s="2">
        <f t="shared" si="444"/>
        <v>1528.659013739484</v>
      </c>
      <c r="X1145" s="2">
        <f t="shared" si="445"/>
        <v>1287.3131710133396</v>
      </c>
      <c r="Y1145" s="2">
        <f t="shared" si="446"/>
        <v>1106.085748642538</v>
      </c>
      <c r="Z1145" s="2">
        <f t="shared" si="447"/>
        <v>1018.2737539899565</v>
      </c>
      <c r="AA1145" s="2">
        <f t="shared" si="448"/>
        <v>1047.9071947800087</v>
      </c>
      <c r="AB1145" s="2">
        <f t="shared" si="449"/>
        <v>1186.1383134395287</v>
      </c>
    </row>
    <row r="1146" spans="1:28" ht="19" x14ac:dyDescent="0.2">
      <c r="A1146" t="s">
        <v>1139</v>
      </c>
      <c r="B1146">
        <v>42.845700000000001</v>
      </c>
      <c r="C1146">
        <v>-87.829400000000007</v>
      </c>
      <c r="D1146" s="2">
        <f t="shared" si="425"/>
        <v>11550.687392748472</v>
      </c>
      <c r="E1146" s="2">
        <f t="shared" si="426"/>
        <v>9994.5851130755636</v>
      </c>
      <c r="F1146" s="2">
        <f t="shared" si="427"/>
        <v>1364.5281330444489</v>
      </c>
      <c r="G1146" s="2">
        <f t="shared" si="428"/>
        <v>1060.7397372216624</v>
      </c>
      <c r="H1146" s="2">
        <f t="shared" si="429"/>
        <v>759.05304923723611</v>
      </c>
      <c r="I1146" s="2">
        <f t="shared" si="430"/>
        <v>466.50275631861206</v>
      </c>
      <c r="J1146" s="2">
        <f t="shared" si="431"/>
        <v>226.50094627665112</v>
      </c>
      <c r="K1146" s="2">
        <f t="shared" si="432"/>
        <v>279.28011676886553</v>
      </c>
      <c r="L1146" s="2">
        <f t="shared" si="433"/>
        <v>545.50935563099324</v>
      </c>
      <c r="M1146" s="2">
        <f t="shared" si="434"/>
        <v>842.01597396728903</v>
      </c>
      <c r="N1146" s="2">
        <f t="shared" si="435"/>
        <v>2202.6131751433363</v>
      </c>
      <c r="O1146" s="2">
        <f t="shared" si="436"/>
        <v>1903.0725189160362</v>
      </c>
      <c r="P1146" s="2">
        <f t="shared" si="437"/>
        <v>1610.4805265956768</v>
      </c>
      <c r="Q1146" s="2">
        <f t="shared" si="438"/>
        <v>1331.150770203705</v>
      </c>
      <c r="R1146" s="2">
        <f t="shared" si="439"/>
        <v>1077.1141391857964</v>
      </c>
      <c r="S1146" s="2">
        <f t="shared" si="440"/>
        <v>872.27550282262439</v>
      </c>
      <c r="T1146" s="2">
        <f t="shared" si="441"/>
        <v>758.74106302276209</v>
      </c>
      <c r="U1146" s="2">
        <f t="shared" si="442"/>
        <v>778.0785827129414</v>
      </c>
      <c r="V1146" s="2">
        <f t="shared" si="443"/>
        <v>921.89888580586592</v>
      </c>
      <c r="W1146" s="2">
        <f t="shared" si="444"/>
        <v>1978.3052435749726</v>
      </c>
      <c r="X1146" s="2">
        <f t="shared" si="445"/>
        <v>1736.7340981714297</v>
      </c>
      <c r="Y1146" s="2">
        <f t="shared" si="446"/>
        <v>1532.4983742291865</v>
      </c>
      <c r="Z1146" s="2">
        <f t="shared" si="447"/>
        <v>1383.1047946499989</v>
      </c>
      <c r="AA1146" s="2">
        <f t="shared" si="448"/>
        <v>1308.0698185062822</v>
      </c>
      <c r="AB1146" s="2">
        <f t="shared" si="449"/>
        <v>1320.3982014432283</v>
      </c>
    </row>
    <row r="1147" spans="1:28" ht="19" x14ac:dyDescent="0.2">
      <c r="A1147" t="s">
        <v>1140</v>
      </c>
      <c r="B1147">
        <v>34.867800000000003</v>
      </c>
      <c r="C1147">
        <v>-114.5317</v>
      </c>
      <c r="D1147" s="2">
        <f t="shared" si="425"/>
        <v>8309.4752102102084</v>
      </c>
      <c r="E1147" s="2">
        <f t="shared" si="426"/>
        <v>1710.2870669716617</v>
      </c>
      <c r="F1147" s="2">
        <f t="shared" si="427"/>
        <v>355.81834546275036</v>
      </c>
      <c r="G1147" s="2">
        <f t="shared" si="428"/>
        <v>503.88754896911297</v>
      </c>
      <c r="H1147" s="2">
        <f t="shared" si="429"/>
        <v>772.62768456298306</v>
      </c>
      <c r="I1147" s="2">
        <f t="shared" si="430"/>
        <v>1074.4072311685136</v>
      </c>
      <c r="J1147" s="2">
        <f t="shared" si="431"/>
        <v>1387.0014688486015</v>
      </c>
      <c r="K1147" s="2">
        <f t="shared" si="432"/>
        <v>1703.5100029259531</v>
      </c>
      <c r="L1147" s="2">
        <f t="shared" si="433"/>
        <v>2021.0368624953956</v>
      </c>
      <c r="M1147" s="2">
        <f t="shared" si="434"/>
        <v>2338.0215254032282</v>
      </c>
      <c r="N1147" s="2">
        <f t="shared" si="435"/>
        <v>689.87794565950674</v>
      </c>
      <c r="O1147" s="2">
        <f t="shared" si="436"/>
        <v>372.32130997879779</v>
      </c>
      <c r="P1147" s="2">
        <f t="shared" si="437"/>
        <v>200.5147732693884</v>
      </c>
      <c r="Q1147" s="2">
        <f t="shared" si="438"/>
        <v>425.45218600693886</v>
      </c>
      <c r="R1147" s="2">
        <f t="shared" si="439"/>
        <v>748.70715564965485</v>
      </c>
      <c r="S1147" s="2">
        <f t="shared" si="440"/>
        <v>1085.1657388645813</v>
      </c>
      <c r="T1147" s="2">
        <f t="shared" si="441"/>
        <v>1424.7673656422078</v>
      </c>
      <c r="U1147" s="2">
        <f t="shared" si="442"/>
        <v>1764.8523864463918</v>
      </c>
      <c r="V1147" s="2">
        <f t="shared" si="443"/>
        <v>2104.2537656279828</v>
      </c>
      <c r="W1147" s="2">
        <f t="shared" si="444"/>
        <v>751.61611132782559</v>
      </c>
      <c r="X1147" s="2">
        <f t="shared" si="445"/>
        <v>847.03271117387499</v>
      </c>
      <c r="Y1147" s="2">
        <f t="shared" si="446"/>
        <v>1062.4247355150087</v>
      </c>
      <c r="Z1147" s="2">
        <f t="shared" si="447"/>
        <v>1340.7671737552075</v>
      </c>
      <c r="AA1147" s="2">
        <f t="shared" si="448"/>
        <v>1649.9541561368035</v>
      </c>
      <c r="AB1147" s="2">
        <f t="shared" si="449"/>
        <v>1974.893329252606</v>
      </c>
    </row>
    <row r="1148" spans="1:28" ht="19" x14ac:dyDescent="0.2">
      <c r="A1148" t="s">
        <v>1141</v>
      </c>
      <c r="B1148">
        <v>34.993899999999996</v>
      </c>
      <c r="C1148">
        <v>-90.039000000000001</v>
      </c>
      <c r="D1148" s="2">
        <f t="shared" si="425"/>
        <v>6434.1764953488537</v>
      </c>
      <c r="E1148" s="2">
        <f t="shared" si="426"/>
        <v>8319.9612677358273</v>
      </c>
      <c r="F1148" s="2">
        <f t="shared" si="427"/>
        <v>1353.7613244577412</v>
      </c>
      <c r="G1148" s="2">
        <f t="shared" si="428"/>
        <v>1041.3962979100734</v>
      </c>
      <c r="H1148" s="2">
        <f t="shared" si="429"/>
        <v>740.45781215354077</v>
      </c>
      <c r="I1148" s="2">
        <f t="shared" si="430"/>
        <v>475.62605235489133</v>
      </c>
      <c r="J1148" s="2">
        <f t="shared" si="431"/>
        <v>345.91601641793511</v>
      </c>
      <c r="K1148" s="2">
        <f t="shared" si="432"/>
        <v>478.56690892528479</v>
      </c>
      <c r="L1148" s="2">
        <f t="shared" si="433"/>
        <v>744.2301920384848</v>
      </c>
      <c r="M1148" s="2">
        <f t="shared" si="434"/>
        <v>1045.4083238833434</v>
      </c>
      <c r="N1148" s="2">
        <f t="shared" si="435"/>
        <v>2071.2998479239068</v>
      </c>
      <c r="O1148" s="2">
        <f t="shared" si="436"/>
        <v>1732.2375283705708</v>
      </c>
      <c r="P1148" s="2">
        <f t="shared" si="437"/>
        <v>1392.6547210419883</v>
      </c>
      <c r="Q1148" s="2">
        <f t="shared" si="438"/>
        <v>1053.8714448762692</v>
      </c>
      <c r="R1148" s="2">
        <f t="shared" si="439"/>
        <v>719.04836959289003</v>
      </c>
      <c r="S1148" s="2">
        <f t="shared" si="440"/>
        <v>400.85031863083771</v>
      </c>
      <c r="T1148" s="2">
        <f t="shared" si="441"/>
        <v>206.88345906852396</v>
      </c>
      <c r="U1148" s="2">
        <f t="shared" si="442"/>
        <v>404.7040327481555</v>
      </c>
      <c r="V1148" s="2">
        <f t="shared" si="443"/>
        <v>723.34561331356247</v>
      </c>
      <c r="W1148" s="2">
        <f t="shared" si="444"/>
        <v>1622.8708541551403</v>
      </c>
      <c r="X1148" s="2">
        <f t="shared" si="445"/>
        <v>1317.0134853163925</v>
      </c>
      <c r="Y1148" s="2">
        <f t="shared" si="446"/>
        <v>1044.4896255742028</v>
      </c>
      <c r="Z1148" s="2">
        <f t="shared" si="447"/>
        <v>839.51910193983178</v>
      </c>
      <c r="AA1148" s="2">
        <f t="shared" si="448"/>
        <v>759.65553987028579</v>
      </c>
      <c r="AB1148" s="2">
        <f t="shared" si="449"/>
        <v>841.51999655447253</v>
      </c>
    </row>
    <row r="1149" spans="1:28" ht="19" x14ac:dyDescent="0.2">
      <c r="A1149" t="s">
        <v>1142</v>
      </c>
      <c r="B1149">
        <v>35.100900000000003</v>
      </c>
      <c r="C1149">
        <v>-98.352400000000003</v>
      </c>
      <c r="D1149" s="2">
        <f t="shared" si="425"/>
        <v>3057.9208869895074</v>
      </c>
      <c r="E1149" s="2">
        <f t="shared" si="426"/>
        <v>8658.967756336091</v>
      </c>
      <c r="F1149" s="2">
        <f t="shared" si="427"/>
        <v>920.02412653529461</v>
      </c>
      <c r="G1149" s="2">
        <f t="shared" si="428"/>
        <v>627.0571549244147</v>
      </c>
      <c r="H1149" s="2">
        <f t="shared" si="429"/>
        <v>393.00045097001026</v>
      </c>
      <c r="I1149" s="2">
        <f t="shared" si="430"/>
        <v>362.17570421356271</v>
      </c>
      <c r="J1149" s="2">
        <f t="shared" si="431"/>
        <v>568.73681375500325</v>
      </c>
      <c r="K1149" s="2">
        <f t="shared" si="432"/>
        <v>854.71138435874877</v>
      </c>
      <c r="L1149" s="2">
        <f t="shared" si="433"/>
        <v>1162.1941885703307</v>
      </c>
      <c r="M1149" s="2">
        <f t="shared" si="434"/>
        <v>1476.9366657554503</v>
      </c>
      <c r="N1149" s="2">
        <f t="shared" si="435"/>
        <v>1601.267283192152</v>
      </c>
      <c r="O1149" s="2">
        <f t="shared" si="436"/>
        <v>1262.2741017954615</v>
      </c>
      <c r="P1149" s="2">
        <f t="shared" si="437"/>
        <v>925.12049528747525</v>
      </c>
      <c r="Q1149" s="2">
        <f t="shared" si="438"/>
        <v>595.11731830851181</v>
      </c>
      <c r="R1149" s="2">
        <f t="shared" si="439"/>
        <v>300.00159510716799</v>
      </c>
      <c r="S1149" s="2">
        <f t="shared" si="440"/>
        <v>253.47379662941927</v>
      </c>
      <c r="T1149" s="2">
        <f t="shared" si="441"/>
        <v>526.30334010342881</v>
      </c>
      <c r="U1149" s="2">
        <f t="shared" si="442"/>
        <v>852.94926831663508</v>
      </c>
      <c r="V1149" s="2">
        <f t="shared" si="443"/>
        <v>1189.2416360416403</v>
      </c>
      <c r="W1149" s="2">
        <f t="shared" si="444"/>
        <v>1210.8807414979763</v>
      </c>
      <c r="X1149" s="2">
        <f t="shared" si="445"/>
        <v>960.41245661766879</v>
      </c>
      <c r="Y1149" s="2">
        <f t="shared" si="446"/>
        <v>797.5786104552335</v>
      </c>
      <c r="Z1149" s="2">
        <f t="shared" si="447"/>
        <v>779.89053871407225</v>
      </c>
      <c r="AA1149" s="2">
        <f t="shared" si="448"/>
        <v>915.83864211248442</v>
      </c>
      <c r="AB1149" s="2">
        <f t="shared" si="449"/>
        <v>1151.9979932758404</v>
      </c>
    </row>
    <row r="1150" spans="1:28" ht="19" x14ac:dyDescent="0.2">
      <c r="A1150" t="s">
        <v>1143</v>
      </c>
      <c r="B1150">
        <v>31.386900000000001</v>
      </c>
      <c r="C1150">
        <v>-84.081400000000002</v>
      </c>
      <c r="D1150" s="2">
        <f t="shared" si="425"/>
        <v>8094.6708373096553</v>
      </c>
      <c r="E1150" s="2">
        <f t="shared" si="426"/>
        <v>5475.00680298317</v>
      </c>
      <c r="F1150" s="2">
        <f t="shared" si="427"/>
        <v>1771.269466230191</v>
      </c>
      <c r="G1150" s="2">
        <f t="shared" si="428"/>
        <v>1462.2524837150736</v>
      </c>
      <c r="H1150" s="2">
        <f t="shared" si="429"/>
        <v>1165.179249523615</v>
      </c>
      <c r="I1150" s="2">
        <f t="shared" si="430"/>
        <v>893.78273877971276</v>
      </c>
      <c r="J1150" s="2">
        <f t="shared" si="431"/>
        <v>681.13787655964404</v>
      </c>
      <c r="K1150" s="2">
        <f t="shared" si="432"/>
        <v>595.1618561408925</v>
      </c>
      <c r="L1150" s="2">
        <f t="shared" si="433"/>
        <v>685.61480360249527</v>
      </c>
      <c r="M1150" s="2">
        <f t="shared" si="434"/>
        <v>900.5899082175489</v>
      </c>
      <c r="N1150" s="2">
        <f t="shared" si="435"/>
        <v>2449.1179363879569</v>
      </c>
      <c r="O1150" s="2">
        <f t="shared" si="436"/>
        <v>2102.3630353056187</v>
      </c>
      <c r="P1150" s="2">
        <f t="shared" si="437"/>
        <v>1753.8806702718844</v>
      </c>
      <c r="Q1150" s="2">
        <f t="shared" si="438"/>
        <v>1404.0218074319707</v>
      </c>
      <c r="R1150" s="2">
        <f t="shared" si="439"/>
        <v>1053.1393851295099</v>
      </c>
      <c r="S1150" s="2">
        <f t="shared" si="440"/>
        <v>701.65507770748366</v>
      </c>
      <c r="T1150" s="2">
        <f t="shared" si="441"/>
        <v>350.49642828913977</v>
      </c>
      <c r="U1150" s="2">
        <f t="shared" si="442"/>
        <v>42.633186805992018</v>
      </c>
      <c r="V1150" s="2">
        <f t="shared" si="443"/>
        <v>359.99594001116515</v>
      </c>
      <c r="W1150" s="2">
        <f t="shared" si="444"/>
        <v>1893.6503628680882</v>
      </c>
      <c r="X1150" s="2">
        <f t="shared" si="445"/>
        <v>1545.8992186142943</v>
      </c>
      <c r="Y1150" s="2">
        <f t="shared" si="446"/>
        <v>1207.1536495736825</v>
      </c>
      <c r="Z1150" s="2">
        <f t="shared" si="447"/>
        <v>889.10339830417081</v>
      </c>
      <c r="AA1150" s="2">
        <f t="shared" si="448"/>
        <v>625.53508430814929</v>
      </c>
      <c r="AB1150" s="2">
        <f t="shared" si="449"/>
        <v>510.44118571935758</v>
      </c>
    </row>
    <row r="1151" spans="1:28" ht="19" x14ac:dyDescent="0.2">
      <c r="A1151" t="s">
        <v>1144</v>
      </c>
      <c r="B1151">
        <v>40.0914</v>
      </c>
      <c r="C1151">
        <v>-104.8819</v>
      </c>
      <c r="D1151" s="2">
        <f t="shared" si="425"/>
        <v>6629.3180965270249</v>
      </c>
      <c r="E1151" s="2">
        <f t="shared" si="426"/>
        <v>8356.7139350953112</v>
      </c>
      <c r="F1151" s="2">
        <f t="shared" si="427"/>
        <v>482.1446956393599</v>
      </c>
      <c r="G1151" s="2">
        <f t="shared" si="428"/>
        <v>165.04858980558041</v>
      </c>
      <c r="H1151" s="2">
        <f t="shared" si="429"/>
        <v>152.56614094916594</v>
      </c>
      <c r="I1151" s="2">
        <f t="shared" si="430"/>
        <v>469.6676622821476</v>
      </c>
      <c r="J1151" s="2">
        <f t="shared" si="431"/>
        <v>786.304382993118</v>
      </c>
      <c r="K1151" s="2">
        <f t="shared" si="432"/>
        <v>1102.0458701884229</v>
      </c>
      <c r="L1151" s="2">
        <f t="shared" si="433"/>
        <v>1416.5058083381628</v>
      </c>
      <c r="M1151" s="2">
        <f t="shared" si="434"/>
        <v>1729.287472538688</v>
      </c>
      <c r="N1151" s="2">
        <f t="shared" si="435"/>
        <v>1301.1968927093315</v>
      </c>
      <c r="O1151" s="2">
        <f t="shared" si="436"/>
        <v>1010.6793828404431</v>
      </c>
      <c r="P1151" s="2">
        <f t="shared" si="437"/>
        <v>755.50361286782129</v>
      </c>
      <c r="Q1151" s="2">
        <f t="shared" si="438"/>
        <v>585.49325324898018</v>
      </c>
      <c r="R1151" s="2">
        <f t="shared" si="439"/>
        <v>581.72036438074031</v>
      </c>
      <c r="S1151" s="2">
        <f t="shared" si="440"/>
        <v>746.72033755919415</v>
      </c>
      <c r="T1151" s="2">
        <f t="shared" si="441"/>
        <v>999.76924963168642</v>
      </c>
      <c r="U1151" s="2">
        <f t="shared" si="442"/>
        <v>1289.3894083449927</v>
      </c>
      <c r="V1151" s="2">
        <f t="shared" si="443"/>
        <v>1594.9706561131852</v>
      </c>
      <c r="W1151" s="2">
        <f t="shared" si="444"/>
        <v>1231.7462601194231</v>
      </c>
      <c r="X1151" s="2">
        <f t="shared" si="445"/>
        <v>1126.561272951245</v>
      </c>
      <c r="Y1151" s="2">
        <f t="shared" si="446"/>
        <v>1124.4328820910926</v>
      </c>
      <c r="Z1151" s="2">
        <f t="shared" si="447"/>
        <v>1225.9041723638775</v>
      </c>
      <c r="AA1151" s="2">
        <f t="shared" si="448"/>
        <v>1408.4946526033177</v>
      </c>
      <c r="AB1151" s="2">
        <f t="shared" si="449"/>
        <v>1644.9469711379988</v>
      </c>
    </row>
    <row r="1152" spans="1:28" ht="19" x14ac:dyDescent="0.2">
      <c r="A1152" t="s">
        <v>1145</v>
      </c>
      <c r="B1152">
        <v>46.924999999999997</v>
      </c>
      <c r="C1152">
        <v>-98.5</v>
      </c>
      <c r="D1152" s="2">
        <f t="shared" si="425"/>
        <v>4910.0767141356519</v>
      </c>
      <c r="E1152" s="2">
        <f t="shared" si="426"/>
        <v>4009.4976597402542</v>
      </c>
      <c r="F1152" s="2">
        <f t="shared" si="427"/>
        <v>910.38186434593899</v>
      </c>
      <c r="G1152" s="2">
        <f t="shared" si="428"/>
        <v>674.31478441986201</v>
      </c>
      <c r="H1152" s="2">
        <f t="shared" si="429"/>
        <v>509.54110605732444</v>
      </c>
      <c r="I1152" s="2">
        <f t="shared" si="430"/>
        <v>494.58229754632976</v>
      </c>
      <c r="J1152" s="2">
        <f t="shared" si="431"/>
        <v>640.09166792261794</v>
      </c>
      <c r="K1152" s="2">
        <f t="shared" si="432"/>
        <v>868.38099637681</v>
      </c>
      <c r="L1152" s="2">
        <f t="shared" si="433"/>
        <v>1129.5575111565554</v>
      </c>
      <c r="M1152" s="2">
        <f t="shared" si="434"/>
        <v>1404.4112151546344</v>
      </c>
      <c r="N1152" s="2">
        <f t="shared" si="435"/>
        <v>1778.1268055964547</v>
      </c>
      <c r="O1152" s="2">
        <f t="shared" si="436"/>
        <v>1532.9964808759985</v>
      </c>
      <c r="P1152" s="2">
        <f t="shared" si="437"/>
        <v>1316.7308174710408</v>
      </c>
      <c r="Q1152" s="2">
        <f t="shared" si="438"/>
        <v>1147.0458416895422</v>
      </c>
      <c r="R1152" s="2">
        <f t="shared" si="439"/>
        <v>1047.7584798016455</v>
      </c>
      <c r="S1152" s="2">
        <f t="shared" si="440"/>
        <v>1039.721255506852</v>
      </c>
      <c r="T1152" s="2">
        <f t="shared" si="441"/>
        <v>1124.9255133933752</v>
      </c>
      <c r="U1152" s="2">
        <f t="shared" si="442"/>
        <v>1284.6294557616782</v>
      </c>
      <c r="V1152" s="2">
        <f t="shared" si="443"/>
        <v>1494.5586552365749</v>
      </c>
      <c r="W1152" s="2">
        <f t="shared" si="444"/>
        <v>1800.7759367902004</v>
      </c>
      <c r="X1152" s="2">
        <f t="shared" si="445"/>
        <v>1668.8858970624988</v>
      </c>
      <c r="Y1152" s="2">
        <f t="shared" si="446"/>
        <v>1595.8482921340758</v>
      </c>
      <c r="Z1152" s="2">
        <f t="shared" si="447"/>
        <v>1590.0867204219439</v>
      </c>
      <c r="AA1152" s="2">
        <f t="shared" si="448"/>
        <v>1652.3266075352199</v>
      </c>
      <c r="AB1152" s="2">
        <f t="shared" si="449"/>
        <v>1775.2100002446446</v>
      </c>
    </row>
    <row r="1153" spans="1:28" ht="19" x14ac:dyDescent="0.2">
      <c r="A1153" t="s">
        <v>1146</v>
      </c>
      <c r="B1153">
        <v>35.742199999999997</v>
      </c>
      <c r="C1153">
        <v>-97.655000000000001</v>
      </c>
      <c r="D1153" s="2">
        <f t="shared" si="425"/>
        <v>7392.5549530329599</v>
      </c>
      <c r="E1153" s="2">
        <f t="shared" si="426"/>
        <v>4538.4772779394989</v>
      </c>
      <c r="F1153" s="2">
        <f t="shared" si="427"/>
        <v>937.19367502732939</v>
      </c>
      <c r="G1153" s="2">
        <f t="shared" si="428"/>
        <v>635.78105543243942</v>
      </c>
      <c r="H1153" s="2">
        <f t="shared" si="429"/>
        <v>377.67894726428636</v>
      </c>
      <c r="I1153" s="2">
        <f t="shared" si="430"/>
        <v>307.72412313542833</v>
      </c>
      <c r="J1153" s="2">
        <f t="shared" si="431"/>
        <v>510.46520609315462</v>
      </c>
      <c r="K1153" s="2">
        <f t="shared" si="432"/>
        <v>799.74598110138822</v>
      </c>
      <c r="L1153" s="2">
        <f t="shared" si="433"/>
        <v>1109.1264986500703</v>
      </c>
      <c r="M1153" s="2">
        <f t="shared" si="434"/>
        <v>1424.6977017846768</v>
      </c>
      <c r="N1153" s="2">
        <f t="shared" si="435"/>
        <v>1640.7738676644601</v>
      </c>
      <c r="O1153" s="2">
        <f t="shared" si="436"/>
        <v>1304.753527426735</v>
      </c>
      <c r="P1153" s="2">
        <f t="shared" si="437"/>
        <v>971.39537033102613</v>
      </c>
      <c r="Q1153" s="2">
        <f t="shared" si="438"/>
        <v>646.93027555015112</v>
      </c>
      <c r="R1153" s="2">
        <f t="shared" si="439"/>
        <v>359.08279946397931</v>
      </c>
      <c r="S1153" s="2">
        <f t="shared" si="440"/>
        <v>275.44459150512887</v>
      </c>
      <c r="T1153" s="2">
        <f t="shared" si="441"/>
        <v>509.39971524510662</v>
      </c>
      <c r="U1153" s="2">
        <f t="shared" si="442"/>
        <v>824.11543640216291</v>
      </c>
      <c r="V1153" s="2">
        <f t="shared" si="443"/>
        <v>1154.7519764003882</v>
      </c>
      <c r="W1153" s="2">
        <f t="shared" si="444"/>
        <v>1268.5096717209649</v>
      </c>
      <c r="X1153" s="2">
        <f t="shared" si="445"/>
        <v>1019.5946067134513</v>
      </c>
      <c r="Y1153" s="2">
        <f t="shared" si="446"/>
        <v>851.82078113232012</v>
      </c>
      <c r="Z1153" s="2">
        <f t="shared" si="447"/>
        <v>817.35302540491625</v>
      </c>
      <c r="AA1153" s="2">
        <f t="shared" si="448"/>
        <v>931.20035933365659</v>
      </c>
      <c r="AB1153" s="2">
        <f t="shared" si="449"/>
        <v>1149.8920649832969</v>
      </c>
    </row>
    <row r="1154" spans="1:28" ht="19" x14ac:dyDescent="0.2">
      <c r="A1154" t="s">
        <v>1147</v>
      </c>
      <c r="B1154">
        <v>40.544699999999999</v>
      </c>
      <c r="C1154">
        <v>-79.767799999999994</v>
      </c>
      <c r="D1154" s="2">
        <f t="shared" si="425"/>
        <v>8375.8173477295495</v>
      </c>
      <c r="E1154" s="2">
        <f t="shared" si="426"/>
        <v>2991.5254781536523</v>
      </c>
      <c r="F1154" s="2">
        <f t="shared" si="427"/>
        <v>1793.6671275403028</v>
      </c>
      <c r="G1154" s="2">
        <f t="shared" si="428"/>
        <v>1482.4909361378852</v>
      </c>
      <c r="H1154" s="2">
        <f t="shared" si="429"/>
        <v>1169.5784319740958</v>
      </c>
      <c r="I1154" s="2">
        <f t="shared" si="430"/>
        <v>855.38051865172315</v>
      </c>
      <c r="J1154" s="2">
        <f t="shared" si="431"/>
        <v>540.44831039465146</v>
      </c>
      <c r="K1154" s="2">
        <f t="shared" si="432"/>
        <v>226.25067293120043</v>
      </c>
      <c r="L1154" s="2">
        <f t="shared" si="433"/>
        <v>100.50901356611979</v>
      </c>
      <c r="M1154" s="2">
        <f t="shared" si="434"/>
        <v>411.10965272964938</v>
      </c>
      <c r="N1154" s="2">
        <f t="shared" si="435"/>
        <v>2611.2989248375061</v>
      </c>
      <c r="O1154" s="2">
        <f t="shared" si="436"/>
        <v>2296.3167600502434</v>
      </c>
      <c r="P1154" s="2">
        <f t="shared" si="437"/>
        <v>1982.1458099253546</v>
      </c>
      <c r="Q1154" s="2">
        <f t="shared" si="438"/>
        <v>1671.0295872689121</v>
      </c>
      <c r="R1154" s="2">
        <f t="shared" si="439"/>
        <v>1366.8313248900577</v>
      </c>
      <c r="S1154" s="2">
        <f t="shared" si="440"/>
        <v>1077.2071564406074</v>
      </c>
      <c r="T1154" s="2">
        <f t="shared" si="441"/>
        <v>819.52685315260931</v>
      </c>
      <c r="U1154" s="2">
        <f t="shared" si="442"/>
        <v>635.53130979619345</v>
      </c>
      <c r="V1154" s="2">
        <f t="shared" si="443"/>
        <v>598.53526432969738</v>
      </c>
      <c r="W1154" s="2">
        <f t="shared" si="444"/>
        <v>2282.6408698959417</v>
      </c>
      <c r="X1154" s="2">
        <f t="shared" si="445"/>
        <v>1992.4144398469148</v>
      </c>
      <c r="Y1154" s="2">
        <f t="shared" si="446"/>
        <v>1721.0420179357166</v>
      </c>
      <c r="Z1154" s="2">
        <f t="shared" si="447"/>
        <v>1480.1103246750754</v>
      </c>
      <c r="AA1154" s="2">
        <f t="shared" si="448"/>
        <v>1287.8338049361923</v>
      </c>
      <c r="AB1154" s="2">
        <f t="shared" si="449"/>
        <v>1169.2286031106123</v>
      </c>
    </row>
    <row r="1155" spans="1:28" ht="19" x14ac:dyDescent="0.2">
      <c r="A1155" t="s">
        <v>1148</v>
      </c>
      <c r="B1155">
        <v>40.5456</v>
      </c>
      <c r="C1155">
        <v>-79.766900000000007</v>
      </c>
      <c r="D1155" s="2">
        <f t="shared" si="425"/>
        <v>3680.008634384274</v>
      </c>
      <c r="E1155" s="2">
        <f t="shared" si="426"/>
        <v>5506.6819779930083</v>
      </c>
      <c r="F1155" s="2">
        <f t="shared" si="427"/>
        <v>1793.7027471945025</v>
      </c>
      <c r="G1155" s="2">
        <f t="shared" si="428"/>
        <v>1482.5292992663676</v>
      </c>
      <c r="H1155" s="2">
        <f t="shared" si="429"/>
        <v>1169.6196014981435</v>
      </c>
      <c r="I1155" s="2">
        <f t="shared" si="430"/>
        <v>855.42472135198693</v>
      </c>
      <c r="J1155" s="2">
        <f t="shared" si="431"/>
        <v>540.49629175296832</v>
      </c>
      <c r="K1155" s="2">
        <f t="shared" si="432"/>
        <v>226.30632423671159</v>
      </c>
      <c r="L1155" s="2">
        <f t="shared" si="433"/>
        <v>100.48775821928766</v>
      </c>
      <c r="M1155" s="2">
        <f t="shared" si="434"/>
        <v>411.06541772670408</v>
      </c>
      <c r="N1155" s="2">
        <f t="shared" si="435"/>
        <v>2611.3439855813845</v>
      </c>
      <c r="O1155" s="2">
        <f t="shared" si="436"/>
        <v>2296.3660523779031</v>
      </c>
      <c r="P1155" s="2">
        <f t="shared" si="437"/>
        <v>1982.1996537333066</v>
      </c>
      <c r="Q1155" s="2">
        <f t="shared" si="438"/>
        <v>1671.0884635885493</v>
      </c>
      <c r="R1155" s="2">
        <f t="shared" si="439"/>
        <v>1366.8959012411683</v>
      </c>
      <c r="S1155" s="2">
        <f t="shared" si="440"/>
        <v>1077.2781370752659</v>
      </c>
      <c r="T1155" s="2">
        <f t="shared" si="441"/>
        <v>819.60379454923384</v>
      </c>
      <c r="U1155" s="2">
        <f t="shared" si="442"/>
        <v>635.6070358274003</v>
      </c>
      <c r="V1155" s="2">
        <f t="shared" si="443"/>
        <v>598.5883011208299</v>
      </c>
      <c r="W1155" s="2">
        <f t="shared" si="444"/>
        <v>2282.7061671480928</v>
      </c>
      <c r="X1155" s="2">
        <f t="shared" si="445"/>
        <v>1992.4843928060527</v>
      </c>
      <c r="Y1155" s="2">
        <f t="shared" si="446"/>
        <v>1721.1163317284118</v>
      </c>
      <c r="Z1155" s="2">
        <f t="shared" si="447"/>
        <v>1480.1878255485999</v>
      </c>
      <c r="AA1155" s="2">
        <f t="shared" si="448"/>
        <v>1287.9113747597487</v>
      </c>
      <c r="AB1155" s="2">
        <f t="shared" si="449"/>
        <v>1169.3000462232271</v>
      </c>
    </row>
    <row r="1156" spans="1:28" ht="19" x14ac:dyDescent="0.2">
      <c r="A1156" t="s">
        <v>1149</v>
      </c>
      <c r="B1156">
        <v>34.318600000000004</v>
      </c>
      <c r="C1156">
        <v>-109.1636</v>
      </c>
      <c r="D1156" s="2">
        <f t="shared" si="425"/>
        <v>3451.025229395977</v>
      </c>
      <c r="E1156" s="2">
        <f t="shared" si="426"/>
        <v>2738.7287629227462</v>
      </c>
      <c r="F1156" s="2">
        <f t="shared" si="427"/>
        <v>474.20488604096232</v>
      </c>
      <c r="G1156" s="2">
        <f t="shared" si="428"/>
        <v>397.75451995535445</v>
      </c>
      <c r="H1156" s="2">
        <f t="shared" si="429"/>
        <v>556.15533251392708</v>
      </c>
      <c r="I1156" s="2">
        <f t="shared" si="430"/>
        <v>823.14150464749434</v>
      </c>
      <c r="J1156" s="2">
        <f t="shared" si="431"/>
        <v>1123.1529429972131</v>
      </c>
      <c r="K1156" s="2">
        <f t="shared" si="432"/>
        <v>1434.7935533348088</v>
      </c>
      <c r="L1156" s="2">
        <f t="shared" si="433"/>
        <v>1750.9085776024283</v>
      </c>
      <c r="M1156" s="2">
        <f t="shared" si="434"/>
        <v>2068.3921746065184</v>
      </c>
      <c r="N1156" s="2">
        <f t="shared" si="435"/>
        <v>985.80508307672585</v>
      </c>
      <c r="O1156" s="2">
        <f t="shared" si="436"/>
        <v>646.61803362939122</v>
      </c>
      <c r="P1156" s="2">
        <f t="shared" si="437"/>
        <v>322.32915103042734</v>
      </c>
      <c r="Q1156" s="2">
        <f t="shared" si="438"/>
        <v>173.77037999751542</v>
      </c>
      <c r="R1156" s="2">
        <f t="shared" si="439"/>
        <v>444.13702989490406</v>
      </c>
      <c r="S1156" s="2">
        <f t="shared" si="440"/>
        <v>777.51523534879686</v>
      </c>
      <c r="T1156" s="2">
        <f t="shared" si="441"/>
        <v>1118.3280746281632</v>
      </c>
      <c r="U1156" s="2">
        <f t="shared" si="442"/>
        <v>1460.6349238546466</v>
      </c>
      <c r="V1156" s="2">
        <f t="shared" si="443"/>
        <v>1802.7363427331754</v>
      </c>
      <c r="W1156" s="2">
        <f t="shared" si="444"/>
        <v>770.10595002411696</v>
      </c>
      <c r="X1156" s="2">
        <f t="shared" si="445"/>
        <v>716.42108449103375</v>
      </c>
      <c r="Y1156" s="2">
        <f t="shared" si="446"/>
        <v>833.16562198302267</v>
      </c>
      <c r="Z1156" s="2">
        <f t="shared" si="447"/>
        <v>1065.5057739242745</v>
      </c>
      <c r="AA1156" s="2">
        <f t="shared" si="448"/>
        <v>1354.8043328110784</v>
      </c>
      <c r="AB1156" s="2">
        <f t="shared" si="449"/>
        <v>1671.1788118654424</v>
      </c>
    </row>
    <row r="1157" spans="1:28" ht="19" x14ac:dyDescent="0.2">
      <c r="A1157" t="s">
        <v>1150</v>
      </c>
      <c r="B1157">
        <v>37.455599999999997</v>
      </c>
      <c r="C1157">
        <v>-77.430800000000005</v>
      </c>
      <c r="D1157" s="2">
        <f t="shared" ref="D1157:D1220" si="450">ACOS(COS(RADIANS(90-B1157)) * COS(RADIANS(90-D1155)) + SIN(RADIANS(90-B1157)) * SIN(RADIANS(90-D1155)) * COS(RADIANS(C1157-D1156))) * 3959</f>
        <v>3456.2368992777606</v>
      </c>
      <c r="E1157" s="2">
        <f t="shared" ref="E1157:E1220" si="451">ACOS(COS(RADIANS(90-B1157)) * COS(RADIANS(90-E1155)) + SIN(RADIANS(90-B1157)) * SIN(RADIANS(90-E1155)) * COS(RADIANS(C1157-E1156))) * 3959</f>
        <v>4227.2634892288061</v>
      </c>
      <c r="F1157" s="2">
        <f t="shared" ref="F1157:F1220" si="452">ACOS(COS(RADIANS(90-B1157)) * COS(RADIANS(90-F$2)) + SIN(RADIANS(90-B1157)) * SIN(RADIANS(90-F$2)) * COS(RADIANS(C1157-F$3))) * 3959</f>
        <v>1965.2605128267842</v>
      </c>
      <c r="G1157" s="2">
        <f t="shared" ref="G1157:G1220" si="453">ACOS(COS(RADIANS(90-B1157)) * COS(RADIANS(90-G$2)) + SIN(RADIANS(90-B1157)) * SIN(RADIANS(90-G$2)) * COS(RADIANS(C1157-G$3))) * 3959</f>
        <v>1649.0560453115484</v>
      </c>
      <c r="H1157" s="2">
        <f t="shared" ref="H1157:H1220" si="454">ACOS(COS(RADIANS(90-B1157)) * COS(RADIANS(90-H$2)) + SIN(RADIANS(90-B1157)) * SIN(RADIANS(90-H$2)) * COS(RADIANS(C1157-H$3))) * 3959</f>
        <v>1331.7233305174516</v>
      </c>
      <c r="I1157" s="2">
        <f t="shared" ref="I1157:I1220" si="455">ACOS(COS(RADIANS(90-B1157)) * COS(RADIANS(90-I$2)) + SIN(RADIANS(90-B1157)) * SIN(RADIANS(90-I$2)) * COS(RADIANS(C1157-I$3))) * 3959</f>
        <v>1014.3567146754226</v>
      </c>
      <c r="J1157" s="2">
        <f t="shared" ref="J1157:J1220" si="456">ACOS(COS(RADIANS(90-B1157)) * COS(RADIANS(90-J$2)) + SIN(RADIANS(90-B1157)) * SIN(RADIANS(90-J$2)) * COS(RADIANS(C1157-J$3))) * 3959</f>
        <v>699.30590670663719</v>
      </c>
      <c r="K1157" s="2">
        <f t="shared" ref="K1157:K1220" si="457">ACOS(COS(RADIANS(90-B1157)) * COS(RADIANS(90-K$2)) + SIN(RADIANS(90-B1157)) * SIN(RADIANS(90-K$2)) * COS(RADIANS(C1157-K$3))) * 3959</f>
        <v>395.2100049768427</v>
      </c>
      <c r="L1157" s="2">
        <f t="shared" ref="L1157:L1220" si="458">ACOS(COS(RADIANS(90-B1157)) * COS(RADIANS(90-L$2)) + SIN(RADIANS(90-B1157)) * SIN(RADIANS(90-L$2)) * COS(RADIANS(C1157-L$3))) * 3959</f>
        <v>178.46790205514179</v>
      </c>
      <c r="M1157" s="2">
        <f t="shared" ref="M1157:M1220" si="459">ACOS(COS(RADIANS(90-B1157)) * COS(RADIANS(90-M$2)) + SIN(RADIANS(90-B1157)) * SIN(RADIANS(90-M$2)) * COS(RADIANS(C1157-M$3))) * 3959</f>
        <v>341.38547861167922</v>
      </c>
      <c r="N1157" s="2">
        <f t="shared" ref="N1157:N1220" si="460">ACOS(COS(RADIANS(90-B1157)) * COS(RADIANS(90-N$2)) + SIN(RADIANS(90-B1157)) * SIN(RADIANS(90-N$2)) * COS(RADIANS(C1157-N$3))) * 3959</f>
        <v>2753.4675717727919</v>
      </c>
      <c r="O1157" s="2">
        <f t="shared" ref="O1157:O1220" si="461">ACOS(COS(RADIANS(90-B1157)) * COS(RADIANS(90-O$2)) + SIN(RADIANS(90-B1157)) * SIN(RADIANS(90-O$2)) * COS(RADIANS(C1157-O$3))) * 3959</f>
        <v>2425.9760821110249</v>
      </c>
      <c r="P1157" s="2">
        <f t="shared" ref="P1157:P1220" si="462">ACOS(COS(RADIANS(90-B1157)) * COS(RADIANS(90-P$2)) + SIN(RADIANS(90-B1157)) * SIN(RADIANS(90-P$2)) * COS(RADIANS(C1157-P$3))) * 3959</f>
        <v>2097.211045822447</v>
      </c>
      <c r="Q1157" s="2">
        <f t="shared" ref="Q1157:Q1220" si="463">ACOS(COS(RADIANS(90-B1157)) * COS(RADIANS(90-Q$2)) + SIN(RADIANS(90-B1157)) * SIN(RADIANS(90-Q$2)) * COS(RADIANS(C1157-Q$3))) * 3959</f>
        <v>1768.2284522136101</v>
      </c>
      <c r="R1157" s="2">
        <f t="shared" ref="R1157:R1220" si="464">ACOS(COS(RADIANS(90-B1157)) * COS(RADIANS(90-R$2)) + SIN(RADIANS(90-B1157)) * SIN(RADIANS(90-R$2)) * COS(RADIANS(C1157-R$3))) * 3959</f>
        <v>1440.6524053484732</v>
      </c>
      <c r="S1157" s="2">
        <f t="shared" ref="S1157:S1220" si="465">ACOS(COS(RADIANS(90-B1157)) * COS(RADIANS(90-S$2)) + SIN(RADIANS(90-B1157)) * SIN(RADIANS(90-S$2)) * COS(RADIANS(C1157-S$3))) * 3959</f>
        <v>1117.5427479649866</v>
      </c>
      <c r="T1157" s="2">
        <f t="shared" ref="T1157:T1220" si="466">ACOS(COS(RADIANS(90-B1157)) * COS(RADIANS(90-T$2)) + SIN(RADIANS(90-B1157)) * SIN(RADIANS(90-T$2)) * COS(RADIANS(C1157-T$3))) * 3959</f>
        <v>806.22612229507138</v>
      </c>
      <c r="U1157" s="2">
        <f t="shared" ref="U1157:U1220" si="467">ACOS(COS(RADIANS(90-B1157)) * COS(RADIANS(90-U$2)) + SIN(RADIANS(90-B1157)) * SIN(RADIANS(90-U$2)) * COS(RADIANS(C1157-U$3))) * 3959</f>
        <v>530.06785795289909</v>
      </c>
      <c r="V1157" s="2">
        <f t="shared" ref="V1157:V1220" si="468">ACOS(COS(RADIANS(90-B1157)) * COS(RADIANS(90-V$2)) + SIN(RADIANS(90-B1157)) * SIN(RADIANS(90-V$2)) * COS(RADIANS(C1157-V$3))) * 3959</f>
        <v>378.3495698350801</v>
      </c>
      <c r="W1157" s="2">
        <f t="shared" ref="W1157:W1220" si="469">ACOS(COS(RADIANS(90-B1157)) * COS(RADIANS(90-W$2)) + SIN(RADIANS(90-B1157)) * SIN(RADIANS(90-W$2)) * COS(RADIANS(C1157-W$3))) * 3959</f>
        <v>2344.0062097030186</v>
      </c>
      <c r="X1157" s="2">
        <f t="shared" ref="X1157:X1220" si="470">ACOS(COS(RADIANS(90-B1157)) * COS(RADIANS(90-X$2)) + SIN(RADIANS(90-B1157)) * SIN(RADIANS(90-X$2)) * COS(RADIANS(C1157-X$3))) * 3959</f>
        <v>2027.0623139787308</v>
      </c>
      <c r="Y1157" s="2">
        <f t="shared" ref="Y1157:Y1220" si="471">ACOS(COS(RADIANS(90-B1157)) * COS(RADIANS(90-Y$2)) + SIN(RADIANS(90-B1157)) * SIN(RADIANS(90-Y$2)) * COS(RADIANS(C1157-Y$3))) * 3959</f>
        <v>1721.9663121674232</v>
      </c>
      <c r="Z1157" s="2">
        <f t="shared" ref="Z1157:Z1220" si="472">ACOS(COS(RADIANS(90-B1157)) * COS(RADIANS(90-Z$2)) + SIN(RADIANS(90-B1157)) * SIN(RADIANS(90-Z$2)) * COS(RADIANS(C1157-Z$3))) * 3959</f>
        <v>1437.552987750953</v>
      </c>
      <c r="AA1157" s="2">
        <f t="shared" ref="AA1157:AA1220" si="473">ACOS(COS(RADIANS(90-B1157)) * COS(RADIANS(90-AA$2)) + SIN(RADIANS(90-B1157)) * SIN(RADIANS(90-AA$2)) * COS(RADIANS(C1157-AA$3))) * 3959</f>
        <v>1189.922716435339</v>
      </c>
      <c r="AB1157" s="2">
        <f t="shared" ref="AB1157:AB1220" si="474">ACOS(COS(RADIANS(90-B1157)) * COS(RADIANS(90-AB$2)) + SIN(RADIANS(90-B1157)) * SIN(RADIANS(90-AB$2)) * COS(RADIANS(C1157-AB$3))) * 3959</f>
        <v>1007.5670919092054</v>
      </c>
    </row>
    <row r="1158" spans="1:28" ht="19" x14ac:dyDescent="0.2">
      <c r="A1158" t="s">
        <v>1151</v>
      </c>
      <c r="B1158">
        <v>37.455660000000002</v>
      </c>
      <c r="C1158">
        <v>-77.426699999999997</v>
      </c>
      <c r="D1158" s="2">
        <f t="shared" si="450"/>
        <v>8699.9206462095008</v>
      </c>
      <c r="E1158" s="2">
        <f t="shared" si="451"/>
        <v>11601.356259685574</v>
      </c>
      <c r="F1158" s="2">
        <f t="shared" si="452"/>
        <v>1965.4748395060419</v>
      </c>
      <c r="G1158" s="2">
        <f t="shared" si="453"/>
        <v>1649.2714802235521</v>
      </c>
      <c r="H1158" s="2">
        <f t="shared" si="454"/>
        <v>1331.9392603084641</v>
      </c>
      <c r="I1158" s="2">
        <f t="shared" si="455"/>
        <v>1014.5720748841994</v>
      </c>
      <c r="J1158" s="2">
        <f t="shared" si="456"/>
        <v>699.51795196518583</v>
      </c>
      <c r="K1158" s="2">
        <f t="shared" si="457"/>
        <v>395.40580573439172</v>
      </c>
      <c r="L1158" s="2">
        <f t="shared" si="458"/>
        <v>178.50192737318949</v>
      </c>
      <c r="M1158" s="2">
        <f t="shared" si="459"/>
        <v>341.19393944326589</v>
      </c>
      <c r="N1158" s="2">
        <f t="shared" si="460"/>
        <v>2753.6902152324424</v>
      </c>
      <c r="O1158" s="2">
        <f t="shared" si="461"/>
        <v>2426.2001101343681</v>
      </c>
      <c r="P1158" s="2">
        <f t="shared" si="462"/>
        <v>2097.4358649385877</v>
      </c>
      <c r="Q1158" s="2">
        <f t="shared" si="463"/>
        <v>1768.4532374082612</v>
      </c>
      <c r="R1158" s="2">
        <f t="shared" si="464"/>
        <v>1440.875772947154</v>
      </c>
      <c r="S1158" s="2">
        <f t="shared" si="465"/>
        <v>1117.7618060663874</v>
      </c>
      <c r="T1158" s="2">
        <f t="shared" si="466"/>
        <v>806.43304581653808</v>
      </c>
      <c r="U1158" s="2">
        <f t="shared" si="467"/>
        <v>530.23417925881608</v>
      </c>
      <c r="V1158" s="2">
        <f t="shared" si="468"/>
        <v>378.37362573934206</v>
      </c>
      <c r="W1158" s="2">
        <f t="shared" si="469"/>
        <v>2344.226458418455</v>
      </c>
      <c r="X1158" s="2">
        <f t="shared" si="470"/>
        <v>2027.2768983974297</v>
      </c>
      <c r="Y1158" s="2">
        <f t="shared" si="471"/>
        <v>1722.1708416709641</v>
      </c>
      <c r="Z1158" s="2">
        <f t="shared" si="472"/>
        <v>1437.7395742972285</v>
      </c>
      <c r="AA1158" s="2">
        <f t="shared" si="473"/>
        <v>1190.0768189400628</v>
      </c>
      <c r="AB1158" s="2">
        <f t="shared" si="474"/>
        <v>1007.6642455664515</v>
      </c>
    </row>
    <row r="1159" spans="1:28" ht="19" x14ac:dyDescent="0.2">
      <c r="A1159" t="s">
        <v>1152</v>
      </c>
      <c r="B1159">
        <v>38.593093000000003</v>
      </c>
      <c r="C1159">
        <v>-76.906682900000007</v>
      </c>
      <c r="D1159" s="2">
        <f t="shared" si="450"/>
        <v>5857.9096867922945</v>
      </c>
      <c r="E1159" s="2">
        <f t="shared" si="451"/>
        <v>8709.362414270503</v>
      </c>
      <c r="F1159" s="2">
        <f t="shared" si="452"/>
        <v>1971.5239297754567</v>
      </c>
      <c r="G1159" s="2">
        <f t="shared" si="453"/>
        <v>1657.0671583507708</v>
      </c>
      <c r="H1159" s="2">
        <f t="shared" si="454"/>
        <v>1340.8978144985356</v>
      </c>
      <c r="I1159" s="2">
        <f t="shared" si="455"/>
        <v>1023.6221879107538</v>
      </c>
      <c r="J1159" s="2">
        <f t="shared" si="456"/>
        <v>706.19793746790128</v>
      </c>
      <c r="K1159" s="2">
        <f t="shared" si="457"/>
        <v>391.43954328869705</v>
      </c>
      <c r="L1159" s="2">
        <f t="shared" si="458"/>
        <v>113.43681749897895</v>
      </c>
      <c r="M1159" s="2">
        <f t="shared" si="459"/>
        <v>279.75747402743116</v>
      </c>
      <c r="N1159" s="2">
        <f t="shared" si="460"/>
        <v>2772.8085880560593</v>
      </c>
      <c r="O1159" s="2">
        <f t="shared" si="461"/>
        <v>2449.7774004515836</v>
      </c>
      <c r="P1159" s="2">
        <f t="shared" si="462"/>
        <v>2125.840387811767</v>
      </c>
      <c r="Q1159" s="2">
        <f t="shared" si="463"/>
        <v>1802.291374291319</v>
      </c>
      <c r="R1159" s="2">
        <f t="shared" si="464"/>
        <v>1481.1635828907815</v>
      </c>
      <c r="S1159" s="2">
        <f t="shared" si="465"/>
        <v>1166.266949165446</v>
      </c>
      <c r="T1159" s="2">
        <f t="shared" si="466"/>
        <v>866.30248608118143</v>
      </c>
      <c r="U1159" s="2">
        <f t="shared" si="467"/>
        <v>605.85106695389527</v>
      </c>
      <c r="V1159" s="2">
        <f t="shared" si="468"/>
        <v>459.70892909518886</v>
      </c>
      <c r="W1159" s="2">
        <f t="shared" si="469"/>
        <v>2389.9142344917746</v>
      </c>
      <c r="X1159" s="2">
        <f t="shared" si="470"/>
        <v>2079.8174907145185</v>
      </c>
      <c r="Y1159" s="2">
        <f t="shared" si="471"/>
        <v>1782.4444521712276</v>
      </c>
      <c r="Z1159" s="2">
        <f t="shared" si="472"/>
        <v>1506.6128437325285</v>
      </c>
      <c r="AA1159" s="2">
        <f t="shared" si="473"/>
        <v>1267.6193057357589</v>
      </c>
      <c r="AB1159" s="2">
        <f t="shared" si="474"/>
        <v>1090.9175235766781</v>
      </c>
    </row>
    <row r="1160" spans="1:28" ht="19" x14ac:dyDescent="0.2">
      <c r="A1160" t="s">
        <v>1153</v>
      </c>
      <c r="B1160">
        <v>42.764200000000002</v>
      </c>
      <c r="C1160">
        <v>-82.471900000000005</v>
      </c>
      <c r="D1160" s="2">
        <f t="shared" si="450"/>
        <v>5342.2573025185748</v>
      </c>
      <c r="E1160" s="2">
        <f t="shared" si="451"/>
        <v>3798.3199000542663</v>
      </c>
      <c r="F1160" s="2">
        <f t="shared" si="452"/>
        <v>1636.0825056951896</v>
      </c>
      <c r="G1160" s="2">
        <f t="shared" si="453"/>
        <v>1332.0111782467873</v>
      </c>
      <c r="H1160" s="2">
        <f t="shared" si="454"/>
        <v>1027.8570860211007</v>
      </c>
      <c r="I1160" s="2">
        <f t="shared" si="455"/>
        <v>726.00047139629692</v>
      </c>
      <c r="J1160" s="2">
        <f t="shared" si="456"/>
        <v>434.30069979166973</v>
      </c>
      <c r="K1160" s="2">
        <f t="shared" si="457"/>
        <v>206.76832506342188</v>
      </c>
      <c r="L1160" s="2">
        <f t="shared" si="458"/>
        <v>300.31130274812807</v>
      </c>
      <c r="M1160" s="2">
        <f t="shared" si="459"/>
        <v>575.05683623961033</v>
      </c>
      <c r="N1160" s="2">
        <f t="shared" si="460"/>
        <v>2472.6870944798957</v>
      </c>
      <c r="O1160" s="2">
        <f t="shared" si="461"/>
        <v>2169.5913801097649</v>
      </c>
      <c r="P1160" s="2">
        <f t="shared" si="462"/>
        <v>1870.0594699142439</v>
      </c>
      <c r="Q1160" s="2">
        <f t="shared" si="463"/>
        <v>1577.8827392123485</v>
      </c>
      <c r="R1160" s="2">
        <f t="shared" si="464"/>
        <v>1299.7520526647997</v>
      </c>
      <c r="S1160" s="2">
        <f t="shared" si="465"/>
        <v>1048.5627205294002</v>
      </c>
      <c r="T1160" s="2">
        <f t="shared" si="466"/>
        <v>850.04482163449973</v>
      </c>
      <c r="U1160" s="2">
        <f t="shared" si="467"/>
        <v>748.45915802281695</v>
      </c>
      <c r="V1160" s="2">
        <f t="shared" si="468"/>
        <v>782.93945016813609</v>
      </c>
      <c r="W1160" s="2">
        <f t="shared" si="469"/>
        <v>2212.6267071590455</v>
      </c>
      <c r="X1160" s="2">
        <f t="shared" si="470"/>
        <v>1947.9579691306069</v>
      </c>
      <c r="Y1160" s="2">
        <f t="shared" si="471"/>
        <v>1708.9544675989903</v>
      </c>
      <c r="Z1160" s="2">
        <f t="shared" si="472"/>
        <v>1508.9188357945434</v>
      </c>
      <c r="AA1160" s="2">
        <f t="shared" si="473"/>
        <v>1365.923115637971</v>
      </c>
      <c r="AB1160" s="2">
        <f t="shared" si="474"/>
        <v>1299.4932591324718</v>
      </c>
    </row>
    <row r="1161" spans="1:28" ht="19" x14ac:dyDescent="0.2">
      <c r="A1161" t="s">
        <v>1154</v>
      </c>
      <c r="B1161">
        <v>36.5852</v>
      </c>
      <c r="C1161">
        <v>-90.177899999999994</v>
      </c>
      <c r="D1161" s="2">
        <f t="shared" si="450"/>
        <v>4159.1611175440976</v>
      </c>
      <c r="E1161" s="2">
        <f t="shared" si="451"/>
        <v>3430.1458016840406</v>
      </c>
      <c r="F1161" s="2">
        <f t="shared" si="452"/>
        <v>1309.1913950766207</v>
      </c>
      <c r="G1161" s="2">
        <f t="shared" si="453"/>
        <v>993.04580608056949</v>
      </c>
      <c r="H1161" s="2">
        <f t="shared" si="454"/>
        <v>682.50617622545155</v>
      </c>
      <c r="I1161" s="2">
        <f t="shared" si="455"/>
        <v>394.0177719196692</v>
      </c>
      <c r="J1161" s="2">
        <f t="shared" si="456"/>
        <v>236.15142588703378</v>
      </c>
      <c r="K1161" s="2">
        <f t="shared" si="457"/>
        <v>409.61899405343104</v>
      </c>
      <c r="L1161" s="2">
        <f t="shared" si="458"/>
        <v>700.59761172600827</v>
      </c>
      <c r="M1161" s="2">
        <f t="shared" si="459"/>
        <v>1011.701474409316</v>
      </c>
      <c r="N1161" s="2">
        <f t="shared" si="460"/>
        <v>2057.332942632735</v>
      </c>
      <c r="O1161" s="2">
        <f t="shared" si="461"/>
        <v>1724.4867036917301</v>
      </c>
      <c r="P1161" s="2">
        <f t="shared" si="462"/>
        <v>1392.4244151476876</v>
      </c>
      <c r="Q1161" s="2">
        <f t="shared" si="463"/>
        <v>1063.7162781548668</v>
      </c>
      <c r="R1161" s="2">
        <f t="shared" si="464"/>
        <v>744.81332375672855</v>
      </c>
      <c r="S1161" s="2">
        <f t="shared" si="465"/>
        <v>458.9907272786815</v>
      </c>
      <c r="T1161" s="2">
        <f t="shared" si="466"/>
        <v>316.98876430889931</v>
      </c>
      <c r="U1161" s="2">
        <f t="shared" si="467"/>
        <v>473.87828778123543</v>
      </c>
      <c r="V1161" s="2">
        <f t="shared" si="468"/>
        <v>763.20015821212473</v>
      </c>
      <c r="W1161" s="2">
        <f t="shared" si="469"/>
        <v>1659.0040445527297</v>
      </c>
      <c r="X1161" s="2">
        <f t="shared" si="470"/>
        <v>1369.4145001459037</v>
      </c>
      <c r="Y1161" s="2">
        <f t="shared" si="471"/>
        <v>1117.6820079658012</v>
      </c>
      <c r="Z1161" s="2">
        <f t="shared" si="472"/>
        <v>935.87782859017796</v>
      </c>
      <c r="AA1161" s="2">
        <f t="shared" si="473"/>
        <v>869.67117243943392</v>
      </c>
      <c r="AB1161" s="2">
        <f t="shared" si="474"/>
        <v>943.89333159044372</v>
      </c>
    </row>
    <row r="1162" spans="1:28" ht="19" x14ac:dyDescent="0.2">
      <c r="A1162" t="s">
        <v>1155</v>
      </c>
      <c r="B1162">
        <v>41.697037000000002</v>
      </c>
      <c r="C1162">
        <v>-86.476860000000002</v>
      </c>
      <c r="D1162" s="2">
        <f t="shared" si="450"/>
        <v>8089.3609579407103</v>
      </c>
      <c r="E1162" s="2">
        <f t="shared" si="451"/>
        <v>7387.0761862518775</v>
      </c>
      <c r="F1162" s="2">
        <f t="shared" si="452"/>
        <v>1437.2189644676098</v>
      </c>
      <c r="G1162" s="2">
        <f t="shared" si="453"/>
        <v>1128.1042133627643</v>
      </c>
      <c r="H1162" s="2">
        <f t="shared" si="454"/>
        <v>818.64747376953858</v>
      </c>
      <c r="I1162" s="2">
        <f t="shared" si="455"/>
        <v>511.08736569708321</v>
      </c>
      <c r="J1162" s="2">
        <f t="shared" si="456"/>
        <v>218.28473113652956</v>
      </c>
      <c r="K1162" s="2">
        <f t="shared" si="457"/>
        <v>174.65764596876872</v>
      </c>
      <c r="L1162" s="2">
        <f t="shared" si="458"/>
        <v>458.10708966235029</v>
      </c>
      <c r="M1162" s="2">
        <f t="shared" si="459"/>
        <v>764.77001929570088</v>
      </c>
      <c r="N1162" s="2">
        <f t="shared" si="460"/>
        <v>2263.678443860033</v>
      </c>
      <c r="O1162" s="2">
        <f t="shared" si="461"/>
        <v>1956.231728476035</v>
      </c>
      <c r="P1162" s="2">
        <f t="shared" si="462"/>
        <v>1653.4466538200775</v>
      </c>
      <c r="Q1162" s="2">
        <f t="shared" si="463"/>
        <v>1360.1970891322262</v>
      </c>
      <c r="R1162" s="2">
        <f t="shared" si="464"/>
        <v>1085.9678996341765</v>
      </c>
      <c r="S1162" s="2">
        <f t="shared" si="465"/>
        <v>851.01102135758754</v>
      </c>
      <c r="T1162" s="2">
        <f t="shared" si="466"/>
        <v>697.60866602474516</v>
      </c>
      <c r="U1162" s="2">
        <f t="shared" si="467"/>
        <v>683.80633040237626</v>
      </c>
      <c r="V1162" s="2">
        <f t="shared" si="468"/>
        <v>816.75912995336887</v>
      </c>
      <c r="W1162" s="2">
        <f t="shared" si="469"/>
        <v>1996.8110569773858</v>
      </c>
      <c r="X1162" s="2">
        <f t="shared" si="470"/>
        <v>1738.6015845047466</v>
      </c>
      <c r="Y1162" s="2">
        <f t="shared" si="471"/>
        <v>1513.6732681573692</v>
      </c>
      <c r="Z1162" s="2">
        <f t="shared" si="472"/>
        <v>1339.8474134198198</v>
      </c>
      <c r="AA1162" s="2">
        <f t="shared" si="473"/>
        <v>1239.5021603163589</v>
      </c>
      <c r="AB1162" s="2">
        <f t="shared" si="474"/>
        <v>1231.095006973572</v>
      </c>
    </row>
    <row r="1163" spans="1:28" ht="19" x14ac:dyDescent="0.2">
      <c r="A1163" t="s">
        <v>1156</v>
      </c>
      <c r="B1163">
        <v>40.822200000000002</v>
      </c>
      <c r="C1163">
        <v>-76.173599999999993</v>
      </c>
      <c r="D1163" s="2">
        <f t="shared" si="450"/>
        <v>5895.8768820327014</v>
      </c>
      <c r="E1163" s="2">
        <f t="shared" si="451"/>
        <v>6328.0520325335237</v>
      </c>
      <c r="F1163" s="2">
        <f t="shared" si="452"/>
        <v>1975.3338428317043</v>
      </c>
      <c r="G1163" s="2">
        <f t="shared" si="453"/>
        <v>1666.1709849525769</v>
      </c>
      <c r="H1163" s="2">
        <f t="shared" si="454"/>
        <v>1355.0408687533788</v>
      </c>
      <c r="I1163" s="2">
        <f t="shared" si="455"/>
        <v>1042.4220654021549</v>
      </c>
      <c r="J1163" s="2">
        <f t="shared" si="456"/>
        <v>728.88509713918188</v>
      </c>
      <c r="K1163" s="2">
        <f t="shared" si="457"/>
        <v>415.51712652039271</v>
      </c>
      <c r="L1163" s="2">
        <f t="shared" si="458"/>
        <v>111.62479069490554</v>
      </c>
      <c r="M1163" s="2">
        <f t="shared" si="459"/>
        <v>226.78542196332759</v>
      </c>
      <c r="N1163" s="2">
        <f t="shared" si="460"/>
        <v>2798.4009193932411</v>
      </c>
      <c r="O1163" s="2">
        <f t="shared" si="461"/>
        <v>2484.9121054865391</v>
      </c>
      <c r="P1163" s="2">
        <f t="shared" si="462"/>
        <v>2171.4249359517621</v>
      </c>
      <c r="Q1163" s="2">
        <f t="shared" si="463"/>
        <v>1859.7421128512146</v>
      </c>
      <c r="R1163" s="2">
        <f t="shared" si="464"/>
        <v>1552.7292152296766</v>
      </c>
      <c r="S1163" s="2">
        <f t="shared" si="465"/>
        <v>1255.5872685277609</v>
      </c>
      <c r="T1163" s="2">
        <f t="shared" si="466"/>
        <v>979.11124017108625</v>
      </c>
      <c r="U1163" s="2">
        <f t="shared" si="467"/>
        <v>748.27999291398521</v>
      </c>
      <c r="V1163" s="2">
        <f t="shared" si="468"/>
        <v>617.95168877608012</v>
      </c>
      <c r="W1163" s="2">
        <f t="shared" si="469"/>
        <v>2467.7403020136417</v>
      </c>
      <c r="X1163" s="2">
        <f t="shared" si="470"/>
        <v>2171.8149349411237</v>
      </c>
      <c r="Y1163" s="2">
        <f t="shared" si="471"/>
        <v>1890.3302960493672</v>
      </c>
      <c r="Z1163" s="2">
        <f t="shared" si="472"/>
        <v>1632.022217016063</v>
      </c>
      <c r="AA1163" s="2">
        <f t="shared" si="473"/>
        <v>1410.7941593158969</v>
      </c>
      <c r="AB1163" s="2">
        <f t="shared" si="474"/>
        <v>1247.4482474897618</v>
      </c>
    </row>
    <row r="1164" spans="1:28" ht="19" x14ac:dyDescent="0.2">
      <c r="A1164" t="s">
        <v>1157</v>
      </c>
      <c r="B1164">
        <v>30.004648</v>
      </c>
      <c r="C1164">
        <v>-90.464826000000002</v>
      </c>
      <c r="D1164" s="2">
        <f t="shared" si="450"/>
        <v>3259.0148729476455</v>
      </c>
      <c r="E1164" s="2">
        <f t="shared" si="451"/>
        <v>8164.3681055099632</v>
      </c>
      <c r="F1164" s="2">
        <f t="shared" si="452"/>
        <v>1493.9921348301523</v>
      </c>
      <c r="G1164" s="2">
        <f t="shared" si="453"/>
        <v>1205.5301285774224</v>
      </c>
      <c r="H1164" s="2">
        <f t="shared" si="454"/>
        <v>948.74428237403197</v>
      </c>
      <c r="I1164" s="2">
        <f t="shared" si="455"/>
        <v>757.96640067610554</v>
      </c>
      <c r="J1164" s="2">
        <f t="shared" si="456"/>
        <v>691.15245409893714</v>
      </c>
      <c r="K1164" s="2">
        <f t="shared" si="457"/>
        <v>781.02825768202956</v>
      </c>
      <c r="L1164" s="2">
        <f t="shared" si="458"/>
        <v>985.37810721311007</v>
      </c>
      <c r="M1164" s="2">
        <f t="shared" si="459"/>
        <v>1248.702259505443</v>
      </c>
      <c r="N1164" s="2">
        <f t="shared" si="460"/>
        <v>2099.7442056921454</v>
      </c>
      <c r="O1164" s="2">
        <f t="shared" si="461"/>
        <v>1749.293059546975</v>
      </c>
      <c r="P1164" s="2">
        <f t="shared" si="462"/>
        <v>1397.9490059151603</v>
      </c>
      <c r="Q1164" s="2">
        <f t="shared" si="463"/>
        <v>1046.4815016389825</v>
      </c>
      <c r="R1164" s="2">
        <f t="shared" si="464"/>
        <v>696.59260270600953</v>
      </c>
      <c r="S1164" s="2">
        <f t="shared" si="465"/>
        <v>355.58002904325895</v>
      </c>
      <c r="T1164" s="2">
        <f t="shared" si="466"/>
        <v>140.5951229989729</v>
      </c>
      <c r="U1164" s="2">
        <f t="shared" si="467"/>
        <v>406.86888362632288</v>
      </c>
      <c r="V1164" s="2">
        <f t="shared" si="468"/>
        <v>750.55781977846891</v>
      </c>
      <c r="W1164" s="2">
        <f t="shared" si="469"/>
        <v>1503.9947614289583</v>
      </c>
      <c r="X1164" s="2">
        <f t="shared" si="470"/>
        <v>1154.9012834530972</v>
      </c>
      <c r="Y1164" s="2">
        <f t="shared" si="471"/>
        <v>821.77044115850038</v>
      </c>
      <c r="Z1164" s="2">
        <f t="shared" si="472"/>
        <v>536.71818633360874</v>
      </c>
      <c r="AA1164" s="2">
        <f t="shared" si="473"/>
        <v>415.89079288302293</v>
      </c>
      <c r="AB1164" s="2">
        <f t="shared" si="474"/>
        <v>574.68685397427691</v>
      </c>
    </row>
    <row r="1165" spans="1:28" ht="19" x14ac:dyDescent="0.2">
      <c r="A1165" t="s">
        <v>1158</v>
      </c>
      <c r="B1165">
        <v>28.488099999999999</v>
      </c>
      <c r="C1165">
        <v>-81.167500000000004</v>
      </c>
      <c r="D1165" s="2">
        <f t="shared" si="450"/>
        <v>4399.143609222263</v>
      </c>
      <c r="E1165" s="2">
        <f t="shared" si="451"/>
        <v>10347.283329057711</v>
      </c>
      <c r="F1165" s="2">
        <f t="shared" si="452"/>
        <v>2022.4363016889681</v>
      </c>
      <c r="G1165" s="2">
        <f t="shared" si="453"/>
        <v>1717.2716883154246</v>
      </c>
      <c r="H1165" s="2">
        <f t="shared" si="454"/>
        <v>1425.581775184974</v>
      </c>
      <c r="I1165" s="2">
        <f t="shared" si="455"/>
        <v>1159.0756356519719</v>
      </c>
      <c r="J1165" s="2">
        <f t="shared" si="456"/>
        <v>940.76976018315588</v>
      </c>
      <c r="K1165" s="2">
        <f t="shared" si="457"/>
        <v>811.60059097207443</v>
      </c>
      <c r="L1165" s="2">
        <f t="shared" si="458"/>
        <v>815.59769013239338</v>
      </c>
      <c r="M1165" s="2">
        <f t="shared" si="459"/>
        <v>951.07153022445573</v>
      </c>
      <c r="N1165" s="2">
        <f t="shared" si="460"/>
        <v>2668.2559276230827</v>
      </c>
      <c r="O1165" s="2">
        <f t="shared" si="461"/>
        <v>2318.3681847468247</v>
      </c>
      <c r="P1165" s="2">
        <f t="shared" si="462"/>
        <v>1967.2884221968607</v>
      </c>
      <c r="Q1165" s="2">
        <f t="shared" si="463"/>
        <v>1615.7451235226908</v>
      </c>
      <c r="R1165" s="2">
        <f t="shared" si="464"/>
        <v>1264.8913899864069</v>
      </c>
      <c r="S1165" s="2">
        <f t="shared" si="465"/>
        <v>917.16359437632116</v>
      </c>
      <c r="T1165" s="2">
        <f t="shared" si="466"/>
        <v>580.12605084319819</v>
      </c>
      <c r="U1165" s="2">
        <f t="shared" si="467"/>
        <v>295.72611374877459</v>
      </c>
      <c r="V1165" s="2">
        <f t="shared" si="468"/>
        <v>307.58837250059963</v>
      </c>
      <c r="W1165" s="2">
        <f t="shared" si="469"/>
        <v>2051.867250680863</v>
      </c>
      <c r="X1165" s="2">
        <f t="shared" si="470"/>
        <v>1687.9118619397195</v>
      </c>
      <c r="Y1165" s="2">
        <f t="shared" si="471"/>
        <v>1325.8912695148481</v>
      </c>
      <c r="Z1165" s="2">
        <f t="shared" si="472"/>
        <v>969.28030512528653</v>
      </c>
      <c r="AA1165" s="2">
        <f t="shared" si="473"/>
        <v>628.83278457596475</v>
      </c>
      <c r="AB1165" s="2">
        <f t="shared" si="474"/>
        <v>356.31400095981081</v>
      </c>
    </row>
    <row r="1166" spans="1:28" ht="19" x14ac:dyDescent="0.2">
      <c r="A1166" t="s">
        <v>1159</v>
      </c>
      <c r="B1166">
        <v>33.807299999999998</v>
      </c>
      <c r="C1166">
        <v>-117.9833</v>
      </c>
      <c r="D1166" s="2">
        <f t="shared" si="450"/>
        <v>8617.3110034734163</v>
      </c>
      <c r="E1166" s="2">
        <f t="shared" si="451"/>
        <v>10071.767011393171</v>
      </c>
      <c r="F1166" s="2">
        <f t="shared" si="452"/>
        <v>481.04603044562583</v>
      </c>
      <c r="G1166" s="2">
        <f t="shared" si="453"/>
        <v>697.35248682704264</v>
      </c>
      <c r="H1166" s="2">
        <f t="shared" si="454"/>
        <v>979.3619774954949</v>
      </c>
      <c r="I1166" s="2">
        <f t="shared" si="455"/>
        <v>1283.7610034559693</v>
      </c>
      <c r="J1166" s="2">
        <f t="shared" si="456"/>
        <v>1596.916124327965</v>
      </c>
      <c r="K1166" s="2">
        <f t="shared" si="457"/>
        <v>1913.5400246468205</v>
      </c>
      <c r="L1166" s="2">
        <f t="shared" si="458"/>
        <v>2231.0703158898946</v>
      </c>
      <c r="M1166" s="2">
        <f t="shared" si="459"/>
        <v>2547.9963371413451</v>
      </c>
      <c r="N1166" s="2">
        <f t="shared" si="460"/>
        <v>481.3993902849918</v>
      </c>
      <c r="O1166" s="2">
        <f t="shared" si="461"/>
        <v>171.11396379137875</v>
      </c>
      <c r="P1166" s="2">
        <f t="shared" si="462"/>
        <v>262.63797854257211</v>
      </c>
      <c r="Q1166" s="2">
        <f t="shared" si="463"/>
        <v>592.20999047251178</v>
      </c>
      <c r="R1166" s="2">
        <f t="shared" si="464"/>
        <v>934.64576016522528</v>
      </c>
      <c r="S1166" s="2">
        <f t="shared" si="465"/>
        <v>1278.984294568957</v>
      </c>
      <c r="T1166" s="2">
        <f t="shared" si="466"/>
        <v>1623.223800909796</v>
      </c>
      <c r="U1166" s="2">
        <f t="shared" si="467"/>
        <v>1966.5348656337837</v>
      </c>
      <c r="V1166" s="2">
        <f t="shared" si="468"/>
        <v>2308.3713232244286</v>
      </c>
      <c r="W1166" s="2">
        <f t="shared" si="469"/>
        <v>719.03013099832538</v>
      </c>
      <c r="X1166" s="2">
        <f t="shared" si="470"/>
        <v>906.63513878171989</v>
      </c>
      <c r="Y1166" s="2">
        <f t="shared" si="471"/>
        <v>1178.2145545357309</v>
      </c>
      <c r="Z1166" s="2">
        <f t="shared" si="472"/>
        <v>1487.989978677218</v>
      </c>
      <c r="AA1166" s="2">
        <f t="shared" si="473"/>
        <v>1815.9097524308668</v>
      </c>
      <c r="AB1166" s="2">
        <f t="shared" si="474"/>
        <v>2153.0004728814683</v>
      </c>
    </row>
    <row r="1167" spans="1:28" ht="19" x14ac:dyDescent="0.2">
      <c r="A1167" t="s">
        <v>1160</v>
      </c>
      <c r="B1167">
        <v>37.065899999999999</v>
      </c>
      <c r="C1167">
        <v>-94.614000000000004</v>
      </c>
      <c r="D1167" s="2">
        <f t="shared" si="450"/>
        <v>3476.5996024764909</v>
      </c>
      <c r="E1167" s="2">
        <f t="shared" si="451"/>
        <v>8788.4372111415596</v>
      </c>
      <c r="F1167" s="2">
        <f t="shared" si="452"/>
        <v>1065.0332660452127</v>
      </c>
      <c r="G1167" s="2">
        <f t="shared" si="453"/>
        <v>750.56425235015786</v>
      </c>
      <c r="H1167" s="2">
        <f t="shared" si="454"/>
        <v>447.54549285034591</v>
      </c>
      <c r="I1167" s="2">
        <f t="shared" si="455"/>
        <v>216.12926340521332</v>
      </c>
      <c r="J1167" s="2">
        <f t="shared" si="456"/>
        <v>321.32236732032618</v>
      </c>
      <c r="K1167" s="2">
        <f t="shared" si="457"/>
        <v>608.00018250987648</v>
      </c>
      <c r="L1167" s="2">
        <f t="shared" si="458"/>
        <v>919.1393142099306</v>
      </c>
      <c r="M1167" s="2">
        <f t="shared" si="459"/>
        <v>1235.5740861061129</v>
      </c>
      <c r="N1167" s="2">
        <f t="shared" si="460"/>
        <v>1811.9676300840645</v>
      </c>
      <c r="O1167" s="2">
        <f t="shared" si="461"/>
        <v>1481.9782053565034</v>
      </c>
      <c r="P1167" s="2">
        <f t="shared" si="462"/>
        <v>1155.233315664588</v>
      </c>
      <c r="Q1167" s="2">
        <f t="shared" si="463"/>
        <v>837.46854499857534</v>
      </c>
      <c r="R1167" s="2">
        <f t="shared" si="464"/>
        <v>546.74776023877348</v>
      </c>
      <c r="S1167" s="2">
        <f t="shared" si="465"/>
        <v>358.8084227435794</v>
      </c>
      <c r="T1167" s="2">
        <f t="shared" si="466"/>
        <v>437.47967741644658</v>
      </c>
      <c r="U1167" s="2">
        <f t="shared" si="467"/>
        <v>697.60031353575334</v>
      </c>
      <c r="V1167" s="2">
        <f t="shared" si="468"/>
        <v>1006.7099725730756</v>
      </c>
      <c r="W1167" s="2">
        <f t="shared" si="469"/>
        <v>1459.8488131385641</v>
      </c>
      <c r="X1167" s="2">
        <f t="shared" si="470"/>
        <v>1201.4185702565981</v>
      </c>
      <c r="Y1167" s="2">
        <f t="shared" si="471"/>
        <v>1003.2644017205826</v>
      </c>
      <c r="Z1167" s="2">
        <f t="shared" si="472"/>
        <v>906.54941253726167</v>
      </c>
      <c r="AA1167" s="2">
        <f t="shared" si="473"/>
        <v>943.30127436733142</v>
      </c>
      <c r="AB1167" s="2">
        <f t="shared" si="474"/>
        <v>1100.1362650141905</v>
      </c>
    </row>
    <row r="1168" spans="1:28" ht="19" x14ac:dyDescent="0.2">
      <c r="A1168" t="s">
        <v>1161</v>
      </c>
      <c r="B1168">
        <v>43.080300000000001</v>
      </c>
      <c r="C1168">
        <v>-75.600300000000004</v>
      </c>
      <c r="D1168" s="2">
        <f t="shared" si="450"/>
        <v>5465.228990595826</v>
      </c>
      <c r="E1168" s="2">
        <f t="shared" si="451"/>
        <v>8853.5754215093202</v>
      </c>
      <c r="F1168" s="2">
        <f t="shared" si="452"/>
        <v>1979.9347902599145</v>
      </c>
      <c r="G1168" s="2">
        <f t="shared" si="453"/>
        <v>1678.567371850367</v>
      </c>
      <c r="H1168" s="2">
        <f t="shared" si="454"/>
        <v>1376.0026985892039</v>
      </c>
      <c r="I1168" s="2">
        <f t="shared" si="455"/>
        <v>1073.4690314079387</v>
      </c>
      <c r="J1168" s="2">
        <f t="shared" si="456"/>
        <v>773.43354176978539</v>
      </c>
      <c r="K1168" s="2">
        <f t="shared" si="457"/>
        <v>483.45002696520737</v>
      </c>
      <c r="L1168" s="2">
        <f t="shared" si="458"/>
        <v>246.3559426779299</v>
      </c>
      <c r="M1168" s="2">
        <f t="shared" si="459"/>
        <v>282.73695729777705</v>
      </c>
      <c r="N1168" s="2">
        <f t="shared" si="460"/>
        <v>2820.4999937818966</v>
      </c>
      <c r="O1168" s="2">
        <f t="shared" si="461"/>
        <v>2517.7645204254482</v>
      </c>
      <c r="P1168" s="2">
        <f t="shared" si="462"/>
        <v>2216.1241949123801</v>
      </c>
      <c r="Q1168" s="2">
        <f t="shared" si="463"/>
        <v>1917.902105230751</v>
      </c>
      <c r="R1168" s="2">
        <f t="shared" si="464"/>
        <v>1626.7415969008266</v>
      </c>
      <c r="S1168" s="2">
        <f t="shared" si="465"/>
        <v>1348.9420263239763</v>
      </c>
      <c r="T1168" s="2">
        <f t="shared" si="466"/>
        <v>1096.3611951916455</v>
      </c>
      <c r="U1168" s="2">
        <f t="shared" si="467"/>
        <v>892.18776588166588</v>
      </c>
      <c r="V1168" s="2">
        <f t="shared" si="468"/>
        <v>776.7321669786345</v>
      </c>
      <c r="W1168" s="2">
        <f t="shared" si="469"/>
        <v>2542.7818554160203</v>
      </c>
      <c r="X1168" s="2">
        <f t="shared" si="470"/>
        <v>2261.8342163767938</v>
      </c>
      <c r="Y1168" s="2">
        <f t="shared" si="471"/>
        <v>1996.8222595290511</v>
      </c>
      <c r="Z1168" s="2">
        <f t="shared" si="472"/>
        <v>1756.1985284583286</v>
      </c>
      <c r="AA1168" s="2">
        <f t="shared" si="473"/>
        <v>1552.4203563400206</v>
      </c>
      <c r="AB1168" s="2">
        <f t="shared" si="474"/>
        <v>1402.5110221901675</v>
      </c>
    </row>
    <row r="1169" spans="1:28" ht="19" x14ac:dyDescent="0.2">
      <c r="A1169" t="s">
        <v>1162</v>
      </c>
      <c r="B1169">
        <v>42.197699999999998</v>
      </c>
      <c r="C1169">
        <v>-72.510300000000001</v>
      </c>
      <c r="D1169" s="2">
        <f t="shared" si="450"/>
        <v>7255.7185792022474</v>
      </c>
      <c r="E1169" s="2">
        <f t="shared" si="451"/>
        <v>5515.5973782529873</v>
      </c>
      <c r="F1169" s="2">
        <f t="shared" si="452"/>
        <v>2144.3712549606457</v>
      </c>
      <c r="G1169" s="2">
        <f t="shared" si="453"/>
        <v>1840.8392625033132</v>
      </c>
      <c r="H1169" s="2">
        <f t="shared" si="454"/>
        <v>1535.331350938196</v>
      </c>
      <c r="I1169" s="2">
        <f t="shared" si="455"/>
        <v>1228.5569116842637</v>
      </c>
      <c r="J1169" s="2">
        <f t="shared" si="456"/>
        <v>921.57290472211241</v>
      </c>
      <c r="K1169" s="2">
        <f t="shared" si="457"/>
        <v>616.70636375858317</v>
      </c>
      <c r="L1169" s="2">
        <f t="shared" si="458"/>
        <v>323.59038647148463</v>
      </c>
      <c r="M1169" s="2">
        <f t="shared" si="459"/>
        <v>154.16202612194297</v>
      </c>
      <c r="N1169" s="2">
        <f t="shared" si="460"/>
        <v>2980.57187869992</v>
      </c>
      <c r="O1169" s="2">
        <f t="shared" si="461"/>
        <v>2673.8130143194758</v>
      </c>
      <c r="P1169" s="2">
        <f t="shared" si="462"/>
        <v>2366.8278028709024</v>
      </c>
      <c r="Q1169" s="2">
        <f t="shared" si="463"/>
        <v>2061.3461718273979</v>
      </c>
      <c r="R1169" s="2">
        <f t="shared" si="464"/>
        <v>1759.9402287284659</v>
      </c>
      <c r="S1169" s="2">
        <f t="shared" si="465"/>
        <v>1466.8814765718889</v>
      </c>
      <c r="T1169" s="2">
        <f t="shared" si="466"/>
        <v>1190.0775655608563</v>
      </c>
      <c r="U1169" s="2">
        <f t="shared" si="467"/>
        <v>945.5734925671992</v>
      </c>
      <c r="V1169" s="2">
        <f t="shared" si="468"/>
        <v>766.39734210767631</v>
      </c>
      <c r="W1169" s="2">
        <f t="shared" si="469"/>
        <v>2675.7717007417255</v>
      </c>
      <c r="X1169" s="2">
        <f t="shared" si="470"/>
        <v>2382.9891431272713</v>
      </c>
      <c r="Y1169" s="2">
        <f t="shared" si="471"/>
        <v>2102.2111512739243</v>
      </c>
      <c r="Z1169" s="2">
        <f t="shared" si="472"/>
        <v>1840.2359108403014</v>
      </c>
      <c r="AA1169" s="2">
        <f t="shared" si="473"/>
        <v>1607.4577543748774</v>
      </c>
      <c r="AB1169" s="2">
        <f t="shared" si="474"/>
        <v>1419.3237590922063</v>
      </c>
    </row>
    <row r="1170" spans="1:28" ht="19" x14ac:dyDescent="0.2">
      <c r="A1170" t="s">
        <v>1163</v>
      </c>
      <c r="B1170">
        <v>42.526699999999998</v>
      </c>
      <c r="C1170">
        <v>-92.439400000000006</v>
      </c>
      <c r="D1170" s="2">
        <f t="shared" si="450"/>
        <v>4797.1187467352856</v>
      </c>
      <c r="E1170" s="2">
        <f t="shared" si="451"/>
        <v>5549.9553245087181</v>
      </c>
      <c r="F1170" s="2">
        <f t="shared" si="452"/>
        <v>1130.2211515051351</v>
      </c>
      <c r="G1170" s="2">
        <f t="shared" si="453"/>
        <v>825.58292855795014</v>
      </c>
      <c r="H1170" s="2">
        <f t="shared" si="454"/>
        <v>526.00975187401104</v>
      </c>
      <c r="I1170" s="2">
        <f t="shared" si="455"/>
        <v>254.28260680581067</v>
      </c>
      <c r="J1170" s="2">
        <f t="shared" si="456"/>
        <v>215.69637889649493</v>
      </c>
      <c r="K1170" s="2">
        <f t="shared" si="457"/>
        <v>471.55999288076083</v>
      </c>
      <c r="L1170" s="2">
        <f t="shared" si="458"/>
        <v>768.99178893576538</v>
      </c>
      <c r="M1170" s="2">
        <f t="shared" si="459"/>
        <v>1073.1632060707936</v>
      </c>
      <c r="N1170" s="2">
        <f t="shared" si="460"/>
        <v>1967.873023693955</v>
      </c>
      <c r="O1170" s="2">
        <f t="shared" si="461"/>
        <v>1670.9219810622415</v>
      </c>
      <c r="P1170" s="2">
        <f t="shared" si="462"/>
        <v>1384.8765115677293</v>
      </c>
      <c r="Q1170" s="2">
        <f t="shared" si="463"/>
        <v>1119.8209620367566</v>
      </c>
      <c r="R1170" s="2">
        <f t="shared" si="464"/>
        <v>896.16923128194628</v>
      </c>
      <c r="S1170" s="2">
        <f t="shared" si="465"/>
        <v>753.0642312107542</v>
      </c>
      <c r="T1170" s="2">
        <f t="shared" si="466"/>
        <v>739.54192753200289</v>
      </c>
      <c r="U1170" s="2">
        <f t="shared" si="467"/>
        <v>861.77199259733641</v>
      </c>
      <c r="V1170" s="2">
        <f t="shared" si="468"/>
        <v>1074.0081353491071</v>
      </c>
      <c r="W1170" s="2">
        <f t="shared" si="469"/>
        <v>1775.8895602266566</v>
      </c>
      <c r="X1170" s="2">
        <f t="shared" si="470"/>
        <v>1558.6247939956147</v>
      </c>
      <c r="Y1170" s="2">
        <f t="shared" si="471"/>
        <v>1391.9646865119034</v>
      </c>
      <c r="Z1170" s="2">
        <f t="shared" si="472"/>
        <v>1296.2450592196744</v>
      </c>
      <c r="AA1170" s="2">
        <f t="shared" si="473"/>
        <v>1287.7301867961571</v>
      </c>
      <c r="AB1170" s="2">
        <f t="shared" si="474"/>
        <v>1368.0767641033526</v>
      </c>
    </row>
    <row r="1171" spans="1:28" ht="19" x14ac:dyDescent="0.2">
      <c r="A1171" t="s">
        <v>1164</v>
      </c>
      <c r="B1171">
        <v>31.938099999999999</v>
      </c>
      <c r="C1171">
        <v>-94.988299999999995</v>
      </c>
      <c r="D1171" s="2">
        <f t="shared" si="450"/>
        <v>6091.2075115611124</v>
      </c>
      <c r="E1171" s="2">
        <f t="shared" si="451"/>
        <v>3508.4743187703284</v>
      </c>
      <c r="F1171" s="2">
        <f t="shared" si="452"/>
        <v>1196.7749459803576</v>
      </c>
      <c r="G1171" s="2">
        <f t="shared" si="453"/>
        <v>914.73991145225295</v>
      </c>
      <c r="H1171" s="2">
        <f t="shared" si="454"/>
        <v>680.6956330277502</v>
      </c>
      <c r="I1171" s="2">
        <f t="shared" si="455"/>
        <v>559.91137072611514</v>
      </c>
      <c r="J1171" s="2">
        <f t="shared" si="456"/>
        <v>622.72306794757469</v>
      </c>
      <c r="K1171" s="2">
        <f t="shared" si="457"/>
        <v>828.19864743046605</v>
      </c>
      <c r="L1171" s="2">
        <f t="shared" si="458"/>
        <v>1098.5188192863016</v>
      </c>
      <c r="M1171" s="2">
        <f t="shared" si="459"/>
        <v>1395.7975190180541</v>
      </c>
      <c r="N1171" s="2">
        <f t="shared" si="460"/>
        <v>1811.4966375879828</v>
      </c>
      <c r="O1171" s="2">
        <f t="shared" si="461"/>
        <v>1462.8316307850848</v>
      </c>
      <c r="P1171" s="2">
        <f t="shared" si="462"/>
        <v>1112.988943869824</v>
      </c>
      <c r="Q1171" s="2">
        <f t="shared" si="463"/>
        <v>762.26866612892695</v>
      </c>
      <c r="R1171" s="2">
        <f t="shared" si="464"/>
        <v>410.96099617116732</v>
      </c>
      <c r="S1171" s="2">
        <f t="shared" si="465"/>
        <v>59.457492744425934</v>
      </c>
      <c r="T1171" s="2">
        <f t="shared" si="466"/>
        <v>292.40875306983531</v>
      </c>
      <c r="U1171" s="2">
        <f t="shared" si="467"/>
        <v>643.84720504113432</v>
      </c>
      <c r="V1171" s="2">
        <f t="shared" si="468"/>
        <v>994.79789501874393</v>
      </c>
      <c r="W1171" s="2">
        <f t="shared" si="469"/>
        <v>1280.726802737873</v>
      </c>
      <c r="X1171" s="2">
        <f t="shared" si="470"/>
        <v>963.81176528782532</v>
      </c>
      <c r="Y1171" s="2">
        <f t="shared" si="471"/>
        <v>695.2451965940661</v>
      </c>
      <c r="Z1171" s="2">
        <f t="shared" si="472"/>
        <v>551.95725056327831</v>
      </c>
      <c r="AA1171" s="2">
        <f t="shared" si="473"/>
        <v>627.08982447554433</v>
      </c>
      <c r="AB1171" s="2">
        <f t="shared" si="474"/>
        <v>865.39281017102587</v>
      </c>
    </row>
    <row r="1172" spans="1:28" ht="19" x14ac:dyDescent="0.2">
      <c r="A1172" t="s">
        <v>1165</v>
      </c>
      <c r="B1172">
        <v>39.392200000000003</v>
      </c>
      <c r="C1172">
        <v>-87.510300000000001</v>
      </c>
      <c r="D1172" s="2">
        <f t="shared" si="450"/>
        <v>4667.2948388531668</v>
      </c>
      <c r="E1172" s="2">
        <f t="shared" si="451"/>
        <v>7632.7034831403435</v>
      </c>
      <c r="F1172" s="2">
        <f t="shared" si="452"/>
        <v>1403.7999748687498</v>
      </c>
      <c r="G1172" s="2">
        <f t="shared" si="453"/>
        <v>1087.7795596566164</v>
      </c>
      <c r="H1172" s="2">
        <f t="shared" si="454"/>
        <v>770.66259170721185</v>
      </c>
      <c r="I1172" s="2">
        <f t="shared" si="455"/>
        <v>453.14417570538353</v>
      </c>
      <c r="J1172" s="2">
        <f t="shared" si="456"/>
        <v>138.86583523842293</v>
      </c>
      <c r="K1172" s="2">
        <f t="shared" si="457"/>
        <v>191.28366490367526</v>
      </c>
      <c r="L1172" s="2">
        <f t="shared" si="458"/>
        <v>507.12840508637311</v>
      </c>
      <c r="M1172" s="2">
        <f t="shared" si="459"/>
        <v>824.65771002879342</v>
      </c>
      <c r="N1172" s="2">
        <f t="shared" si="460"/>
        <v>2201.8577478152883</v>
      </c>
      <c r="O1172" s="2">
        <f t="shared" si="461"/>
        <v>1882.084208867419</v>
      </c>
      <c r="P1172" s="2">
        <f t="shared" si="462"/>
        <v>1564.9787667847022</v>
      </c>
      <c r="Q1172" s="2">
        <f t="shared" si="463"/>
        <v>1254.3579846339107</v>
      </c>
      <c r="R1172" s="2">
        <f t="shared" si="464"/>
        <v>958.37733003836001</v>
      </c>
      <c r="S1172" s="2">
        <f t="shared" si="465"/>
        <v>697.79452997386329</v>
      </c>
      <c r="T1172" s="2">
        <f t="shared" si="466"/>
        <v>529.47955639413635</v>
      </c>
      <c r="U1172" s="2">
        <f t="shared" si="467"/>
        <v>547.32107167661479</v>
      </c>
      <c r="V1172" s="2">
        <f t="shared" si="468"/>
        <v>737.88903701756703</v>
      </c>
      <c r="W1172" s="2">
        <f t="shared" si="469"/>
        <v>1874.2960783864814</v>
      </c>
      <c r="X1172" s="2">
        <f t="shared" si="470"/>
        <v>1599.7360771303995</v>
      </c>
      <c r="Y1172" s="2">
        <f t="shared" si="471"/>
        <v>1358.815045457188</v>
      </c>
      <c r="Z1172" s="2">
        <f t="shared" si="472"/>
        <v>1173.4305479815919</v>
      </c>
      <c r="AA1172" s="2">
        <f t="shared" si="473"/>
        <v>1073.45931479452</v>
      </c>
      <c r="AB1172" s="2">
        <f t="shared" si="474"/>
        <v>1083.1454240589669</v>
      </c>
    </row>
    <row r="1173" spans="1:28" ht="19" x14ac:dyDescent="0.2">
      <c r="A1173" t="s">
        <v>1166</v>
      </c>
      <c r="B1173">
        <v>42.167000000000002</v>
      </c>
      <c r="C1173">
        <v>-83.531800000000004</v>
      </c>
      <c r="D1173" s="2">
        <f t="shared" si="450"/>
        <v>6655.1098369423562</v>
      </c>
      <c r="E1173" s="2">
        <f t="shared" si="451"/>
        <v>9035.7382861907281</v>
      </c>
      <c r="F1173" s="2">
        <f t="shared" si="452"/>
        <v>1585.4414294466251</v>
      </c>
      <c r="G1173" s="2">
        <f t="shared" si="453"/>
        <v>1278.6905440954924</v>
      </c>
      <c r="H1173" s="2">
        <f t="shared" si="454"/>
        <v>971.48214314378936</v>
      </c>
      <c r="I1173" s="2">
        <f t="shared" si="455"/>
        <v>665.75008192968039</v>
      </c>
      <c r="J1173" s="2">
        <f t="shared" si="456"/>
        <v>368.526872433682</v>
      </c>
      <c r="K1173" s="2">
        <f t="shared" si="457"/>
        <v>151.70631456076271</v>
      </c>
      <c r="L1173" s="2">
        <f t="shared" si="458"/>
        <v>324.60347356431993</v>
      </c>
      <c r="M1173" s="2">
        <f t="shared" si="459"/>
        <v>618.44866240687452</v>
      </c>
      <c r="N1173" s="2">
        <f t="shared" si="460"/>
        <v>2416.7411702944928</v>
      </c>
      <c r="O1173" s="2">
        <f t="shared" si="461"/>
        <v>2110.6970955319771</v>
      </c>
      <c r="P1173" s="2">
        <f t="shared" si="462"/>
        <v>1808.1957950705591</v>
      </c>
      <c r="Q1173" s="2">
        <f t="shared" si="463"/>
        <v>1513.1257553987798</v>
      </c>
      <c r="R1173" s="2">
        <f t="shared" si="464"/>
        <v>1232.5677030288234</v>
      </c>
      <c r="S1173" s="2">
        <f t="shared" si="465"/>
        <v>980.73404594248746</v>
      </c>
      <c r="T1173" s="2">
        <f t="shared" si="466"/>
        <v>787.20861825135103</v>
      </c>
      <c r="U1173" s="2">
        <f t="shared" si="467"/>
        <v>702.98567933637617</v>
      </c>
      <c r="V1173" s="2">
        <f t="shared" si="468"/>
        <v>765.38892672507336</v>
      </c>
      <c r="W1173" s="2">
        <f t="shared" si="469"/>
        <v>2145.9991560591734</v>
      </c>
      <c r="X1173" s="2">
        <f t="shared" si="470"/>
        <v>1880.1050212085463</v>
      </c>
      <c r="Y1173" s="2">
        <f t="shared" si="471"/>
        <v>1641.3745090121934</v>
      </c>
      <c r="Z1173" s="2">
        <f t="shared" si="472"/>
        <v>1444.3804264754797</v>
      </c>
      <c r="AA1173" s="2">
        <f t="shared" si="473"/>
        <v>1308.9197478614235</v>
      </c>
      <c r="AB1173" s="2">
        <f t="shared" si="474"/>
        <v>1255.5828562027045</v>
      </c>
    </row>
    <row r="1174" spans="1:28" ht="19" x14ac:dyDescent="0.2">
      <c r="A1174" t="s">
        <v>1167</v>
      </c>
      <c r="B1174">
        <v>36.137174000000002</v>
      </c>
      <c r="C1174">
        <v>-115.03452900000001</v>
      </c>
      <c r="D1174" s="2">
        <f t="shared" si="450"/>
        <v>5656.2193353052207</v>
      </c>
      <c r="E1174" s="2">
        <f t="shared" si="451"/>
        <v>4788.3294636320061</v>
      </c>
      <c r="F1174" s="2">
        <f t="shared" si="452"/>
        <v>272.77398868143661</v>
      </c>
      <c r="G1174" s="2">
        <f t="shared" si="453"/>
        <v>466.31536673142648</v>
      </c>
      <c r="H1174" s="2">
        <f t="shared" si="454"/>
        <v>756.73110661339467</v>
      </c>
      <c r="I1174" s="2">
        <f t="shared" si="455"/>
        <v>1066.9963686364833</v>
      </c>
      <c r="J1174" s="2">
        <f t="shared" si="456"/>
        <v>1382.9470076972275</v>
      </c>
      <c r="K1174" s="2">
        <f t="shared" si="457"/>
        <v>1700.422132035779</v>
      </c>
      <c r="L1174" s="2">
        <f t="shared" si="458"/>
        <v>2017.6100787072553</v>
      </c>
      <c r="M1174" s="2">
        <f t="shared" si="459"/>
        <v>2333.4494054858073</v>
      </c>
      <c r="N1174" s="2">
        <f t="shared" si="460"/>
        <v>689.11050389677757</v>
      </c>
      <c r="O1174" s="2">
        <f t="shared" si="461"/>
        <v>402.98849909371296</v>
      </c>
      <c r="P1174" s="2">
        <f t="shared" si="462"/>
        <v>291.93090591730271</v>
      </c>
      <c r="Q1174" s="2">
        <f t="shared" si="463"/>
        <v>493.57048186875829</v>
      </c>
      <c r="R1174" s="2">
        <f t="shared" si="464"/>
        <v>798.13284711634128</v>
      </c>
      <c r="S1174" s="2">
        <f t="shared" si="465"/>
        <v>1124.3054127107464</v>
      </c>
      <c r="T1174" s="2">
        <f t="shared" si="466"/>
        <v>1456.8891977996439</v>
      </c>
      <c r="U1174" s="2">
        <f t="shared" si="467"/>
        <v>1791.4480197852233</v>
      </c>
      <c r="V1174" s="2">
        <f t="shared" si="468"/>
        <v>2126.0917598334659</v>
      </c>
      <c r="W1174" s="2">
        <f t="shared" si="469"/>
        <v>840.91090939138871</v>
      </c>
      <c r="X1174" s="2">
        <f t="shared" si="470"/>
        <v>937.4960050429238</v>
      </c>
      <c r="Y1174" s="2">
        <f t="shared" si="471"/>
        <v>1142.6480744398962</v>
      </c>
      <c r="Z1174" s="2">
        <f t="shared" si="472"/>
        <v>1409.3122237241842</v>
      </c>
      <c r="AA1174" s="2">
        <f t="shared" si="473"/>
        <v>1708.3580320544133</v>
      </c>
      <c r="AB1174" s="2">
        <f t="shared" si="474"/>
        <v>2024.8127421723837</v>
      </c>
    </row>
    <row r="1175" spans="1:28" ht="19" x14ac:dyDescent="0.2">
      <c r="A1175" t="s">
        <v>1168</v>
      </c>
      <c r="B1175">
        <v>32.9285</v>
      </c>
      <c r="C1175">
        <v>-111.5899</v>
      </c>
      <c r="D1175" s="2">
        <f t="shared" si="450"/>
        <v>9774.7103905460935</v>
      </c>
      <c r="E1175" s="2">
        <f t="shared" si="451"/>
        <v>7036.2308514914857</v>
      </c>
      <c r="F1175" s="2">
        <f t="shared" si="452"/>
        <v>506.58573866032191</v>
      </c>
      <c r="G1175" s="2">
        <f t="shared" si="453"/>
        <v>527.64745477712881</v>
      </c>
      <c r="H1175" s="2">
        <f t="shared" si="454"/>
        <v>722.19263647856405</v>
      </c>
      <c r="I1175" s="2">
        <f t="shared" si="455"/>
        <v>992.53618862492567</v>
      </c>
      <c r="J1175" s="2">
        <f t="shared" si="456"/>
        <v>1291.2294954583497</v>
      </c>
      <c r="K1175" s="2">
        <f t="shared" si="457"/>
        <v>1601.6389056207715</v>
      </c>
      <c r="L1175" s="2">
        <f t="shared" si="458"/>
        <v>1917.1159131632667</v>
      </c>
      <c r="M1175" s="2">
        <f t="shared" si="459"/>
        <v>2234.4547495941838</v>
      </c>
      <c r="N1175" s="2">
        <f t="shared" si="460"/>
        <v>841.88819607802452</v>
      </c>
      <c r="O1175" s="2">
        <f t="shared" si="461"/>
        <v>494.34633404659746</v>
      </c>
      <c r="P1175" s="2">
        <f t="shared" si="462"/>
        <v>154.45617016950033</v>
      </c>
      <c r="Q1175" s="2">
        <f t="shared" si="463"/>
        <v>218.88780990018361</v>
      </c>
      <c r="R1175" s="2">
        <f t="shared" si="464"/>
        <v>562.55450848111525</v>
      </c>
      <c r="S1175" s="2">
        <f t="shared" si="465"/>
        <v>910.31254076862501</v>
      </c>
      <c r="T1175" s="2">
        <f t="shared" si="466"/>
        <v>1258.1196019072829</v>
      </c>
      <c r="U1175" s="2">
        <f t="shared" si="467"/>
        <v>1605.1712490272573</v>
      </c>
      <c r="V1175" s="2">
        <f t="shared" si="468"/>
        <v>1951.0090729232784</v>
      </c>
      <c r="W1175" s="2">
        <f t="shared" si="469"/>
        <v>634.00551759346149</v>
      </c>
      <c r="X1175" s="2">
        <f t="shared" si="470"/>
        <v>654.20240254632404</v>
      </c>
      <c r="Y1175" s="2">
        <f t="shared" si="471"/>
        <v>847.63509531771956</v>
      </c>
      <c r="Z1175" s="2">
        <f t="shared" si="472"/>
        <v>1128.1584268981246</v>
      </c>
      <c r="AA1175" s="2">
        <f t="shared" si="473"/>
        <v>1445.4507814417896</v>
      </c>
      <c r="AB1175" s="2">
        <f t="shared" si="474"/>
        <v>1779.3549757128283</v>
      </c>
    </row>
    <row r="1176" spans="1:28" ht="19" x14ac:dyDescent="0.2">
      <c r="A1176" t="s">
        <v>1169</v>
      </c>
      <c r="B1176">
        <v>35.209699999999998</v>
      </c>
      <c r="C1176">
        <v>-119.58499999999999</v>
      </c>
      <c r="D1176" s="2">
        <f t="shared" si="450"/>
        <v>7703.5774157582409</v>
      </c>
      <c r="E1176" s="2">
        <f t="shared" si="451"/>
        <v>4747.8117939903987</v>
      </c>
      <c r="F1176" s="2">
        <f t="shared" si="452"/>
        <v>450.39226350798123</v>
      </c>
      <c r="G1176" s="2">
        <f t="shared" si="453"/>
        <v>714.55221860292158</v>
      </c>
      <c r="H1176" s="2">
        <f t="shared" si="454"/>
        <v>1015.8736793813983</v>
      </c>
      <c r="I1176" s="2">
        <f t="shared" si="455"/>
        <v>1328.5009095719752</v>
      </c>
      <c r="J1176" s="2">
        <f t="shared" si="456"/>
        <v>1645.0536836272031</v>
      </c>
      <c r="K1176" s="2">
        <f t="shared" si="457"/>
        <v>1962.5828858958034</v>
      </c>
      <c r="L1176" s="2">
        <f t="shared" si="458"/>
        <v>2279.5411541895865</v>
      </c>
      <c r="M1176" s="2">
        <f t="shared" si="459"/>
        <v>2594.9141115691332</v>
      </c>
      <c r="N1176" s="2">
        <f t="shared" si="460"/>
        <v>430.52917625878121</v>
      </c>
      <c r="O1176" s="2">
        <f t="shared" si="461"/>
        <v>223.06398172781854</v>
      </c>
      <c r="P1176" s="2">
        <f t="shared" si="462"/>
        <v>390.39328053426436</v>
      </c>
      <c r="Q1176" s="2">
        <f t="shared" si="463"/>
        <v>702.1091297313294</v>
      </c>
      <c r="R1176" s="2">
        <f t="shared" si="464"/>
        <v>1034.5296327174487</v>
      </c>
      <c r="S1176" s="2">
        <f t="shared" si="465"/>
        <v>1371.9692696221305</v>
      </c>
      <c r="T1176" s="2">
        <f t="shared" si="466"/>
        <v>1710.6253002710257</v>
      </c>
      <c r="U1176" s="2">
        <f t="shared" si="467"/>
        <v>2048.9698654645517</v>
      </c>
      <c r="V1176" s="2">
        <f t="shared" si="468"/>
        <v>2386.130508893064</v>
      </c>
      <c r="W1176" s="2">
        <f t="shared" si="469"/>
        <v>843.68171469163758</v>
      </c>
      <c r="X1176" s="2">
        <f t="shared" si="470"/>
        <v>1039.6640900837049</v>
      </c>
      <c r="Y1176" s="2">
        <f t="shared" si="471"/>
        <v>1306.4696389967005</v>
      </c>
      <c r="Z1176" s="2">
        <f t="shared" si="472"/>
        <v>1608.7081002769091</v>
      </c>
      <c r="AA1176" s="2">
        <f t="shared" si="473"/>
        <v>1929.1517391168261</v>
      </c>
      <c r="AB1176" s="2">
        <f t="shared" si="474"/>
        <v>2259.3314542708686</v>
      </c>
    </row>
    <row r="1177" spans="1:28" ht="19" x14ac:dyDescent="0.2">
      <c r="A1177" t="s">
        <v>1170</v>
      </c>
      <c r="B1177">
        <v>42.047199999999997</v>
      </c>
      <c r="C1177">
        <v>-92.862700000000004</v>
      </c>
      <c r="D1177" s="2">
        <f t="shared" si="450"/>
        <v>4972.9499540094394</v>
      </c>
      <c r="E1177" s="2">
        <f t="shared" si="451"/>
        <v>4211.2705573359581</v>
      </c>
      <c r="F1177" s="2">
        <f t="shared" si="452"/>
        <v>1108.049306850188</v>
      </c>
      <c r="G1177" s="2">
        <f t="shared" si="453"/>
        <v>800.57303377978508</v>
      </c>
      <c r="H1177" s="2">
        <f t="shared" si="454"/>
        <v>496.59930672933655</v>
      </c>
      <c r="I1177" s="2">
        <f t="shared" si="455"/>
        <v>216.20701745269034</v>
      </c>
      <c r="J1177" s="2">
        <f t="shared" si="456"/>
        <v>205.59794176595713</v>
      </c>
      <c r="K1177" s="2">
        <f t="shared" si="457"/>
        <v>482.91529245254867</v>
      </c>
      <c r="L1177" s="2">
        <f t="shared" si="458"/>
        <v>786.54219701071997</v>
      </c>
      <c r="M1177" s="2">
        <f t="shared" si="459"/>
        <v>1093.9594542554232</v>
      </c>
      <c r="N1177" s="2">
        <f t="shared" si="460"/>
        <v>1940.6662861962282</v>
      </c>
      <c r="O1177" s="2">
        <f t="shared" si="461"/>
        <v>1640.802345085405</v>
      </c>
      <c r="P1177" s="2">
        <f t="shared" si="462"/>
        <v>1351.5203457120658</v>
      </c>
      <c r="Q1177" s="2">
        <f t="shared" si="463"/>
        <v>1083.0470057467428</v>
      </c>
      <c r="R1177" s="2">
        <f t="shared" si="464"/>
        <v>856.79344819854759</v>
      </c>
      <c r="S1177" s="2">
        <f t="shared" si="465"/>
        <v>715.33856055867955</v>
      </c>
      <c r="T1177" s="2">
        <f t="shared" si="466"/>
        <v>711.8501873226445</v>
      </c>
      <c r="U1177" s="2">
        <f t="shared" si="467"/>
        <v>848.04441115292582</v>
      </c>
      <c r="V1177" s="2">
        <f t="shared" si="468"/>
        <v>1071.5401890580083</v>
      </c>
      <c r="W1177" s="2">
        <f t="shared" si="469"/>
        <v>1738.1731615270789</v>
      </c>
      <c r="X1177" s="2">
        <f t="shared" si="470"/>
        <v>1519.3068143151481</v>
      </c>
      <c r="Y1177" s="2">
        <f t="shared" si="471"/>
        <v>1352.7090352091236</v>
      </c>
      <c r="Z1177" s="2">
        <f t="shared" si="472"/>
        <v>1259.9462850895356</v>
      </c>
      <c r="AA1177" s="2">
        <f t="shared" si="473"/>
        <v>1257.7915558543198</v>
      </c>
      <c r="AB1177" s="2">
        <f t="shared" si="474"/>
        <v>1346.6866133979056</v>
      </c>
    </row>
    <row r="1178" spans="1:28" ht="19" x14ac:dyDescent="0.2">
      <c r="A1178" t="s">
        <v>1171</v>
      </c>
      <c r="B1178">
        <v>30.3764</v>
      </c>
      <c r="C1178">
        <v>-83.180599999999998</v>
      </c>
      <c r="D1178" s="2">
        <f t="shared" si="450"/>
        <v>7704.9219947658639</v>
      </c>
      <c r="E1178" s="2">
        <f t="shared" si="451"/>
        <v>2787.6131942685415</v>
      </c>
      <c r="F1178" s="2">
        <f t="shared" si="452"/>
        <v>1851.6768474719117</v>
      </c>
      <c r="G1178" s="2">
        <f t="shared" si="453"/>
        <v>1544.2601993856822</v>
      </c>
      <c r="H1178" s="2">
        <f t="shared" si="454"/>
        <v>1249.6367267664696</v>
      </c>
      <c r="I1178" s="2">
        <f t="shared" si="455"/>
        <v>981.04175248221804</v>
      </c>
      <c r="J1178" s="2">
        <f t="shared" si="456"/>
        <v>767.82409563457804</v>
      </c>
      <c r="K1178" s="2">
        <f t="shared" si="457"/>
        <v>666.56609057650871</v>
      </c>
      <c r="L1178" s="2">
        <f t="shared" si="458"/>
        <v>726.1182522727886</v>
      </c>
      <c r="M1178" s="2">
        <f t="shared" si="459"/>
        <v>915.45649194713678</v>
      </c>
      <c r="N1178" s="2">
        <f t="shared" si="460"/>
        <v>2516.9846724555132</v>
      </c>
      <c r="O1178" s="2">
        <f t="shared" si="461"/>
        <v>2168.8400051340654</v>
      </c>
      <c r="P1178" s="2">
        <f t="shared" si="462"/>
        <v>1819.0877557714093</v>
      </c>
      <c r="Q1178" s="2">
        <f t="shared" si="463"/>
        <v>1468.1710726969181</v>
      </c>
      <c r="R1178" s="2">
        <f t="shared" si="464"/>
        <v>1116.6533567978436</v>
      </c>
      <c r="S1178" s="2">
        <f t="shared" si="465"/>
        <v>765.55332578951709</v>
      </c>
      <c r="T1178" s="2">
        <f t="shared" si="466"/>
        <v>418.33275515385719</v>
      </c>
      <c r="U1178" s="2">
        <f t="shared" si="467"/>
        <v>122.1947112288187</v>
      </c>
      <c r="V1178" s="2">
        <f t="shared" si="468"/>
        <v>326.08676288366649</v>
      </c>
      <c r="W1178" s="2">
        <f t="shared" si="469"/>
        <v>1938.3493365550412</v>
      </c>
      <c r="X1178" s="2">
        <f t="shared" si="470"/>
        <v>1584.0380195276246</v>
      </c>
      <c r="Y1178" s="2">
        <f t="shared" si="471"/>
        <v>1235.7427308003639</v>
      </c>
      <c r="Z1178" s="2">
        <f t="shared" si="472"/>
        <v>901.80216485342419</v>
      </c>
      <c r="AA1178" s="2">
        <f t="shared" si="473"/>
        <v>607.81051428010198</v>
      </c>
      <c r="AB1178" s="2">
        <f t="shared" si="474"/>
        <v>443.45760054643102</v>
      </c>
    </row>
    <row r="1179" spans="1:28" ht="19" x14ac:dyDescent="0.2">
      <c r="A1179" t="s">
        <v>1172</v>
      </c>
      <c r="B1179">
        <v>32.292499999999997</v>
      </c>
      <c r="C1179">
        <v>-88.746099999999998</v>
      </c>
      <c r="D1179" s="2">
        <f t="shared" si="450"/>
        <v>9218.449394436524</v>
      </c>
      <c r="E1179" s="2">
        <f t="shared" si="451"/>
        <v>9740.8297832464414</v>
      </c>
      <c r="F1179" s="2">
        <f t="shared" si="452"/>
        <v>1500.0268526354942</v>
      </c>
      <c r="G1179" s="2">
        <f t="shared" si="453"/>
        <v>1195.5944254087187</v>
      </c>
      <c r="H1179" s="2">
        <f t="shared" si="454"/>
        <v>909.69121609137017</v>
      </c>
      <c r="I1179" s="2">
        <f t="shared" si="455"/>
        <v>668.3799615536492</v>
      </c>
      <c r="J1179" s="2">
        <f t="shared" si="456"/>
        <v>537.127658497016</v>
      </c>
      <c r="K1179" s="2">
        <f t="shared" si="457"/>
        <v>594.5338061158767</v>
      </c>
      <c r="L1179" s="2">
        <f t="shared" si="458"/>
        <v>800.85888735535843</v>
      </c>
      <c r="M1179" s="2">
        <f t="shared" si="459"/>
        <v>1072.8962602898812</v>
      </c>
      <c r="N1179" s="2">
        <f t="shared" si="460"/>
        <v>2168.4165849018163</v>
      </c>
      <c r="O1179" s="2">
        <f t="shared" si="461"/>
        <v>1822.0486167329118</v>
      </c>
      <c r="P1179" s="2">
        <f t="shared" si="462"/>
        <v>1474.1685784663368</v>
      </c>
      <c r="Q1179" s="2">
        <f t="shared" si="463"/>
        <v>1125.1049699824537</v>
      </c>
      <c r="R1179" s="2">
        <f t="shared" si="464"/>
        <v>775.18216300058225</v>
      </c>
      <c r="S1179" s="2">
        <f t="shared" si="465"/>
        <v>424.78496527070905</v>
      </c>
      <c r="T1179" s="2">
        <f t="shared" si="466"/>
        <v>76.091377538770061</v>
      </c>
      <c r="U1179" s="2">
        <f t="shared" si="467"/>
        <v>278.37934092836571</v>
      </c>
      <c r="V1179" s="2">
        <f t="shared" si="468"/>
        <v>628.75627198005805</v>
      </c>
      <c r="W1179" s="2">
        <f t="shared" si="469"/>
        <v>1636.8715231111728</v>
      </c>
      <c r="X1179" s="2">
        <f t="shared" si="470"/>
        <v>1302.7041818849602</v>
      </c>
      <c r="Y1179" s="2">
        <f t="shared" si="471"/>
        <v>988.7515433167747</v>
      </c>
      <c r="Z1179" s="2">
        <f t="shared" si="472"/>
        <v>723.15360679222738</v>
      </c>
      <c r="AA1179" s="2">
        <f t="shared" si="473"/>
        <v>578.04569644467824</v>
      </c>
      <c r="AB1179" s="2">
        <f t="shared" si="474"/>
        <v>641.60174372658503</v>
      </c>
    </row>
    <row r="1180" spans="1:28" ht="19" x14ac:dyDescent="0.2">
      <c r="A1180" t="s">
        <v>1173</v>
      </c>
      <c r="B1180">
        <v>41.672199999999997</v>
      </c>
      <c r="C1180">
        <v>-93.676900000000003</v>
      </c>
      <c r="D1180" s="2">
        <f t="shared" si="450"/>
        <v>6329.4110560127438</v>
      </c>
      <c r="E1180" s="2">
        <f t="shared" si="451"/>
        <v>9027.3449655878703</v>
      </c>
      <c r="F1180" s="2">
        <f t="shared" si="452"/>
        <v>1066.2121484291977</v>
      </c>
      <c r="G1180" s="2">
        <f t="shared" si="453"/>
        <v>756.73468955425619</v>
      </c>
      <c r="H1180" s="2">
        <f t="shared" si="454"/>
        <v>449.98912266399441</v>
      </c>
      <c r="I1180" s="2">
        <f t="shared" si="455"/>
        <v>167.61803484779813</v>
      </c>
      <c r="J1180" s="2">
        <f t="shared" si="456"/>
        <v>224.24479143016188</v>
      </c>
      <c r="K1180" s="2">
        <f t="shared" si="457"/>
        <v>518.60938362506897</v>
      </c>
      <c r="L1180" s="2">
        <f t="shared" si="458"/>
        <v>826.4829809099989</v>
      </c>
      <c r="M1180" s="2">
        <f t="shared" si="459"/>
        <v>1136.0754920427787</v>
      </c>
      <c r="N1180" s="2">
        <f t="shared" si="460"/>
        <v>1894.8822473438406</v>
      </c>
      <c r="O1180" s="2">
        <f t="shared" si="461"/>
        <v>1593.3382603434566</v>
      </c>
      <c r="P1180" s="2">
        <f t="shared" si="462"/>
        <v>1302.6857116951091</v>
      </c>
      <c r="Q1180" s="2">
        <f t="shared" si="463"/>
        <v>1033.8772007886353</v>
      </c>
      <c r="R1180" s="2">
        <f t="shared" si="464"/>
        <v>810.57877217284647</v>
      </c>
      <c r="S1180" s="2">
        <f t="shared" si="465"/>
        <v>680.48394816059158</v>
      </c>
      <c r="T1180" s="2">
        <f t="shared" si="466"/>
        <v>698.38245219962857</v>
      </c>
      <c r="U1180" s="2">
        <f t="shared" si="467"/>
        <v>854.97286372436713</v>
      </c>
      <c r="V1180" s="2">
        <f t="shared" si="468"/>
        <v>1091.6992229121392</v>
      </c>
      <c r="W1180" s="2">
        <f t="shared" si="469"/>
        <v>1689.3684508187773</v>
      </c>
      <c r="X1180" s="2">
        <f t="shared" si="470"/>
        <v>1472.7970188630327</v>
      </c>
      <c r="Y1180" s="2">
        <f t="shared" si="471"/>
        <v>1311.5995626154265</v>
      </c>
      <c r="Z1180" s="2">
        <f t="shared" si="472"/>
        <v>1228.3992579618634</v>
      </c>
      <c r="AA1180" s="2">
        <f t="shared" si="473"/>
        <v>1239.2939084311156</v>
      </c>
      <c r="AB1180" s="2">
        <f t="shared" si="474"/>
        <v>1341.9605188242872</v>
      </c>
    </row>
    <row r="1181" spans="1:28" ht="19" x14ac:dyDescent="0.2">
      <c r="A1181" t="s">
        <v>1174</v>
      </c>
      <c r="B1181">
        <v>31.984200000000001</v>
      </c>
      <c r="C1181">
        <v>-89.4131</v>
      </c>
      <c r="D1181" s="2">
        <f t="shared" si="450"/>
        <v>9018.184594728602</v>
      </c>
      <c r="E1181" s="2">
        <f t="shared" si="451"/>
        <v>6889.3370581064719</v>
      </c>
      <c r="F1181" s="2">
        <f t="shared" si="452"/>
        <v>1475.8492409842131</v>
      </c>
      <c r="G1181" s="2">
        <f t="shared" si="453"/>
        <v>1174.1909270164015</v>
      </c>
      <c r="H1181" s="2">
        <f t="shared" si="454"/>
        <v>893.96798592210484</v>
      </c>
      <c r="I1181" s="2">
        <f t="shared" si="455"/>
        <v>664.65073287228961</v>
      </c>
      <c r="J1181" s="2">
        <f t="shared" si="456"/>
        <v>554.83936553636408</v>
      </c>
      <c r="K1181" s="2">
        <f t="shared" si="457"/>
        <v>630.8319677874</v>
      </c>
      <c r="L1181" s="2">
        <f t="shared" si="458"/>
        <v>843.63689151204119</v>
      </c>
      <c r="M1181" s="2">
        <f t="shared" si="459"/>
        <v>1117.1227362762977</v>
      </c>
      <c r="N1181" s="2">
        <f t="shared" si="460"/>
        <v>2133.5897022179247</v>
      </c>
      <c r="O1181" s="2">
        <f t="shared" si="461"/>
        <v>1786.395323320907</v>
      </c>
      <c r="P1181" s="2">
        <f t="shared" si="462"/>
        <v>1437.7268758799692</v>
      </c>
      <c r="Q1181" s="2">
        <f t="shared" si="463"/>
        <v>1087.900584255724</v>
      </c>
      <c r="R1181" s="2">
        <f t="shared" si="464"/>
        <v>737.21474089146022</v>
      </c>
      <c r="S1181" s="2">
        <f t="shared" si="465"/>
        <v>385.95473511482851</v>
      </c>
      <c r="T1181" s="2">
        <f t="shared" si="466"/>
        <v>34.411453519753209</v>
      </c>
      <c r="U1181" s="2">
        <f t="shared" si="467"/>
        <v>317.19330933461117</v>
      </c>
      <c r="V1181" s="2">
        <f t="shared" si="468"/>
        <v>668.53296560989941</v>
      </c>
      <c r="W1181" s="2">
        <f t="shared" si="469"/>
        <v>1593.8420759447317</v>
      </c>
      <c r="X1181" s="2">
        <f t="shared" si="470"/>
        <v>1258.6090644557319</v>
      </c>
      <c r="Y1181" s="2">
        <f t="shared" si="471"/>
        <v>944.38289949349985</v>
      </c>
      <c r="Z1181" s="2">
        <f t="shared" si="472"/>
        <v>682.17019190702683</v>
      </c>
      <c r="AA1181" s="2">
        <f t="shared" si="473"/>
        <v>552.84639736522547</v>
      </c>
      <c r="AB1181" s="2">
        <f t="shared" si="474"/>
        <v>642.72691085722363</v>
      </c>
    </row>
    <row r="1182" spans="1:28" ht="19" x14ac:dyDescent="0.2">
      <c r="A1182" t="s">
        <v>1175</v>
      </c>
      <c r="B1182">
        <v>30.558</v>
      </c>
      <c r="C1182">
        <v>-98.370500000000007</v>
      </c>
      <c r="D1182" s="2">
        <f t="shared" si="450"/>
        <v>5879.1298605534012</v>
      </c>
      <c r="E1182" s="2">
        <f t="shared" si="451"/>
        <v>7904.530384116506</v>
      </c>
      <c r="F1182" s="2">
        <f t="shared" si="452"/>
        <v>1094.0243396324333</v>
      </c>
      <c r="G1182" s="2">
        <f t="shared" si="453"/>
        <v>847.81403326880172</v>
      </c>
      <c r="H1182" s="2">
        <f t="shared" si="454"/>
        <v>683.61093410551427</v>
      </c>
      <c r="I1182" s="2">
        <f t="shared" si="455"/>
        <v>665.90422493960045</v>
      </c>
      <c r="J1182" s="2">
        <f t="shared" si="456"/>
        <v>804.48152278898806</v>
      </c>
      <c r="K1182" s="2">
        <f t="shared" si="457"/>
        <v>1038.1979645414742</v>
      </c>
      <c r="L1182" s="2">
        <f t="shared" si="458"/>
        <v>1316.7420307145837</v>
      </c>
      <c r="M1182" s="2">
        <f t="shared" si="459"/>
        <v>1616.3400795793848</v>
      </c>
      <c r="N1182" s="2">
        <f t="shared" si="460"/>
        <v>1630.2624862157506</v>
      </c>
      <c r="O1182" s="2">
        <f t="shared" si="461"/>
        <v>1279.0631263643008</v>
      </c>
      <c r="P1182" s="2">
        <f t="shared" si="462"/>
        <v>927.52795683342742</v>
      </c>
      <c r="Q1182" s="2">
        <f t="shared" si="463"/>
        <v>577.11628970747051</v>
      </c>
      <c r="R1182" s="2">
        <f t="shared" si="464"/>
        <v>236.34520686433339</v>
      </c>
      <c r="S1182" s="2">
        <f t="shared" si="465"/>
        <v>171.81842766198361</v>
      </c>
      <c r="T1182" s="2">
        <f t="shared" si="466"/>
        <v>504.11194205111434</v>
      </c>
      <c r="U1182" s="2">
        <f t="shared" si="467"/>
        <v>853.82246483368783</v>
      </c>
      <c r="V1182" s="2">
        <f t="shared" si="468"/>
        <v>1205.2987182841025</v>
      </c>
      <c r="W1182" s="2">
        <f t="shared" si="469"/>
        <v>1060.0175916812152</v>
      </c>
      <c r="X1182" s="2">
        <f t="shared" si="470"/>
        <v>744.44769722188755</v>
      </c>
      <c r="Y1182" s="2">
        <f t="shared" si="471"/>
        <v>504.89619412569698</v>
      </c>
      <c r="Z1182" s="2">
        <f t="shared" si="472"/>
        <v>475.90830962580668</v>
      </c>
      <c r="AA1182" s="2">
        <f t="shared" si="473"/>
        <v>684.81676214319691</v>
      </c>
      <c r="AB1182" s="2">
        <f t="shared" si="474"/>
        <v>990.86399538807359</v>
      </c>
    </row>
    <row r="1183" spans="1:28" ht="19" x14ac:dyDescent="0.2">
      <c r="A1183" t="s">
        <v>1176</v>
      </c>
      <c r="B1183">
        <v>29.941400000000002</v>
      </c>
      <c r="C1183">
        <v>-95.533299999999997</v>
      </c>
      <c r="D1183" s="2">
        <f t="shared" si="450"/>
        <v>8390.1400867731518</v>
      </c>
      <c r="E1183" s="2">
        <f t="shared" si="451"/>
        <v>4254.554023211419</v>
      </c>
      <c r="F1183" s="2">
        <f t="shared" si="452"/>
        <v>1251.5174886696896</v>
      </c>
      <c r="G1183" s="2">
        <f t="shared" si="453"/>
        <v>988.69696965804019</v>
      </c>
      <c r="H1183" s="2">
        <f t="shared" si="454"/>
        <v>785.00411196260472</v>
      </c>
      <c r="I1183" s="2">
        <f t="shared" si="455"/>
        <v>695.52395507630251</v>
      </c>
      <c r="J1183" s="2">
        <f t="shared" si="456"/>
        <v>761.95227212037241</v>
      </c>
      <c r="K1183" s="2">
        <f t="shared" si="457"/>
        <v>952.01449016611912</v>
      </c>
      <c r="L1183" s="2">
        <f t="shared" si="458"/>
        <v>1208.2379498393545</v>
      </c>
      <c r="M1183" s="2">
        <f t="shared" si="459"/>
        <v>1496.3398779163317</v>
      </c>
      <c r="N1183" s="2">
        <f t="shared" si="460"/>
        <v>1804.7074882189634</v>
      </c>
      <c r="O1183" s="2">
        <f t="shared" si="461"/>
        <v>1453.4234680872471</v>
      </c>
      <c r="P1183" s="2">
        <f t="shared" si="462"/>
        <v>1101.9186888802972</v>
      </c>
      <c r="Q1183" s="2">
        <f t="shared" si="463"/>
        <v>751.71778750344208</v>
      </c>
      <c r="R1183" s="2">
        <f t="shared" si="464"/>
        <v>408.5912177692494</v>
      </c>
      <c r="S1183" s="2">
        <f t="shared" si="465"/>
        <v>144.90618944503981</v>
      </c>
      <c r="T1183" s="2">
        <f t="shared" si="466"/>
        <v>357.29322067072525</v>
      </c>
      <c r="U1183" s="2">
        <f t="shared" si="467"/>
        <v>697.57993167928828</v>
      </c>
      <c r="V1183" s="2">
        <f t="shared" si="468"/>
        <v>1047.2924413749531</v>
      </c>
      <c r="W1183" s="2">
        <f t="shared" si="469"/>
        <v>1207.2425602830533</v>
      </c>
      <c r="X1183" s="2">
        <f t="shared" si="470"/>
        <v>869.78691835067343</v>
      </c>
      <c r="Y1183" s="2">
        <f t="shared" si="471"/>
        <v>571.7026989806875</v>
      </c>
      <c r="Z1183" s="2">
        <f t="shared" si="472"/>
        <v>411.53958490717145</v>
      </c>
      <c r="AA1183" s="2">
        <f t="shared" si="473"/>
        <v>533.33843766900759</v>
      </c>
      <c r="AB1183" s="2">
        <f t="shared" si="474"/>
        <v>819.65704647077405</v>
      </c>
    </row>
    <row r="1184" spans="1:28" ht="19" x14ac:dyDescent="0.2">
      <c r="A1184" t="s">
        <v>1177</v>
      </c>
      <c r="B1184">
        <v>30.255400000000002</v>
      </c>
      <c r="C1184">
        <v>-92.043300000000002</v>
      </c>
      <c r="D1184" s="2">
        <f t="shared" si="450"/>
        <v>2346.1350639604079</v>
      </c>
      <c r="E1184" s="2">
        <f t="shared" si="451"/>
        <v>3621.4182263341545</v>
      </c>
      <c r="F1184" s="2">
        <f t="shared" si="452"/>
        <v>1406.2394017536806</v>
      </c>
      <c r="G1184" s="2">
        <f t="shared" si="453"/>
        <v>1122.4582335894152</v>
      </c>
      <c r="H1184" s="2">
        <f t="shared" si="454"/>
        <v>876.2524341337529</v>
      </c>
      <c r="I1184" s="2">
        <f t="shared" si="455"/>
        <v>709.26975127078367</v>
      </c>
      <c r="J1184" s="2">
        <f t="shared" si="456"/>
        <v>683.09923530236881</v>
      </c>
      <c r="K1184" s="2">
        <f t="shared" si="457"/>
        <v>811.56331400549402</v>
      </c>
      <c r="L1184" s="2">
        <f t="shared" si="458"/>
        <v>1038.4548625779341</v>
      </c>
      <c r="M1184" s="2">
        <f t="shared" si="459"/>
        <v>1313.1357635248621</v>
      </c>
      <c r="N1184" s="2">
        <f t="shared" si="460"/>
        <v>2003.9083894735488</v>
      </c>
      <c r="O1184" s="2">
        <f t="shared" si="461"/>
        <v>1653.4111575115198</v>
      </c>
      <c r="P1184" s="2">
        <f t="shared" si="462"/>
        <v>1302.052023525993</v>
      </c>
      <c r="Q1184" s="2">
        <f t="shared" si="463"/>
        <v>950.59687270020686</v>
      </c>
      <c r="R1184" s="2">
        <f t="shared" si="464"/>
        <v>600.89588131377548</v>
      </c>
      <c r="S1184" s="2">
        <f t="shared" si="465"/>
        <v>263.22776444827105</v>
      </c>
      <c r="T1184" s="2">
        <f t="shared" si="466"/>
        <v>170.69199479188072</v>
      </c>
      <c r="U1184" s="2">
        <f t="shared" si="467"/>
        <v>490.64712892885581</v>
      </c>
      <c r="V1184" s="2">
        <f t="shared" si="468"/>
        <v>838.72619939193646</v>
      </c>
      <c r="W1184" s="2">
        <f t="shared" si="469"/>
        <v>1414.9492220288898</v>
      </c>
      <c r="X1184" s="2">
        <f t="shared" si="470"/>
        <v>1070.8494220658702</v>
      </c>
      <c r="Y1184" s="2">
        <f t="shared" si="471"/>
        <v>748.91542311328567</v>
      </c>
      <c r="Z1184" s="2">
        <f t="shared" si="472"/>
        <v>495.90439351625696</v>
      </c>
      <c r="AA1184" s="2">
        <f t="shared" si="473"/>
        <v>450.09586748081949</v>
      </c>
      <c r="AB1184" s="2">
        <f t="shared" si="474"/>
        <v>656.48242009570106</v>
      </c>
    </row>
    <row r="1185" spans="1:28" ht="19" x14ac:dyDescent="0.2">
      <c r="A1185" t="s">
        <v>1178</v>
      </c>
      <c r="B1185">
        <v>70.200175999999999</v>
      </c>
      <c r="C1185">
        <v>-148.46668500000001</v>
      </c>
      <c r="D1185" s="2">
        <f t="shared" si="450"/>
        <v>2689.4864093993051</v>
      </c>
      <c r="E1185" s="2">
        <f t="shared" si="451"/>
        <v>12017.324554477475</v>
      </c>
      <c r="F1185" s="2">
        <f t="shared" si="452"/>
        <v>2421.3830656505947</v>
      </c>
      <c r="G1185" s="2">
        <f t="shared" si="453"/>
        <v>2533.0695708737903</v>
      </c>
      <c r="H1185" s="2">
        <f t="shared" si="454"/>
        <v>2654.4843700594843</v>
      </c>
      <c r="I1185" s="2">
        <f t="shared" si="455"/>
        <v>2783.3859955355611</v>
      </c>
      <c r="J1185" s="2">
        <f t="shared" si="456"/>
        <v>2917.7311341081399</v>
      </c>
      <c r="K1185" s="2">
        <f t="shared" si="457"/>
        <v>3055.6781956078212</v>
      </c>
      <c r="L1185" s="2">
        <f t="shared" si="458"/>
        <v>3195.5738937915748</v>
      </c>
      <c r="M1185" s="2">
        <f t="shared" si="459"/>
        <v>3335.9319330532653</v>
      </c>
      <c r="N1185" s="2">
        <f t="shared" si="460"/>
        <v>2776.1511095586588</v>
      </c>
      <c r="O1185" s="2">
        <f t="shared" si="461"/>
        <v>2854.5754318298077</v>
      </c>
      <c r="P1185" s="2">
        <f t="shared" si="462"/>
        <v>2947.4718719378106</v>
      </c>
      <c r="Q1185" s="2">
        <f t="shared" si="463"/>
        <v>3052.8286189742357</v>
      </c>
      <c r="R1185" s="2">
        <f t="shared" si="464"/>
        <v>3168.6069312577006</v>
      </c>
      <c r="S1185" s="2">
        <f t="shared" si="465"/>
        <v>3292.815052813336</v>
      </c>
      <c r="T1185" s="2">
        <f t="shared" si="466"/>
        <v>3423.55442529535</v>
      </c>
      <c r="U1185" s="2">
        <f t="shared" si="467"/>
        <v>3559.0432897808805</v>
      </c>
      <c r="V1185" s="2">
        <f t="shared" si="468"/>
        <v>3697.623957034064</v>
      </c>
      <c r="W1185" s="2">
        <f t="shared" si="469"/>
        <v>3480.4897646103204</v>
      </c>
      <c r="X1185" s="2">
        <f t="shared" si="470"/>
        <v>3580.7305671202162</v>
      </c>
      <c r="Y1185" s="2">
        <f t="shared" si="471"/>
        <v>3691.7441187513259</v>
      </c>
      <c r="Z1185" s="2">
        <f t="shared" si="472"/>
        <v>3811.7688348170173</v>
      </c>
      <c r="AA1185" s="2">
        <f t="shared" si="473"/>
        <v>3939.0694840996689</v>
      </c>
      <c r="AB1185" s="2">
        <f t="shared" si="474"/>
        <v>4071.9661444556896</v>
      </c>
    </row>
    <row r="1186" spans="1:28" ht="19" x14ac:dyDescent="0.2">
      <c r="A1186" t="s">
        <v>1179</v>
      </c>
      <c r="B1186">
        <v>44.216999999999999</v>
      </c>
      <c r="C1186">
        <v>-86.290599999999998</v>
      </c>
      <c r="D1186" s="2">
        <f t="shared" si="450"/>
        <v>5820.021717462625</v>
      </c>
      <c r="E1186" s="2">
        <f t="shared" si="451"/>
        <v>7131.0217951779978</v>
      </c>
      <c r="F1186" s="2">
        <f t="shared" si="452"/>
        <v>1442.7586750079543</v>
      </c>
      <c r="G1186" s="2">
        <f t="shared" si="453"/>
        <v>1146.6222332904811</v>
      </c>
      <c r="H1186" s="2">
        <f t="shared" si="454"/>
        <v>854.72775038148495</v>
      </c>
      <c r="I1186" s="2">
        <f t="shared" si="455"/>
        <v>576.17638417053593</v>
      </c>
      <c r="J1186" s="2">
        <f t="shared" si="456"/>
        <v>347.85086962609768</v>
      </c>
      <c r="K1186" s="2">
        <f t="shared" si="457"/>
        <v>314.11810366815104</v>
      </c>
      <c r="L1186" s="2">
        <f t="shared" si="458"/>
        <v>514.87820262998491</v>
      </c>
      <c r="M1186" s="2">
        <f t="shared" si="459"/>
        <v>787.05979018212236</v>
      </c>
      <c r="N1186" s="2">
        <f t="shared" si="460"/>
        <v>2291.3895904074689</v>
      </c>
      <c r="O1186" s="2">
        <f t="shared" si="461"/>
        <v>1999.416211861572</v>
      </c>
      <c r="P1186" s="2">
        <f t="shared" si="462"/>
        <v>1714.8311776217242</v>
      </c>
      <c r="Q1186" s="2">
        <f t="shared" si="463"/>
        <v>1443.7107602256797</v>
      </c>
      <c r="R1186" s="2">
        <f t="shared" si="464"/>
        <v>1196.8593593003127</v>
      </c>
      <c r="S1186" s="2">
        <f t="shared" si="465"/>
        <v>993.98970836096248</v>
      </c>
      <c r="T1186" s="2">
        <f t="shared" si="466"/>
        <v>867.66530465760968</v>
      </c>
      <c r="U1186" s="2">
        <f t="shared" si="467"/>
        <v>853.20339476386732</v>
      </c>
      <c r="V1186" s="2">
        <f t="shared" si="468"/>
        <v>955.75095902406861</v>
      </c>
      <c r="W1186" s="2">
        <f t="shared" si="469"/>
        <v>2094.3825770292492</v>
      </c>
      <c r="X1186" s="2">
        <f t="shared" si="470"/>
        <v>1857.3819857835822</v>
      </c>
      <c r="Y1186" s="2">
        <f t="shared" si="471"/>
        <v>1654.5541748272612</v>
      </c>
      <c r="Z1186" s="2">
        <f t="shared" si="472"/>
        <v>1500.7092339414637</v>
      </c>
      <c r="AA1186" s="2">
        <f t="shared" si="473"/>
        <v>1412.5762991507722</v>
      </c>
      <c r="AB1186" s="2">
        <f t="shared" si="474"/>
        <v>1402.9270539723675</v>
      </c>
    </row>
    <row r="1187" spans="1:28" ht="19" x14ac:dyDescent="0.2">
      <c r="A1187" t="s">
        <v>1180</v>
      </c>
      <c r="B1187">
        <v>29.703682000000001</v>
      </c>
      <c r="C1187">
        <v>-95.396186</v>
      </c>
      <c r="D1187" s="2">
        <f t="shared" si="450"/>
        <v>2064.9565258973848</v>
      </c>
      <c r="E1187" s="2">
        <f t="shared" si="451"/>
        <v>7162.1251831976315</v>
      </c>
      <c r="F1187" s="2">
        <f t="shared" si="452"/>
        <v>1268.2283172571827</v>
      </c>
      <c r="G1187" s="2">
        <f t="shared" si="453"/>
        <v>1006.4182274072958</v>
      </c>
      <c r="H1187" s="2">
        <f t="shared" si="454"/>
        <v>803.37050973027897</v>
      </c>
      <c r="I1187" s="2">
        <f t="shared" si="455"/>
        <v>712.26864641535008</v>
      </c>
      <c r="J1187" s="2">
        <f t="shared" si="456"/>
        <v>774.04516861917898</v>
      </c>
      <c r="K1187" s="2">
        <f t="shared" si="457"/>
        <v>959.44213392956306</v>
      </c>
      <c r="L1187" s="2">
        <f t="shared" si="458"/>
        <v>1212.5607926962634</v>
      </c>
      <c r="M1187" s="2">
        <f t="shared" si="459"/>
        <v>1498.8111518179555</v>
      </c>
      <c r="N1187" s="2">
        <f t="shared" si="460"/>
        <v>1816.3176290062352</v>
      </c>
      <c r="O1187" s="2">
        <f t="shared" si="461"/>
        <v>1464.9259779574202</v>
      </c>
      <c r="P1187" s="2">
        <f t="shared" si="462"/>
        <v>1113.5036735294007</v>
      </c>
      <c r="Q1187" s="2">
        <f t="shared" si="463"/>
        <v>763.81911367182363</v>
      </c>
      <c r="R1187" s="2">
        <f t="shared" si="464"/>
        <v>422.5492458010869</v>
      </c>
      <c r="S1187" s="2">
        <f t="shared" si="465"/>
        <v>162.66150971812209</v>
      </c>
      <c r="T1187" s="2">
        <f t="shared" si="466"/>
        <v>357.20167698234644</v>
      </c>
      <c r="U1187" s="2">
        <f t="shared" si="467"/>
        <v>694.01575626653766</v>
      </c>
      <c r="V1187" s="2">
        <f t="shared" si="468"/>
        <v>1042.8905352231345</v>
      </c>
      <c r="W1187" s="2">
        <f t="shared" si="469"/>
        <v>1210.9267536234981</v>
      </c>
      <c r="X1187" s="2">
        <f t="shared" si="470"/>
        <v>870.43495409450679</v>
      </c>
      <c r="Y1187" s="2">
        <f t="shared" si="471"/>
        <v>566.37431853804264</v>
      </c>
      <c r="Z1187" s="2">
        <f t="shared" si="472"/>
        <v>395.86205712503323</v>
      </c>
      <c r="AA1187" s="2">
        <f t="shared" si="473"/>
        <v>515.56537860431013</v>
      </c>
      <c r="AB1187" s="2">
        <f t="shared" si="474"/>
        <v>804.88307130460976</v>
      </c>
    </row>
    <row r="1188" spans="1:28" ht="19" x14ac:dyDescent="0.2">
      <c r="A1188" t="s">
        <v>1181</v>
      </c>
      <c r="B1188">
        <v>27.383900000000001</v>
      </c>
      <c r="C1188">
        <v>-80.377499999999998</v>
      </c>
      <c r="D1188" s="2">
        <f t="shared" si="450"/>
        <v>2359.1891655768031</v>
      </c>
      <c r="E1188" s="2">
        <f t="shared" si="451"/>
        <v>6993.7710484108256</v>
      </c>
      <c r="F1188" s="2">
        <f t="shared" si="452"/>
        <v>2104.1152164186997</v>
      </c>
      <c r="G1188" s="2">
        <f t="shared" si="453"/>
        <v>1800.7530888807044</v>
      </c>
      <c r="H1188" s="2">
        <f t="shared" si="454"/>
        <v>1511.5974202922607</v>
      </c>
      <c r="I1188" s="2">
        <f t="shared" si="455"/>
        <v>1247.9772166938496</v>
      </c>
      <c r="J1188" s="2">
        <f t="shared" si="456"/>
        <v>1030.951400552759</v>
      </c>
      <c r="K1188" s="2">
        <f t="shared" si="457"/>
        <v>896.04297479415209</v>
      </c>
      <c r="L1188" s="2">
        <f t="shared" si="458"/>
        <v>882.29232945277636</v>
      </c>
      <c r="M1188" s="2">
        <f t="shared" si="459"/>
        <v>994.77882421033939</v>
      </c>
      <c r="N1188" s="2">
        <f t="shared" si="460"/>
        <v>2737.0574286328647</v>
      </c>
      <c r="O1188" s="2">
        <f t="shared" si="461"/>
        <v>2386.4271358215965</v>
      </c>
      <c r="P1188" s="2">
        <f t="shared" si="462"/>
        <v>2034.9728754111463</v>
      </c>
      <c r="Q1188" s="2">
        <f t="shared" si="463"/>
        <v>1683.6350885718657</v>
      </c>
      <c r="R1188" s="2">
        <f t="shared" si="464"/>
        <v>1333.9816819907508</v>
      </c>
      <c r="S1188" s="2">
        <f t="shared" si="465"/>
        <v>989.35006744391399</v>
      </c>
      <c r="T1188" s="2">
        <f t="shared" si="466"/>
        <v>659.3931722679946</v>
      </c>
      <c r="U1188" s="2">
        <f t="shared" si="467"/>
        <v>385.95670670493496</v>
      </c>
      <c r="V1188" s="2">
        <f t="shared" si="468"/>
        <v>349.39941271782908</v>
      </c>
      <c r="W1188" s="2">
        <f t="shared" si="469"/>
        <v>2100.285961154987</v>
      </c>
      <c r="X1188" s="2">
        <f t="shared" si="470"/>
        <v>1732.1933149039817</v>
      </c>
      <c r="Y1188" s="2">
        <f t="shared" si="471"/>
        <v>1364.6848309534778</v>
      </c>
      <c r="Z1188" s="2">
        <f t="shared" si="472"/>
        <v>999.67703916151197</v>
      </c>
      <c r="AA1188" s="2">
        <f t="shared" si="473"/>
        <v>642.90519035820057</v>
      </c>
      <c r="AB1188" s="2">
        <f t="shared" si="474"/>
        <v>324.8394120002414</v>
      </c>
    </row>
    <row r="1189" spans="1:28" ht="19" x14ac:dyDescent="0.2">
      <c r="A1189" t="s">
        <v>1182</v>
      </c>
      <c r="B1189">
        <v>39.273037000000002</v>
      </c>
      <c r="C1189">
        <v>-76.618645999999998</v>
      </c>
      <c r="D1189" s="2">
        <f t="shared" si="450"/>
        <v>8955.1933454272712</v>
      </c>
      <c r="E1189" s="2">
        <f t="shared" si="451"/>
        <v>9749.5733794827756</v>
      </c>
      <c r="F1189" s="2">
        <f t="shared" si="452"/>
        <v>1975.0608111502168</v>
      </c>
      <c r="G1189" s="2">
        <f t="shared" si="453"/>
        <v>1661.972378261883</v>
      </c>
      <c r="H1189" s="2">
        <f t="shared" si="454"/>
        <v>1346.9728608430182</v>
      </c>
      <c r="I1189" s="2">
        <f t="shared" si="455"/>
        <v>1030.521049251364</v>
      </c>
      <c r="J1189" s="2">
        <f t="shared" si="456"/>
        <v>713.15170706643721</v>
      </c>
      <c r="K1189" s="2">
        <f t="shared" si="457"/>
        <v>395.86165705004754</v>
      </c>
      <c r="L1189" s="2">
        <f t="shared" si="458"/>
        <v>89.027509667073005</v>
      </c>
      <c r="M1189" s="2">
        <f t="shared" si="459"/>
        <v>250.81904433957487</v>
      </c>
      <c r="N1189" s="2">
        <f t="shared" si="460"/>
        <v>2783.5366772797524</v>
      </c>
      <c r="O1189" s="2">
        <f t="shared" si="461"/>
        <v>2463.3087836199211</v>
      </c>
      <c r="P1189" s="2">
        <f t="shared" si="462"/>
        <v>2142.4213991643464</v>
      </c>
      <c r="Q1189" s="2">
        <f t="shared" si="463"/>
        <v>1822.3161303998679</v>
      </c>
      <c r="R1189" s="2">
        <f t="shared" si="464"/>
        <v>1505.2725490342971</v>
      </c>
      <c r="S1189" s="2">
        <f t="shared" si="465"/>
        <v>1195.5270322207418</v>
      </c>
      <c r="T1189" s="2">
        <f t="shared" si="466"/>
        <v>902.46991928925979</v>
      </c>
      <c r="U1189" s="2">
        <f t="shared" si="467"/>
        <v>650.93345835258742</v>
      </c>
      <c r="V1189" s="2">
        <f t="shared" si="468"/>
        <v>508.48087247003099</v>
      </c>
      <c r="W1189" s="2">
        <f t="shared" si="469"/>
        <v>2416.5023374722023</v>
      </c>
      <c r="X1189" s="2">
        <f t="shared" si="470"/>
        <v>2110.5803689433674</v>
      </c>
      <c r="Y1189" s="2">
        <f t="shared" si="471"/>
        <v>1817.8788646723344</v>
      </c>
      <c r="Z1189" s="2">
        <f t="shared" si="472"/>
        <v>1547.1797074301326</v>
      </c>
      <c r="AA1189" s="2">
        <f t="shared" si="473"/>
        <v>1313.3036012300372</v>
      </c>
      <c r="AB1189" s="2">
        <f t="shared" si="474"/>
        <v>1140.0945689771629</v>
      </c>
    </row>
    <row r="1190" spans="1:28" ht="19" x14ac:dyDescent="0.2">
      <c r="A1190" t="s">
        <v>1183</v>
      </c>
      <c r="B1190">
        <v>39.260809999999999</v>
      </c>
      <c r="C1190">
        <v>-76.529949999999999</v>
      </c>
      <c r="D1190" s="2">
        <f t="shared" si="450"/>
        <v>10095.162487502384</v>
      </c>
      <c r="E1190" s="2">
        <f t="shared" si="451"/>
        <v>4271.1673474500958</v>
      </c>
      <c r="F1190" s="2">
        <f t="shared" si="452"/>
        <v>1979.8713034712264</v>
      </c>
      <c r="G1190" s="2">
        <f t="shared" si="453"/>
        <v>1666.7895695250386</v>
      </c>
      <c r="H1190" s="2">
        <f t="shared" si="454"/>
        <v>1351.7923189818448</v>
      </c>
      <c r="I1190" s="2">
        <f t="shared" si="455"/>
        <v>1035.3396703580311</v>
      </c>
      <c r="J1190" s="2">
        <f t="shared" si="456"/>
        <v>717.96890694904732</v>
      </c>
      <c r="K1190" s="2">
        <f t="shared" si="457"/>
        <v>400.68100841963349</v>
      </c>
      <c r="L1190" s="2">
        <f t="shared" si="458"/>
        <v>93.427133280720454</v>
      </c>
      <c r="M1190" s="2">
        <f t="shared" si="459"/>
        <v>246.39277757825266</v>
      </c>
      <c r="N1190" s="2">
        <f t="shared" si="460"/>
        <v>2788.3401378862536</v>
      </c>
      <c r="O1190" s="2">
        <f t="shared" si="461"/>
        <v>2468.0803289239043</v>
      </c>
      <c r="P1190" s="2">
        <f t="shared" si="462"/>
        <v>2147.1377645256016</v>
      </c>
      <c r="Q1190" s="2">
        <f t="shared" si="463"/>
        <v>1826.942824814244</v>
      </c>
      <c r="R1190" s="2">
        <f t="shared" si="464"/>
        <v>1509.7517201270384</v>
      </c>
      <c r="S1190" s="2">
        <f t="shared" si="465"/>
        <v>1199.7470739395792</v>
      </c>
      <c r="T1190" s="2">
        <f t="shared" si="466"/>
        <v>906.17862761157403</v>
      </c>
      <c r="U1190" s="2">
        <f t="shared" si="467"/>
        <v>653.47610092663774</v>
      </c>
      <c r="V1190" s="2">
        <f t="shared" si="468"/>
        <v>508.42925799671303</v>
      </c>
      <c r="W1190" s="2">
        <f t="shared" si="469"/>
        <v>2420.8821383727677</v>
      </c>
      <c r="X1190" s="2">
        <f t="shared" si="470"/>
        <v>2114.7269948054727</v>
      </c>
      <c r="Y1190" s="2">
        <f t="shared" si="471"/>
        <v>1821.6789921622444</v>
      </c>
      <c r="Z1190" s="2">
        <f t="shared" si="472"/>
        <v>1550.4499516234466</v>
      </c>
      <c r="AA1190" s="2">
        <f t="shared" si="473"/>
        <v>1315.7496172550791</v>
      </c>
      <c r="AB1190" s="2">
        <f t="shared" si="474"/>
        <v>1141.2975791126692</v>
      </c>
    </row>
    <row r="1191" spans="1:28" ht="19" x14ac:dyDescent="0.2">
      <c r="A1191" t="s">
        <v>1184</v>
      </c>
      <c r="B1191">
        <v>40.745800000000003</v>
      </c>
      <c r="C1191">
        <v>-116.52970000000001</v>
      </c>
      <c r="D1191" s="2">
        <f t="shared" si="450"/>
        <v>10007.701515111028</v>
      </c>
      <c r="E1191" s="2">
        <f t="shared" si="451"/>
        <v>3807.041073757212</v>
      </c>
      <c r="F1191" s="2">
        <f t="shared" si="452"/>
        <v>142.78389179345314</v>
      </c>
      <c r="G1191" s="2">
        <f t="shared" si="453"/>
        <v>451.78181685601135</v>
      </c>
      <c r="H1191" s="2">
        <f t="shared" si="454"/>
        <v>765.72319350908322</v>
      </c>
      <c r="I1191" s="2">
        <f t="shared" si="455"/>
        <v>1079.4811994868166</v>
      </c>
      <c r="J1191" s="2">
        <f t="shared" si="456"/>
        <v>1392.1950174487099</v>
      </c>
      <c r="K1191" s="2">
        <f t="shared" si="457"/>
        <v>1703.3413850620864</v>
      </c>
      <c r="L1191" s="2">
        <f t="shared" si="458"/>
        <v>2012.4560100158628</v>
      </c>
      <c r="M1191" s="2">
        <f t="shared" si="459"/>
        <v>2319.0756723191939</v>
      </c>
      <c r="N1191" s="2">
        <f t="shared" si="460"/>
        <v>800.72632256395616</v>
      </c>
      <c r="O1191" s="2">
        <f t="shared" si="461"/>
        <v>634.25345598350032</v>
      </c>
      <c r="P1191" s="2">
        <f t="shared" si="462"/>
        <v>620.40375172497681</v>
      </c>
      <c r="Q1191" s="2">
        <f t="shared" si="463"/>
        <v>767.52873953519372</v>
      </c>
      <c r="R1191" s="2">
        <f t="shared" si="464"/>
        <v>1007.0149642443597</v>
      </c>
      <c r="S1191" s="2">
        <f t="shared" si="465"/>
        <v>1287.6962840646243</v>
      </c>
      <c r="T1191" s="2">
        <f t="shared" si="466"/>
        <v>1587.0617596826171</v>
      </c>
      <c r="U1191" s="2">
        <f t="shared" si="467"/>
        <v>1895.3503989393084</v>
      </c>
      <c r="V1191" s="2">
        <f t="shared" si="468"/>
        <v>2207.7987227487506</v>
      </c>
      <c r="W1191" s="2">
        <f t="shared" si="469"/>
        <v>1166.3262892478299</v>
      </c>
      <c r="X1191" s="2">
        <f t="shared" si="470"/>
        <v>1258.0191146330774</v>
      </c>
      <c r="Y1191" s="2">
        <f t="shared" si="471"/>
        <v>1430.1735162233442</v>
      </c>
      <c r="Z1191" s="2">
        <f t="shared" si="472"/>
        <v>1657.453653427606</v>
      </c>
      <c r="AA1191" s="2">
        <f t="shared" si="473"/>
        <v>1919.7753213684177</v>
      </c>
      <c r="AB1191" s="2">
        <f t="shared" si="474"/>
        <v>2203.9356160732336</v>
      </c>
    </row>
    <row r="1192" spans="1:28" ht="19" x14ac:dyDescent="0.2">
      <c r="A1192" t="s">
        <v>1185</v>
      </c>
      <c r="B1192">
        <v>47.531399999999998</v>
      </c>
      <c r="C1192">
        <v>-90.911100000000005</v>
      </c>
      <c r="D1192" s="2">
        <f t="shared" si="450"/>
        <v>2477.2744734100415</v>
      </c>
      <c r="E1192" s="2">
        <f t="shared" si="451"/>
        <v>7621.5898230450066</v>
      </c>
      <c r="F1192" s="2">
        <f t="shared" si="452"/>
        <v>1257.9523948255842</v>
      </c>
      <c r="G1192" s="2">
        <f t="shared" si="453"/>
        <v>995.72732199689472</v>
      </c>
      <c r="H1192" s="2">
        <f t="shared" si="454"/>
        <v>758.21581334266398</v>
      </c>
      <c r="I1192" s="2">
        <f t="shared" si="455"/>
        <v>578.73446308147288</v>
      </c>
      <c r="J1192" s="2">
        <f t="shared" si="456"/>
        <v>522.37302973862836</v>
      </c>
      <c r="K1192" s="2">
        <f t="shared" si="457"/>
        <v>623.7299382502116</v>
      </c>
      <c r="L1192" s="2">
        <f t="shared" si="458"/>
        <v>826.32669933278225</v>
      </c>
      <c r="M1192" s="2">
        <f t="shared" si="459"/>
        <v>1073.6110176750733</v>
      </c>
      <c r="N1192" s="2">
        <f t="shared" si="460"/>
        <v>2124.6305727348631</v>
      </c>
      <c r="O1192" s="2">
        <f t="shared" si="461"/>
        <v>1863.4144487262636</v>
      </c>
      <c r="P1192" s="2">
        <f t="shared" si="462"/>
        <v>1618.2455526905924</v>
      </c>
      <c r="Q1192" s="2">
        <f t="shared" si="463"/>
        <v>1399.0815594407011</v>
      </c>
      <c r="R1192" s="2">
        <f t="shared" si="464"/>
        <v>1221.306199474531</v>
      </c>
      <c r="S1192" s="2">
        <f t="shared" si="465"/>
        <v>1106.0616618786087</v>
      </c>
      <c r="T1192" s="2">
        <f t="shared" si="466"/>
        <v>1074.2520510278214</v>
      </c>
      <c r="U1192" s="2">
        <f t="shared" si="467"/>
        <v>1133.0676590125688</v>
      </c>
      <c r="V1192" s="2">
        <f t="shared" si="468"/>
        <v>1269.744301339241</v>
      </c>
      <c r="W1192" s="2">
        <f t="shared" si="469"/>
        <v>2061.7538821032153</v>
      </c>
      <c r="X1192" s="2">
        <f t="shared" si="470"/>
        <v>1877.7845248336293</v>
      </c>
      <c r="Y1192" s="2">
        <f t="shared" si="471"/>
        <v>1736.6189350934269</v>
      </c>
      <c r="Z1192" s="2">
        <f t="shared" si="472"/>
        <v>1649.9058193715525</v>
      </c>
      <c r="AA1192" s="2">
        <f t="shared" si="473"/>
        <v>1626.7360263756677</v>
      </c>
      <c r="AB1192" s="2">
        <f t="shared" si="474"/>
        <v>1669.846417511339</v>
      </c>
    </row>
    <row r="1193" spans="1:28" ht="19" x14ac:dyDescent="0.2">
      <c r="A1193" t="s">
        <v>1186</v>
      </c>
      <c r="B1193">
        <v>39.7286</v>
      </c>
      <c r="C1193">
        <v>-84.210599999999999</v>
      </c>
      <c r="D1193" s="2">
        <f t="shared" si="450"/>
        <v>7994.8143678664301</v>
      </c>
      <c r="E1193" s="2">
        <f t="shared" si="451"/>
        <v>5111.8081557440964</v>
      </c>
      <c r="F1193" s="2">
        <f t="shared" si="452"/>
        <v>1572.6251868044149</v>
      </c>
      <c r="G1193" s="2">
        <f t="shared" si="453"/>
        <v>1258.0931097116131</v>
      </c>
      <c r="H1193" s="2">
        <f t="shared" si="454"/>
        <v>942.11286947834856</v>
      </c>
      <c r="I1193" s="2">
        <f t="shared" si="455"/>
        <v>625.0981605839944</v>
      </c>
      <c r="J1193" s="2">
        <f t="shared" si="456"/>
        <v>307.5692850240776</v>
      </c>
      <c r="K1193" s="2">
        <f t="shared" si="457"/>
        <v>21.827426803770003</v>
      </c>
      <c r="L1193" s="2">
        <f t="shared" si="458"/>
        <v>329.85701998523621</v>
      </c>
      <c r="M1193" s="2">
        <f t="shared" si="459"/>
        <v>647.3770096625708</v>
      </c>
      <c r="N1193" s="2">
        <f t="shared" si="460"/>
        <v>2377.8106792621165</v>
      </c>
      <c r="O1193" s="2">
        <f t="shared" si="461"/>
        <v>2059.1569388553739</v>
      </c>
      <c r="P1193" s="2">
        <f t="shared" si="462"/>
        <v>1742.1568178764085</v>
      </c>
      <c r="Q1193" s="2">
        <f t="shared" si="463"/>
        <v>1429.6919105856332</v>
      </c>
      <c r="R1193" s="2">
        <f t="shared" si="464"/>
        <v>1127.3376758590907</v>
      </c>
      <c r="S1193" s="2">
        <f t="shared" si="465"/>
        <v>847.81207736503495</v>
      </c>
      <c r="T1193" s="2">
        <f t="shared" si="466"/>
        <v>624.37504567303222</v>
      </c>
      <c r="U1193" s="2">
        <f t="shared" si="467"/>
        <v>534.15728596250597</v>
      </c>
      <c r="V1193" s="2">
        <f t="shared" si="468"/>
        <v>636.88416204377427</v>
      </c>
      <c r="W1193" s="2">
        <f t="shared" si="469"/>
        <v>2043.5282916683302</v>
      </c>
      <c r="X1193" s="2">
        <f t="shared" si="470"/>
        <v>1759.4558244257237</v>
      </c>
      <c r="Y1193" s="2">
        <f t="shared" si="471"/>
        <v>1501.2336910560396</v>
      </c>
      <c r="Z1193" s="2">
        <f t="shared" si="472"/>
        <v>1285.6227844440882</v>
      </c>
      <c r="AA1193" s="2">
        <f t="shared" si="473"/>
        <v>1137.9730002851818</v>
      </c>
      <c r="AB1193" s="2">
        <f t="shared" si="474"/>
        <v>1086.8775899999384</v>
      </c>
    </row>
    <row r="1194" spans="1:28" ht="19" x14ac:dyDescent="0.2">
      <c r="A1194" t="s">
        <v>1187</v>
      </c>
      <c r="B1194">
        <v>32.589199999999998</v>
      </c>
      <c r="C1194">
        <v>-84.691699999999997</v>
      </c>
      <c r="D1194" s="2">
        <f t="shared" si="450"/>
        <v>11121.060579085213</v>
      </c>
      <c r="E1194" s="2">
        <f t="shared" si="451"/>
        <v>5797.854456973585</v>
      </c>
      <c r="F1194" s="2">
        <f t="shared" si="452"/>
        <v>1701.7569235792903</v>
      </c>
      <c r="G1194" s="2">
        <f t="shared" si="453"/>
        <v>1390.2643113054846</v>
      </c>
      <c r="H1194" s="2">
        <f t="shared" si="454"/>
        <v>1088.7985998794004</v>
      </c>
      <c r="I1194" s="2">
        <f t="shared" si="455"/>
        <v>810.512942469054</v>
      </c>
      <c r="J1194" s="2">
        <f t="shared" si="456"/>
        <v>590.98932905876018</v>
      </c>
      <c r="K1194" s="2">
        <f t="shared" si="457"/>
        <v>513.51001369108803</v>
      </c>
      <c r="L1194" s="2">
        <f t="shared" si="458"/>
        <v>632.87833748348305</v>
      </c>
      <c r="M1194" s="2">
        <f t="shared" si="459"/>
        <v>871.3584313310613</v>
      </c>
      <c r="N1194" s="2">
        <f t="shared" si="460"/>
        <v>2397.6413166349025</v>
      </c>
      <c r="O1194" s="2">
        <f t="shared" si="461"/>
        <v>2053.1467876142278</v>
      </c>
      <c r="P1194" s="2">
        <f t="shared" si="462"/>
        <v>1706.9147789475733</v>
      </c>
      <c r="Q1194" s="2">
        <f t="shared" si="463"/>
        <v>1359.3017366796357</v>
      </c>
      <c r="R1194" s="2">
        <f t="shared" si="464"/>
        <v>1010.6674459990297</v>
      </c>
      <c r="S1194" s="2">
        <f t="shared" si="465"/>
        <v>661.44773154459961</v>
      </c>
      <c r="T1194" s="2">
        <f t="shared" si="466"/>
        <v>312.67977458423206</v>
      </c>
      <c r="U1194" s="2">
        <f t="shared" si="467"/>
        <v>57.356230880584498</v>
      </c>
      <c r="V1194" s="2">
        <f t="shared" si="468"/>
        <v>392.90343460320798</v>
      </c>
      <c r="W1194" s="2">
        <f t="shared" si="469"/>
        <v>1872.1322116660494</v>
      </c>
      <c r="X1194" s="2">
        <f t="shared" si="470"/>
        <v>1532.9485524977808</v>
      </c>
      <c r="Y1194" s="2">
        <f t="shared" si="471"/>
        <v>1206.3962123085989</v>
      </c>
      <c r="Z1194" s="2">
        <f t="shared" si="472"/>
        <v>907.52282380437862</v>
      </c>
      <c r="AA1194" s="2">
        <f t="shared" si="473"/>
        <v>675.3957375938063</v>
      </c>
      <c r="AB1194" s="2">
        <f t="shared" si="474"/>
        <v>594.97798059946649</v>
      </c>
    </row>
    <row r="1195" spans="1:28" ht="19" x14ac:dyDescent="0.2">
      <c r="A1195" t="s">
        <v>1188</v>
      </c>
      <c r="B1195">
        <v>42.630800000000001</v>
      </c>
      <c r="C1195">
        <v>-71.313299999999998</v>
      </c>
      <c r="D1195" s="2">
        <f t="shared" si="450"/>
        <v>2437.4053407008564</v>
      </c>
      <c r="E1195" s="2">
        <f t="shared" si="451"/>
        <v>3827.2449643403502</v>
      </c>
      <c r="F1195" s="2">
        <f t="shared" si="452"/>
        <v>2199.2648575652238</v>
      </c>
      <c r="G1195" s="2">
        <f t="shared" si="453"/>
        <v>1897.6674183384928</v>
      </c>
      <c r="H1195" s="2">
        <f t="shared" si="454"/>
        <v>1594.0998320926815</v>
      </c>
      <c r="I1195" s="2">
        <f t="shared" si="455"/>
        <v>1289.340684501364</v>
      </c>
      <c r="J1195" s="2">
        <f t="shared" si="456"/>
        <v>984.56742649847808</v>
      </c>
      <c r="K1195" s="2">
        <f t="shared" si="457"/>
        <v>682.29937457246888</v>
      </c>
      <c r="L1195" s="2">
        <f t="shared" si="458"/>
        <v>391.59089563799802</v>
      </c>
      <c r="M1195" s="2">
        <f t="shared" si="459"/>
        <v>185.24045963684341</v>
      </c>
      <c r="N1195" s="2">
        <f t="shared" si="460"/>
        <v>3039.0144054050074</v>
      </c>
      <c r="O1195" s="2">
        <f t="shared" si="461"/>
        <v>2734.4358976077351</v>
      </c>
      <c r="P1195" s="2">
        <f t="shared" si="462"/>
        <v>2429.5343792196327</v>
      </c>
      <c r="Q1195" s="2">
        <f t="shared" si="463"/>
        <v>2126.0130763862667</v>
      </c>
      <c r="R1195" s="2">
        <f t="shared" si="464"/>
        <v>1826.3553605248192</v>
      </c>
      <c r="S1195" s="2">
        <f t="shared" si="465"/>
        <v>1534.5833862849099</v>
      </c>
      <c r="T1195" s="2">
        <f t="shared" si="466"/>
        <v>1257.9153847054645</v>
      </c>
      <c r="U1195" s="2">
        <f t="shared" si="467"/>
        <v>1010.487118294966</v>
      </c>
      <c r="V1195" s="2">
        <f t="shared" si="468"/>
        <v>820.66362518033861</v>
      </c>
      <c r="W1195" s="2">
        <f t="shared" si="469"/>
        <v>2742.3537300760222</v>
      </c>
      <c r="X1195" s="2">
        <f t="shared" si="470"/>
        <v>2450.6259043386935</v>
      </c>
      <c r="Y1195" s="2">
        <f t="shared" si="471"/>
        <v>2170.2053521854677</v>
      </c>
      <c r="Z1195" s="2">
        <f t="shared" si="472"/>
        <v>1907.3974343408493</v>
      </c>
      <c r="AA1195" s="2">
        <f t="shared" si="473"/>
        <v>1671.7232755914315</v>
      </c>
      <c r="AB1195" s="2">
        <f t="shared" si="474"/>
        <v>1477.2617357359829</v>
      </c>
    </row>
    <row r="1196" spans="1:28" ht="19" x14ac:dyDescent="0.2">
      <c r="A1196" t="s">
        <v>1189</v>
      </c>
      <c r="B1196">
        <v>29.822299999999998</v>
      </c>
      <c r="C1196">
        <v>-91.542699999999996</v>
      </c>
      <c r="D1196" s="2">
        <f t="shared" si="450"/>
        <v>4786.0923753137258</v>
      </c>
      <c r="E1196" s="2">
        <f t="shared" si="451"/>
        <v>2409.1357806096958</v>
      </c>
      <c r="F1196" s="2">
        <f t="shared" si="452"/>
        <v>1447.9103934188824</v>
      </c>
      <c r="G1196" s="2">
        <f t="shared" si="453"/>
        <v>1164.7081303211205</v>
      </c>
      <c r="H1196" s="2">
        <f t="shared" si="454"/>
        <v>918.19048125600307</v>
      </c>
      <c r="I1196" s="2">
        <f t="shared" si="455"/>
        <v>746.94773861956992</v>
      </c>
      <c r="J1196" s="2">
        <f t="shared" si="456"/>
        <v>708.63132149024841</v>
      </c>
      <c r="K1196" s="2">
        <f t="shared" si="457"/>
        <v>822.16707841100902</v>
      </c>
      <c r="L1196" s="2">
        <f t="shared" si="458"/>
        <v>1038.6044648767936</v>
      </c>
      <c r="M1196" s="2">
        <f t="shared" si="459"/>
        <v>1307.2490538748784</v>
      </c>
      <c r="N1196" s="2">
        <f t="shared" si="460"/>
        <v>2039.7081092742023</v>
      </c>
      <c r="O1196" s="2">
        <f t="shared" si="461"/>
        <v>1688.8907296247182</v>
      </c>
      <c r="P1196" s="2">
        <f t="shared" si="462"/>
        <v>1337.3945512803016</v>
      </c>
      <c r="Q1196" s="2">
        <f t="shared" si="463"/>
        <v>986.17820271607036</v>
      </c>
      <c r="R1196" s="2">
        <f t="shared" si="464"/>
        <v>637.64711695716301</v>
      </c>
      <c r="S1196" s="2">
        <f t="shared" si="465"/>
        <v>304.03986442141814</v>
      </c>
      <c r="T1196" s="2">
        <f t="shared" si="466"/>
        <v>176.08069045555604</v>
      </c>
      <c r="U1196" s="2">
        <f t="shared" si="467"/>
        <v>471.66170488160213</v>
      </c>
      <c r="V1196" s="2">
        <f t="shared" si="468"/>
        <v>816.25005556500548</v>
      </c>
      <c r="W1196" s="2">
        <f t="shared" si="469"/>
        <v>1438.2224331574234</v>
      </c>
      <c r="X1196" s="2">
        <f t="shared" si="470"/>
        <v>1089.5184932042159</v>
      </c>
      <c r="Y1196" s="2">
        <f t="shared" si="471"/>
        <v>759.03648111973121</v>
      </c>
      <c r="Z1196" s="2">
        <f t="shared" si="472"/>
        <v>486.98361476463475</v>
      </c>
      <c r="AA1196" s="2">
        <f t="shared" si="473"/>
        <v>413.36674569146243</v>
      </c>
      <c r="AB1196" s="2">
        <f t="shared" si="474"/>
        <v>614.36417410133492</v>
      </c>
    </row>
    <row r="1197" spans="1:28" ht="19" x14ac:dyDescent="0.2">
      <c r="A1197" t="s">
        <v>1190</v>
      </c>
      <c r="B1197">
        <v>29.645959999999999</v>
      </c>
      <c r="C1197">
        <v>-95.446534999999997</v>
      </c>
      <c r="D1197" s="2">
        <f t="shared" si="450"/>
        <v>8740.2771295904768</v>
      </c>
      <c r="E1197" s="2">
        <f t="shared" si="451"/>
        <v>10968.760301816699</v>
      </c>
      <c r="F1197" s="2">
        <f t="shared" si="452"/>
        <v>1268.4059896437257</v>
      </c>
      <c r="G1197" s="2">
        <f t="shared" si="453"/>
        <v>1007.3995341222703</v>
      </c>
      <c r="H1197" s="2">
        <f t="shared" si="454"/>
        <v>805.6475731187943</v>
      </c>
      <c r="I1197" s="2">
        <f t="shared" si="455"/>
        <v>716.12304637352418</v>
      </c>
      <c r="J1197" s="2">
        <f t="shared" si="456"/>
        <v>778.87098096337502</v>
      </c>
      <c r="K1197" s="2">
        <f t="shared" si="457"/>
        <v>964.44375144155458</v>
      </c>
      <c r="L1197" s="2">
        <f t="shared" si="458"/>
        <v>1217.4515812576456</v>
      </c>
      <c r="M1197" s="2">
        <f t="shared" si="459"/>
        <v>1503.5655589005009</v>
      </c>
      <c r="N1197" s="2">
        <f t="shared" si="460"/>
        <v>1814.2631318502808</v>
      </c>
      <c r="O1197" s="2">
        <f t="shared" si="461"/>
        <v>1462.8432394569561</v>
      </c>
      <c r="P1197" s="2">
        <f t="shared" si="462"/>
        <v>1111.4567798811763</v>
      </c>
      <c r="Q1197" s="2">
        <f t="shared" si="463"/>
        <v>761.95886446943973</v>
      </c>
      <c r="R1197" s="2">
        <f t="shared" si="464"/>
        <v>421.41337557324147</v>
      </c>
      <c r="S1197" s="2">
        <f t="shared" si="465"/>
        <v>165.93982125115357</v>
      </c>
      <c r="T1197" s="2">
        <f t="shared" si="466"/>
        <v>361.73988093388959</v>
      </c>
      <c r="U1197" s="2">
        <f t="shared" si="467"/>
        <v>698.0327616111623</v>
      </c>
      <c r="V1197" s="2">
        <f t="shared" si="468"/>
        <v>1046.7474590153358</v>
      </c>
      <c r="W1197" s="2">
        <f t="shared" si="469"/>
        <v>1207.0012911283172</v>
      </c>
      <c r="X1197" s="2">
        <f t="shared" si="470"/>
        <v>866.05692193742107</v>
      </c>
      <c r="Y1197" s="2">
        <f t="shared" si="471"/>
        <v>561.45118006164353</v>
      </c>
      <c r="Z1197" s="2">
        <f t="shared" si="472"/>
        <v>391.61001867408498</v>
      </c>
      <c r="AA1197" s="2">
        <f t="shared" si="473"/>
        <v>514.59862816306372</v>
      </c>
      <c r="AB1197" s="2">
        <f t="shared" si="474"/>
        <v>805.81441696725096</v>
      </c>
    </row>
    <row r="1198" spans="1:28" ht="19" x14ac:dyDescent="0.2">
      <c r="A1198" t="s">
        <v>1191</v>
      </c>
      <c r="B1198">
        <v>30.592400000000001</v>
      </c>
      <c r="C1198">
        <v>-95.9178</v>
      </c>
      <c r="D1198" s="2">
        <f t="shared" si="450"/>
        <v>3047.2264773122943</v>
      </c>
      <c r="E1198" s="2">
        <f t="shared" si="451"/>
        <v>8053.9476362934365</v>
      </c>
      <c r="F1198" s="2">
        <f t="shared" si="452"/>
        <v>1205.6965456252176</v>
      </c>
      <c r="G1198" s="2">
        <f t="shared" si="453"/>
        <v>940.02583054618231</v>
      </c>
      <c r="H1198" s="2">
        <f t="shared" si="454"/>
        <v>734.51452154279718</v>
      </c>
      <c r="I1198" s="2">
        <f t="shared" si="455"/>
        <v>650.05887784569393</v>
      </c>
      <c r="J1198" s="2">
        <f t="shared" si="456"/>
        <v>730.25769959014917</v>
      </c>
      <c r="K1198" s="2">
        <f t="shared" si="457"/>
        <v>933.38155916421408</v>
      </c>
      <c r="L1198" s="2">
        <f t="shared" si="458"/>
        <v>1197.9529393863302</v>
      </c>
      <c r="M1198" s="2">
        <f t="shared" si="459"/>
        <v>1490.9104161930306</v>
      </c>
      <c r="N1198" s="2">
        <f t="shared" si="460"/>
        <v>1773.1183843103465</v>
      </c>
      <c r="O1198" s="2">
        <f t="shared" si="461"/>
        <v>1422.2897940858375</v>
      </c>
      <c r="P1198" s="2">
        <f t="shared" si="462"/>
        <v>1070.8006199009615</v>
      </c>
      <c r="Q1198" s="2">
        <f t="shared" si="463"/>
        <v>719.58224186092355</v>
      </c>
      <c r="R1198" s="2">
        <f t="shared" si="464"/>
        <v>371.98960074617037</v>
      </c>
      <c r="S1198" s="2">
        <f t="shared" si="465"/>
        <v>97.382764399067952</v>
      </c>
      <c r="T1198" s="2">
        <f t="shared" si="466"/>
        <v>362.63336856344881</v>
      </c>
      <c r="U1198" s="2">
        <f t="shared" si="467"/>
        <v>709.98060319930528</v>
      </c>
      <c r="V1198" s="2">
        <f t="shared" si="468"/>
        <v>1061.1674385260249</v>
      </c>
      <c r="W1198" s="2">
        <f t="shared" si="469"/>
        <v>1198.19144379713</v>
      </c>
      <c r="X1198" s="2">
        <f t="shared" si="470"/>
        <v>869.69616034462251</v>
      </c>
      <c r="Y1198" s="2">
        <f t="shared" si="471"/>
        <v>588.78780223186254</v>
      </c>
      <c r="Z1198" s="2">
        <f t="shared" si="472"/>
        <v>455.54682707726101</v>
      </c>
      <c r="AA1198" s="2">
        <f t="shared" si="473"/>
        <v>582.45215584006337</v>
      </c>
      <c r="AB1198" s="2">
        <f t="shared" si="474"/>
        <v>861.13156956968726</v>
      </c>
    </row>
    <row r="1199" spans="1:28" ht="19" x14ac:dyDescent="0.2">
      <c r="A1199" t="s">
        <v>1192</v>
      </c>
      <c r="B1199">
        <v>32.016399999999997</v>
      </c>
      <c r="C1199">
        <v>-94.618899999999996</v>
      </c>
      <c r="D1199" s="2">
        <f t="shared" si="450"/>
        <v>3945.7593909182542</v>
      </c>
      <c r="E1199" s="2">
        <f t="shared" si="451"/>
        <v>3398.2984126617162</v>
      </c>
      <c r="F1199" s="2">
        <f t="shared" si="452"/>
        <v>1212.0526230450632</v>
      </c>
      <c r="G1199" s="2">
        <f t="shared" si="453"/>
        <v>927.63450539126086</v>
      </c>
      <c r="H1199" s="2">
        <f t="shared" si="454"/>
        <v>688.28328746704267</v>
      </c>
      <c r="I1199" s="2">
        <f t="shared" si="455"/>
        <v>557.00024461907014</v>
      </c>
      <c r="J1199" s="2">
        <f t="shared" si="456"/>
        <v>608.83302314174682</v>
      </c>
      <c r="K1199" s="2">
        <f t="shared" si="457"/>
        <v>809.1897912355663</v>
      </c>
      <c r="L1199" s="2">
        <f t="shared" si="458"/>
        <v>1077.7240313951158</v>
      </c>
      <c r="M1199" s="2">
        <f t="shared" si="459"/>
        <v>1374.3394586869647</v>
      </c>
      <c r="N1199" s="2">
        <f t="shared" si="460"/>
        <v>1832.1164590340852</v>
      </c>
      <c r="O1199" s="2">
        <f t="shared" si="461"/>
        <v>1483.6884893040231</v>
      </c>
      <c r="P1199" s="2">
        <f t="shared" si="462"/>
        <v>1134.0611171831056</v>
      </c>
      <c r="Q1199" s="2">
        <f t="shared" si="463"/>
        <v>783.53492843167487</v>
      </c>
      <c r="R1199" s="2">
        <f t="shared" si="464"/>
        <v>432.39693943221022</v>
      </c>
      <c r="S1199" s="2">
        <f t="shared" si="465"/>
        <v>80.929946746834887</v>
      </c>
      <c r="T1199" s="2">
        <f t="shared" si="466"/>
        <v>270.6162163270796</v>
      </c>
      <c r="U1199" s="2">
        <f t="shared" si="467"/>
        <v>621.9417134416442</v>
      </c>
      <c r="V1199" s="2">
        <f t="shared" si="468"/>
        <v>972.78457718011282</v>
      </c>
      <c r="W1199" s="2">
        <f t="shared" si="469"/>
        <v>1302.9049880526402</v>
      </c>
      <c r="X1199" s="2">
        <f t="shared" si="470"/>
        <v>985.14110907247107</v>
      </c>
      <c r="Y1199" s="2">
        <f t="shared" si="471"/>
        <v>713.3733203633567</v>
      </c>
      <c r="Z1199" s="2">
        <f t="shared" si="472"/>
        <v>560.26582818104464</v>
      </c>
      <c r="AA1199" s="2">
        <f t="shared" si="473"/>
        <v>621.26392202756642</v>
      </c>
      <c r="AB1199" s="2">
        <f t="shared" si="474"/>
        <v>851.43335342235855</v>
      </c>
    </row>
    <row r="1200" spans="1:28" ht="19" x14ac:dyDescent="0.2">
      <c r="A1200" t="s">
        <v>1193</v>
      </c>
      <c r="B1200">
        <v>33.351599999999998</v>
      </c>
      <c r="C1200">
        <v>-84.999600000000001</v>
      </c>
      <c r="D1200" s="2">
        <f t="shared" si="450"/>
        <v>6802.4894326939648</v>
      </c>
      <c r="E1200" s="2">
        <f t="shared" si="451"/>
        <v>3384.4351493191434</v>
      </c>
      <c r="F1200" s="2">
        <f t="shared" si="452"/>
        <v>1663.2163810547504</v>
      </c>
      <c r="G1200" s="2">
        <f t="shared" si="453"/>
        <v>1350.1966678321692</v>
      </c>
      <c r="H1200" s="2">
        <f t="shared" si="454"/>
        <v>1045.7813937718877</v>
      </c>
      <c r="I1200" s="2">
        <f t="shared" si="455"/>
        <v>762.33656967927357</v>
      </c>
      <c r="J1200" s="2">
        <f t="shared" si="456"/>
        <v>536.26698117860929</v>
      </c>
      <c r="K1200" s="2">
        <f t="shared" si="457"/>
        <v>462.7063874621885</v>
      </c>
      <c r="L1200" s="2">
        <f t="shared" si="458"/>
        <v>600.82541527611477</v>
      </c>
      <c r="M1200" s="2">
        <f t="shared" si="459"/>
        <v>853.04461732256959</v>
      </c>
      <c r="N1200" s="2">
        <f t="shared" si="460"/>
        <v>2371.0297063145822</v>
      </c>
      <c r="O1200" s="2">
        <f t="shared" si="461"/>
        <v>2028.2803412411379</v>
      </c>
      <c r="P1200" s="2">
        <f t="shared" si="462"/>
        <v>1683.8890713533328</v>
      </c>
      <c r="Q1200" s="2">
        <f t="shared" si="463"/>
        <v>1338.2984261260399</v>
      </c>
      <c r="R1200" s="2">
        <f t="shared" si="464"/>
        <v>992.0702398914093</v>
      </c>
      <c r="S1200" s="2">
        <f t="shared" si="465"/>
        <v>646.26997040435856</v>
      </c>
      <c r="T1200" s="2">
        <f t="shared" si="466"/>
        <v>305.42110330386004</v>
      </c>
      <c r="U1200" s="2">
        <f t="shared" si="467"/>
        <v>110.00851214735575</v>
      </c>
      <c r="V1200" s="2">
        <f t="shared" si="468"/>
        <v>417.59390294546171</v>
      </c>
      <c r="W1200" s="2">
        <f t="shared" si="469"/>
        <v>1865.4301261058422</v>
      </c>
      <c r="X1200" s="2">
        <f t="shared" si="470"/>
        <v>1532.1350424643886</v>
      </c>
      <c r="Y1200" s="2">
        <f t="shared" si="471"/>
        <v>1213.8387046955868</v>
      </c>
      <c r="Z1200" s="2">
        <f t="shared" si="472"/>
        <v>927.39851558656301</v>
      </c>
      <c r="AA1200" s="2">
        <f t="shared" si="473"/>
        <v>713.46403466916627</v>
      </c>
      <c r="AB1200" s="2">
        <f t="shared" si="474"/>
        <v>648.99628483249421</v>
      </c>
    </row>
    <row r="1201" spans="1:28" ht="19" x14ac:dyDescent="0.2">
      <c r="A1201" t="s">
        <v>1194</v>
      </c>
      <c r="B1201">
        <v>34.683100000000003</v>
      </c>
      <c r="C1201">
        <v>-95.934899999999999</v>
      </c>
      <c r="D1201" s="2">
        <f t="shared" si="450"/>
        <v>5106.0786104369408</v>
      </c>
      <c r="E1201" s="2">
        <f t="shared" si="451"/>
        <v>3729.4988528970839</v>
      </c>
      <c r="F1201" s="2">
        <f t="shared" si="452"/>
        <v>1055.8781592776354</v>
      </c>
      <c r="G1201" s="2">
        <f t="shared" si="453"/>
        <v>756.83831915376027</v>
      </c>
      <c r="H1201" s="2">
        <f t="shared" si="454"/>
        <v>495.70897602512986</v>
      </c>
      <c r="I1201" s="2">
        <f t="shared" si="455"/>
        <v>367.40232175799628</v>
      </c>
      <c r="J1201" s="2">
        <f t="shared" si="456"/>
        <v>490.94274585339946</v>
      </c>
      <c r="K1201" s="2">
        <f t="shared" si="457"/>
        <v>750.61184023768101</v>
      </c>
      <c r="L1201" s="2">
        <f t="shared" si="458"/>
        <v>1049.2128606545823</v>
      </c>
      <c r="M1201" s="2">
        <f t="shared" si="459"/>
        <v>1360.5467886146682</v>
      </c>
      <c r="N1201" s="2">
        <f t="shared" si="460"/>
        <v>1738.9184389409604</v>
      </c>
      <c r="O1201" s="2">
        <f t="shared" si="461"/>
        <v>1398.0845906551699</v>
      </c>
      <c r="P1201" s="2">
        <f t="shared" si="462"/>
        <v>1057.6460576163704</v>
      </c>
      <c r="Q1201" s="2">
        <f t="shared" si="463"/>
        <v>720.19032919534573</v>
      </c>
      <c r="R1201" s="2">
        <f t="shared" si="464"/>
        <v>396.05546313851897</v>
      </c>
      <c r="S1201" s="2">
        <f t="shared" si="465"/>
        <v>185.43379584110394</v>
      </c>
      <c r="T1201" s="2">
        <f t="shared" si="466"/>
        <v>389.43401260406341</v>
      </c>
      <c r="U1201" s="2">
        <f t="shared" si="467"/>
        <v>712.94409767052548</v>
      </c>
      <c r="V1201" s="2">
        <f t="shared" si="468"/>
        <v>1050.2769292969074</v>
      </c>
      <c r="W1201" s="2">
        <f t="shared" si="469"/>
        <v>1311.4253643387483</v>
      </c>
      <c r="X1201" s="2">
        <f t="shared" si="470"/>
        <v>1034.2003754465945</v>
      </c>
      <c r="Y1201" s="2">
        <f t="shared" si="471"/>
        <v>823.15215232497235</v>
      </c>
      <c r="Z1201" s="2">
        <f t="shared" si="472"/>
        <v>738.18676696395141</v>
      </c>
      <c r="AA1201" s="2">
        <f t="shared" si="473"/>
        <v>819.72284310284499</v>
      </c>
      <c r="AB1201" s="2">
        <f t="shared" si="474"/>
        <v>1028.7456662973375</v>
      </c>
    </row>
    <row r="1202" spans="1:28" ht="19" x14ac:dyDescent="0.2">
      <c r="A1202" t="s">
        <v>1195</v>
      </c>
      <c r="B1202">
        <v>32.651400000000002</v>
      </c>
      <c r="C1202">
        <v>-86.738600000000005</v>
      </c>
      <c r="D1202" s="2">
        <f t="shared" si="450"/>
        <v>10870.101503610205</v>
      </c>
      <c r="E1202" s="2">
        <f t="shared" si="451"/>
        <v>2071.3158382310426</v>
      </c>
      <c r="F1202" s="2">
        <f t="shared" si="452"/>
        <v>1592.8845832128447</v>
      </c>
      <c r="G1202" s="2">
        <f t="shared" si="453"/>
        <v>1283.7566438055137</v>
      </c>
      <c r="H1202" s="2">
        <f t="shared" si="454"/>
        <v>987.69239009569094</v>
      </c>
      <c r="I1202" s="2">
        <f t="shared" si="455"/>
        <v>722.83448726299684</v>
      </c>
      <c r="J1202" s="2">
        <f t="shared" si="456"/>
        <v>539.14117982301605</v>
      </c>
      <c r="K1202" s="2">
        <f t="shared" si="457"/>
        <v>530.08355498652634</v>
      </c>
      <c r="L1202" s="2">
        <f t="shared" si="458"/>
        <v>702.47655812451342</v>
      </c>
      <c r="M1202" s="2">
        <f t="shared" si="459"/>
        <v>962.96488606689149</v>
      </c>
      <c r="N1202" s="2">
        <f t="shared" si="460"/>
        <v>2279.6060647505005</v>
      </c>
      <c r="O1202" s="2">
        <f t="shared" si="461"/>
        <v>1934.6203864886884</v>
      </c>
      <c r="P1202" s="2">
        <f t="shared" si="462"/>
        <v>1588.0243973429572</v>
      </c>
      <c r="Q1202" s="2">
        <f t="shared" si="463"/>
        <v>1240.1779812608918</v>
      </c>
      <c r="R1202" s="2">
        <f t="shared" si="464"/>
        <v>891.4671911062876</v>
      </c>
      <c r="S1202" s="2">
        <f t="shared" si="465"/>
        <v>542.45925503206138</v>
      </c>
      <c r="T1202" s="2">
        <f t="shared" si="466"/>
        <v>195.66751388351605</v>
      </c>
      <c r="U1202" s="2">
        <f t="shared" si="467"/>
        <v>166.1120971155454</v>
      </c>
      <c r="V1202" s="2">
        <f t="shared" si="468"/>
        <v>512.07228137808158</v>
      </c>
      <c r="W1202" s="2">
        <f t="shared" si="469"/>
        <v>1756.4531674420207</v>
      </c>
      <c r="X1202" s="2">
        <f t="shared" si="470"/>
        <v>1421.0583212895144</v>
      </c>
      <c r="Y1202" s="2">
        <f t="shared" si="471"/>
        <v>1102.1795700963312</v>
      </c>
      <c r="Z1202" s="2">
        <f t="shared" si="472"/>
        <v>820.60572740218151</v>
      </c>
      <c r="AA1202" s="2">
        <f t="shared" si="473"/>
        <v>629.73234304430059</v>
      </c>
      <c r="AB1202" s="2">
        <f t="shared" si="474"/>
        <v>620.48409032804693</v>
      </c>
    </row>
    <row r="1203" spans="1:28" ht="19" x14ac:dyDescent="0.2">
      <c r="A1203" t="s">
        <v>1196</v>
      </c>
      <c r="B1203">
        <v>37.866700000000002</v>
      </c>
      <c r="C1203">
        <v>-78.381299999999996</v>
      </c>
      <c r="D1203" s="2">
        <f t="shared" si="450"/>
        <v>5061.314768250083</v>
      </c>
      <c r="E1203" s="2">
        <f t="shared" si="451"/>
        <v>6299.4973490692309</v>
      </c>
      <c r="F1203" s="2">
        <f t="shared" si="452"/>
        <v>1907.4206391411985</v>
      </c>
      <c r="G1203" s="2">
        <f t="shared" si="453"/>
        <v>1591.4516255231949</v>
      </c>
      <c r="H1203" s="2">
        <f t="shared" si="454"/>
        <v>1274.2460010539153</v>
      </c>
      <c r="I1203" s="2">
        <f t="shared" si="455"/>
        <v>956.7754571976692</v>
      </c>
      <c r="J1203" s="2">
        <f t="shared" si="456"/>
        <v>641.14363441980754</v>
      </c>
      <c r="K1203" s="2">
        <f t="shared" si="457"/>
        <v>335.96681022009597</v>
      </c>
      <c r="L1203" s="2">
        <f t="shared" si="458"/>
        <v>148.82331874626919</v>
      </c>
      <c r="M1203" s="2">
        <f t="shared" si="459"/>
        <v>373.20683532009184</v>
      </c>
      <c r="N1203" s="2">
        <f t="shared" si="460"/>
        <v>2698.5420864928251</v>
      </c>
      <c r="O1203" s="2">
        <f t="shared" si="461"/>
        <v>2372.3373309771509</v>
      </c>
      <c r="P1203" s="2">
        <f t="shared" si="462"/>
        <v>2045.1746748738979</v>
      </c>
      <c r="Q1203" s="2">
        <f t="shared" si="463"/>
        <v>1718.2776647828757</v>
      </c>
      <c r="R1203" s="2">
        <f t="shared" si="464"/>
        <v>1393.6135271941387</v>
      </c>
      <c r="S1203" s="2">
        <f t="shared" si="465"/>
        <v>1075.038572793314</v>
      </c>
      <c r="T1203" s="2">
        <f t="shared" si="466"/>
        <v>772.0722381865213</v>
      </c>
      <c r="U1203" s="2">
        <f t="shared" si="467"/>
        <v>515.15958972299427</v>
      </c>
      <c r="V1203" s="2">
        <f t="shared" si="468"/>
        <v>405.9486071384124</v>
      </c>
      <c r="W1203" s="2">
        <f t="shared" si="469"/>
        <v>2300.0724166073373</v>
      </c>
      <c r="X1203" s="2">
        <f t="shared" si="470"/>
        <v>1987.4286649282583</v>
      </c>
      <c r="Y1203" s="2">
        <f t="shared" si="471"/>
        <v>1688.2832328460756</v>
      </c>
      <c r="Z1203" s="2">
        <f t="shared" si="472"/>
        <v>1412.4919812164189</v>
      </c>
      <c r="AA1203" s="2">
        <f t="shared" si="473"/>
        <v>1177.7196239575439</v>
      </c>
      <c r="AB1203" s="2">
        <f t="shared" si="474"/>
        <v>1013.8102345161913</v>
      </c>
    </row>
    <row r="1204" spans="1:28" ht="19" x14ac:dyDescent="0.2">
      <c r="A1204" t="s">
        <v>1197</v>
      </c>
      <c r="B1204">
        <v>40.176400000000001</v>
      </c>
      <c r="C1204">
        <v>-79.693399999999997</v>
      </c>
      <c r="D1204" s="2">
        <f t="shared" si="450"/>
        <v>3880.0733158566572</v>
      </c>
      <c r="E1204" s="2">
        <f t="shared" si="451"/>
        <v>9011.0712544622129</v>
      </c>
      <c r="F1204" s="2">
        <f t="shared" si="452"/>
        <v>1802.1498331874307</v>
      </c>
      <c r="G1204" s="2">
        <f t="shared" si="453"/>
        <v>1490.0370116728618</v>
      </c>
      <c r="H1204" s="2">
        <f t="shared" si="454"/>
        <v>1176.1506793883789</v>
      </c>
      <c r="I1204" s="2">
        <f t="shared" si="455"/>
        <v>860.8956335469644</v>
      </c>
      <c r="J1204" s="2">
        <f t="shared" si="456"/>
        <v>544.67235262297231</v>
      </c>
      <c r="K1204" s="2">
        <f t="shared" si="457"/>
        <v>227.96503756802647</v>
      </c>
      <c r="L1204" s="2">
        <f t="shared" si="458"/>
        <v>90.343409348343044</v>
      </c>
      <c r="M1204" s="2">
        <f t="shared" si="459"/>
        <v>406.75452047693949</v>
      </c>
      <c r="N1204" s="2">
        <f t="shared" si="460"/>
        <v>2616.2152552080975</v>
      </c>
      <c r="O1204" s="2">
        <f t="shared" si="461"/>
        <v>2299.5246892679802</v>
      </c>
      <c r="P1204" s="2">
        <f t="shared" si="462"/>
        <v>1983.3882844931047</v>
      </c>
      <c r="Q1204" s="2">
        <f t="shared" si="463"/>
        <v>1669.9064084676093</v>
      </c>
      <c r="R1204" s="2">
        <f t="shared" si="464"/>
        <v>1362.6917739348303</v>
      </c>
      <c r="S1204" s="2">
        <f t="shared" si="465"/>
        <v>1068.9532172971201</v>
      </c>
      <c r="T1204" s="2">
        <f t="shared" si="466"/>
        <v>805.37353991558098</v>
      </c>
      <c r="U1204" s="2">
        <f t="shared" si="467"/>
        <v>613.80295447205867</v>
      </c>
      <c r="V1204" s="2">
        <f t="shared" si="468"/>
        <v>572.79308694824385</v>
      </c>
      <c r="W1204" s="2">
        <f t="shared" si="469"/>
        <v>2277.9779839117496</v>
      </c>
      <c r="X1204" s="2">
        <f t="shared" si="470"/>
        <v>1984.7752140784792</v>
      </c>
      <c r="Y1204" s="2">
        <f t="shared" si="471"/>
        <v>1709.8737089028789</v>
      </c>
      <c r="Z1204" s="2">
        <f t="shared" si="472"/>
        <v>1464.8027667961594</v>
      </c>
      <c r="AA1204" s="2">
        <f t="shared" si="473"/>
        <v>1268.0072662164189</v>
      </c>
      <c r="AB1204" s="2">
        <f t="shared" si="474"/>
        <v>1145.4235161552372</v>
      </c>
    </row>
    <row r="1205" spans="1:28" ht="19" x14ac:dyDescent="0.2">
      <c r="A1205" t="s">
        <v>1198</v>
      </c>
      <c r="B1205">
        <v>13.408671</v>
      </c>
      <c r="C1205">
        <v>144.67344499999999</v>
      </c>
      <c r="D1205" s="2">
        <f t="shared" si="450"/>
        <v>8576.4821351591127</v>
      </c>
      <c r="E1205" s="2">
        <f t="shared" si="451"/>
        <v>3296.7895552348673</v>
      </c>
      <c r="F1205" s="2">
        <f t="shared" si="452"/>
        <v>6208.0580969226239</v>
      </c>
      <c r="G1205" s="2">
        <f t="shared" si="453"/>
        <v>6507.5033842861758</v>
      </c>
      <c r="H1205" s="2">
        <f t="shared" si="454"/>
        <v>6798.8845193111656</v>
      </c>
      <c r="I1205" s="2">
        <f t="shared" si="455"/>
        <v>7080.3605111528095</v>
      </c>
      <c r="J1205" s="2">
        <f t="shared" si="456"/>
        <v>7349.8330546022153</v>
      </c>
      <c r="K1205" s="2">
        <f t="shared" si="457"/>
        <v>7604.900062553962</v>
      </c>
      <c r="L1205" s="2">
        <f t="shared" si="458"/>
        <v>7842.8207042961567</v>
      </c>
      <c r="M1205" s="2">
        <f t="shared" si="459"/>
        <v>8060.5039455017813</v>
      </c>
      <c r="N1205" s="2">
        <f t="shared" si="460"/>
        <v>5692.3421954858959</v>
      </c>
      <c r="O1205" s="2">
        <f t="shared" si="461"/>
        <v>6035.3930453251223</v>
      </c>
      <c r="P1205" s="2">
        <f t="shared" si="462"/>
        <v>6373.7428714802245</v>
      </c>
      <c r="Q1205" s="2">
        <f t="shared" si="463"/>
        <v>6706.1504432485326</v>
      </c>
      <c r="R1205" s="2">
        <f t="shared" si="464"/>
        <v>7031.1702549814463</v>
      </c>
      <c r="S1205" s="2">
        <f t="shared" si="465"/>
        <v>7347.0852009264036</v>
      </c>
      <c r="T1205" s="2">
        <f t="shared" si="466"/>
        <v>7651.8290207108112</v>
      </c>
      <c r="U1205" s="2">
        <f t="shared" si="467"/>
        <v>7942.898872450638</v>
      </c>
      <c r="V1205" s="2">
        <f t="shared" si="468"/>
        <v>8217.2630057216429</v>
      </c>
      <c r="W1205" s="2">
        <f t="shared" si="469"/>
        <v>6536.6746386044488</v>
      </c>
      <c r="X1205" s="2">
        <f t="shared" si="470"/>
        <v>6896.4353355654357</v>
      </c>
      <c r="Y1205" s="2">
        <f t="shared" si="471"/>
        <v>7250.0734535429419</v>
      </c>
      <c r="Z1205" s="2">
        <f t="shared" si="472"/>
        <v>7596.1220040844837</v>
      </c>
      <c r="AA1205" s="2">
        <f t="shared" si="473"/>
        <v>7932.7204918676516</v>
      </c>
      <c r="AB1205" s="2">
        <f t="shared" si="474"/>
        <v>8257.4860700383233</v>
      </c>
    </row>
    <row r="1206" spans="1:28" ht="19" x14ac:dyDescent="0.2">
      <c r="A1206" t="s">
        <v>1199</v>
      </c>
      <c r="B1206">
        <v>40.910800000000002</v>
      </c>
      <c r="C1206">
        <v>-96.614699999999999</v>
      </c>
      <c r="D1206" s="2">
        <f t="shared" si="450"/>
        <v>8449.2262096710201</v>
      </c>
      <c r="E1206" s="2">
        <f t="shared" si="451"/>
        <v>8465.0700104514308</v>
      </c>
      <c r="F1206" s="2">
        <f t="shared" si="452"/>
        <v>914.72256785809384</v>
      </c>
      <c r="G1206" s="2">
        <f t="shared" si="453"/>
        <v>601.47241119840942</v>
      </c>
      <c r="H1206" s="2">
        <f t="shared" si="454"/>
        <v>290.00134926116033</v>
      </c>
      <c r="I1206" s="2">
        <f t="shared" si="455"/>
        <v>70.747102952727388</v>
      </c>
      <c r="J1206" s="2">
        <f t="shared" si="456"/>
        <v>353.33877405935624</v>
      </c>
      <c r="K1206" s="2">
        <f t="shared" si="457"/>
        <v>665.63886744200988</v>
      </c>
      <c r="L1206" s="2">
        <f t="shared" si="458"/>
        <v>978.87755941412877</v>
      </c>
      <c r="M1206" s="2">
        <f t="shared" si="459"/>
        <v>1291.4301617900987</v>
      </c>
      <c r="N1206" s="2">
        <f t="shared" si="460"/>
        <v>1735.2441062699129</v>
      </c>
      <c r="O1206" s="2">
        <f t="shared" si="461"/>
        <v>1432.0969355319503</v>
      </c>
      <c r="P1206" s="2">
        <f t="shared" si="462"/>
        <v>1142.4365825886716</v>
      </c>
      <c r="Q1206" s="2">
        <f t="shared" si="463"/>
        <v>881.4115111021232</v>
      </c>
      <c r="R1206" s="2">
        <f t="shared" si="464"/>
        <v>684.23885255636719</v>
      </c>
      <c r="S1206" s="2">
        <f t="shared" si="465"/>
        <v>616.65675565766765</v>
      </c>
      <c r="T1206" s="2">
        <f t="shared" si="466"/>
        <v>716.57393315966988</v>
      </c>
      <c r="U1206" s="2">
        <f t="shared" si="467"/>
        <v>931.28920472426103</v>
      </c>
      <c r="V1206" s="2">
        <f t="shared" si="468"/>
        <v>1200.1394168432425</v>
      </c>
      <c r="W1206" s="2">
        <f t="shared" si="469"/>
        <v>1540.7738037898482</v>
      </c>
      <c r="X1206" s="2">
        <f t="shared" si="470"/>
        <v>1341.0836778767114</v>
      </c>
      <c r="Y1206" s="2">
        <f t="shared" si="471"/>
        <v>1209.2804757424331</v>
      </c>
      <c r="Z1206" s="2">
        <f t="shared" si="472"/>
        <v>1169.0360893394679</v>
      </c>
      <c r="AA1206" s="2">
        <f t="shared" si="473"/>
        <v>1229.5018486538395</v>
      </c>
      <c r="AB1206" s="2">
        <f t="shared" si="474"/>
        <v>1377.3074651443562</v>
      </c>
    </row>
    <row r="1207" spans="1:28" ht="19" x14ac:dyDescent="0.2">
      <c r="A1207" t="s">
        <v>1200</v>
      </c>
      <c r="B1207">
        <v>29.378699999999998</v>
      </c>
      <c r="C1207">
        <v>-94.944000000000003</v>
      </c>
      <c r="D1207" s="2">
        <f t="shared" si="450"/>
        <v>8194.4404609435769</v>
      </c>
      <c r="E1207" s="2">
        <f t="shared" si="451"/>
        <v>4175.7605718499617</v>
      </c>
      <c r="F1207" s="2">
        <f t="shared" si="452"/>
        <v>1303.4862499490891</v>
      </c>
      <c r="G1207" s="2">
        <f t="shared" si="453"/>
        <v>1041.2668592852185</v>
      </c>
      <c r="H1207" s="2">
        <f t="shared" si="454"/>
        <v>835.54843543094921</v>
      </c>
      <c r="I1207" s="2">
        <f t="shared" si="455"/>
        <v>736.33737753691128</v>
      </c>
      <c r="J1207" s="2">
        <f t="shared" si="456"/>
        <v>785.46356684483249</v>
      </c>
      <c r="K1207" s="2">
        <f t="shared" si="457"/>
        <v>960.28803209192222</v>
      </c>
      <c r="L1207" s="2">
        <f t="shared" si="458"/>
        <v>1206.9334878952177</v>
      </c>
      <c r="M1207" s="2">
        <f t="shared" si="459"/>
        <v>1489.4959815257951</v>
      </c>
      <c r="N1207" s="2">
        <f t="shared" si="460"/>
        <v>1847.9114294110057</v>
      </c>
      <c r="O1207" s="2">
        <f t="shared" si="461"/>
        <v>1496.4352170732884</v>
      </c>
      <c r="P1207" s="2">
        <f t="shared" si="462"/>
        <v>1145.1535497326049</v>
      </c>
      <c r="Q1207" s="2">
        <f t="shared" si="463"/>
        <v>796.09134146530891</v>
      </c>
      <c r="R1207" s="2">
        <f t="shared" si="464"/>
        <v>456.58766234988821</v>
      </c>
      <c r="S1207" s="2">
        <f t="shared" si="465"/>
        <v>191.68279075183111</v>
      </c>
      <c r="T1207" s="2">
        <f t="shared" si="466"/>
        <v>345.05736066058779</v>
      </c>
      <c r="U1207" s="2">
        <f t="shared" si="467"/>
        <v>674.68740427402668</v>
      </c>
      <c r="V1207" s="2">
        <f t="shared" si="468"/>
        <v>1021.854899891068</v>
      </c>
      <c r="W1207" s="2">
        <f t="shared" si="469"/>
        <v>1231.9643857989586</v>
      </c>
      <c r="X1207" s="2">
        <f t="shared" si="470"/>
        <v>886.78406866572732</v>
      </c>
      <c r="Y1207" s="2">
        <f t="shared" si="471"/>
        <v>572.35193921392397</v>
      </c>
      <c r="Z1207" s="2">
        <f t="shared" si="472"/>
        <v>377.32235061882807</v>
      </c>
      <c r="AA1207" s="2">
        <f t="shared" si="473"/>
        <v>480.78604423195424</v>
      </c>
      <c r="AB1207" s="2">
        <f t="shared" si="474"/>
        <v>770.54413877844161</v>
      </c>
    </row>
    <row r="1208" spans="1:28" ht="19" x14ac:dyDescent="0.2">
      <c r="A1208" t="s">
        <v>1201</v>
      </c>
      <c r="B1208">
        <v>30.524799999999999</v>
      </c>
      <c r="C1208">
        <v>-88.128900000000002</v>
      </c>
      <c r="D1208" s="2">
        <f t="shared" si="450"/>
        <v>9578.8330146065364</v>
      </c>
      <c r="E1208" s="2">
        <f t="shared" si="451"/>
        <v>8399.180411187117</v>
      </c>
      <c r="F1208" s="2">
        <f t="shared" si="452"/>
        <v>1592.1013009528365</v>
      </c>
      <c r="G1208" s="2">
        <f t="shared" si="453"/>
        <v>1293.8852758115604</v>
      </c>
      <c r="H1208" s="2">
        <f t="shared" si="454"/>
        <v>1018.1417287535818</v>
      </c>
      <c r="I1208" s="2">
        <f t="shared" si="455"/>
        <v>790.33518663769883</v>
      </c>
      <c r="J1208" s="2">
        <f t="shared" si="456"/>
        <v>663.1213995647754</v>
      </c>
      <c r="K1208" s="2">
        <f t="shared" si="457"/>
        <v>694.6925913314368</v>
      </c>
      <c r="L1208" s="2">
        <f t="shared" si="458"/>
        <v>867.79883547982774</v>
      </c>
      <c r="M1208" s="2">
        <f t="shared" si="459"/>
        <v>1118.1042876287152</v>
      </c>
      <c r="N1208" s="2">
        <f t="shared" si="460"/>
        <v>2227.7334771278811</v>
      </c>
      <c r="O1208" s="2">
        <f t="shared" si="461"/>
        <v>1878.4308642408591</v>
      </c>
      <c r="P1208" s="2">
        <f t="shared" si="462"/>
        <v>1527.8342250054127</v>
      </c>
      <c r="Q1208" s="2">
        <f t="shared" si="463"/>
        <v>1176.436591864202</v>
      </c>
      <c r="R1208" s="2">
        <f t="shared" si="464"/>
        <v>825.02317914954597</v>
      </c>
      <c r="S1208" s="2">
        <f t="shared" si="465"/>
        <v>475.82405189316768</v>
      </c>
      <c r="T1208" s="2">
        <f t="shared" si="466"/>
        <v>150.34062777010317</v>
      </c>
      <c r="U1208" s="2">
        <f t="shared" si="467"/>
        <v>264.29126897527135</v>
      </c>
      <c r="V1208" s="2">
        <f t="shared" si="468"/>
        <v>606.63932124285793</v>
      </c>
      <c r="W1208" s="2">
        <f t="shared" si="469"/>
        <v>1647.5149078004042</v>
      </c>
      <c r="X1208" s="2">
        <f t="shared" si="470"/>
        <v>1298.8004817885242</v>
      </c>
      <c r="Y1208" s="2">
        <f t="shared" si="471"/>
        <v>962.80591164630505</v>
      </c>
      <c r="Z1208" s="2">
        <f t="shared" si="472"/>
        <v>660.65524603089898</v>
      </c>
      <c r="AA1208" s="2">
        <f t="shared" si="473"/>
        <v>465.2377111360035</v>
      </c>
      <c r="AB1208" s="2">
        <f t="shared" si="474"/>
        <v>517.15459535718833</v>
      </c>
    </row>
    <row r="1209" spans="1:28" ht="19" x14ac:dyDescent="0.2">
      <c r="A1209" t="s">
        <v>1202</v>
      </c>
      <c r="B1209">
        <v>34.709400000000002</v>
      </c>
      <c r="C1209">
        <v>-84.918199999999999</v>
      </c>
      <c r="D1209" s="2">
        <f t="shared" si="450"/>
        <v>8441.2370310700189</v>
      </c>
      <c r="E1209" s="2">
        <f t="shared" si="451"/>
        <v>5111.0600931582403</v>
      </c>
      <c r="F1209" s="2">
        <f t="shared" si="452"/>
        <v>1630.8485141668418</v>
      </c>
      <c r="G1209" s="2">
        <f t="shared" si="453"/>
        <v>1315.1732851214365</v>
      </c>
      <c r="H1209" s="2">
        <f t="shared" si="454"/>
        <v>1004.8732424238162</v>
      </c>
      <c r="I1209" s="2">
        <f t="shared" si="455"/>
        <v>709.20406638971633</v>
      </c>
      <c r="J1209" s="2">
        <f t="shared" si="456"/>
        <v>459.75683501118715</v>
      </c>
      <c r="K1209" s="2">
        <f t="shared" si="457"/>
        <v>369.02326549575338</v>
      </c>
      <c r="L1209" s="2">
        <f t="shared" si="458"/>
        <v>526.95445645046891</v>
      </c>
      <c r="M1209" s="2">
        <f t="shared" si="459"/>
        <v>797.06340222023846</v>
      </c>
      <c r="N1209" s="2">
        <f t="shared" si="460"/>
        <v>2362.1041874367552</v>
      </c>
      <c r="O1209" s="2">
        <f t="shared" si="461"/>
        <v>2023.2213072147108</v>
      </c>
      <c r="P1209" s="2">
        <f t="shared" si="462"/>
        <v>1683.0278895382985</v>
      </c>
      <c r="Q1209" s="2">
        <f t="shared" si="463"/>
        <v>1342.2702567883855</v>
      </c>
      <c r="R1209" s="2">
        <f t="shared" si="464"/>
        <v>1002.2124740981601</v>
      </c>
      <c r="S1209" s="2">
        <f t="shared" si="465"/>
        <v>666.0118692703727</v>
      </c>
      <c r="T1209" s="2">
        <f t="shared" si="466"/>
        <v>347.87990536552002</v>
      </c>
      <c r="U1209" s="2">
        <f t="shared" si="467"/>
        <v>194.56602743888968</v>
      </c>
      <c r="V1209" s="2">
        <f t="shared" si="468"/>
        <v>440.8571913203819</v>
      </c>
      <c r="W1209" s="2">
        <f t="shared" si="469"/>
        <v>1892.5140238917636</v>
      </c>
      <c r="X1209" s="2">
        <f t="shared" si="470"/>
        <v>1569.2814710851603</v>
      </c>
      <c r="Y1209" s="2">
        <f t="shared" si="471"/>
        <v>1264.1281462675308</v>
      </c>
      <c r="Z1209" s="2">
        <f t="shared" si="472"/>
        <v>995.06566237952427</v>
      </c>
      <c r="AA1209" s="2">
        <f t="shared" si="473"/>
        <v>800.44526442104018</v>
      </c>
      <c r="AB1209" s="2">
        <f t="shared" si="474"/>
        <v>742.04530721789763</v>
      </c>
    </row>
    <row r="1210" spans="1:28" ht="19" x14ac:dyDescent="0.2">
      <c r="A1210" t="s">
        <v>1203</v>
      </c>
      <c r="B1210">
        <v>35.4617</v>
      </c>
      <c r="C1210">
        <v>-93.805300000000003</v>
      </c>
      <c r="D1210" s="2">
        <f t="shared" si="450"/>
        <v>7016.0700888505753</v>
      </c>
      <c r="E1210" s="2">
        <f t="shared" si="451"/>
        <v>1875.4674888537456</v>
      </c>
      <c r="F1210" s="2">
        <f t="shared" si="452"/>
        <v>1144.4535631131664</v>
      </c>
      <c r="G1210" s="2">
        <f t="shared" si="453"/>
        <v>835.49254396913773</v>
      </c>
      <c r="H1210" s="2">
        <f t="shared" si="454"/>
        <v>546.32147915036808</v>
      </c>
      <c r="I1210" s="2">
        <f t="shared" si="455"/>
        <v>335.70718066284445</v>
      </c>
      <c r="J1210" s="2">
        <f t="shared" si="456"/>
        <v>376.1810023474597</v>
      </c>
      <c r="K1210" s="2">
        <f t="shared" si="457"/>
        <v>620.31190619796666</v>
      </c>
      <c r="L1210" s="2">
        <f t="shared" si="458"/>
        <v>917.3418078405748</v>
      </c>
      <c r="M1210" s="2">
        <f t="shared" si="459"/>
        <v>1228.7338278149357</v>
      </c>
      <c r="N1210" s="2">
        <f t="shared" si="460"/>
        <v>1857.2224519023473</v>
      </c>
      <c r="O1210" s="2">
        <f t="shared" si="461"/>
        <v>1519.5953939329647</v>
      </c>
      <c r="P1210" s="2">
        <f t="shared" si="462"/>
        <v>1182.6559430064628</v>
      </c>
      <c r="Q1210" s="2">
        <f t="shared" si="463"/>
        <v>849.15255352270674</v>
      </c>
      <c r="R1210" s="2">
        <f t="shared" si="464"/>
        <v>527.91803848306154</v>
      </c>
      <c r="S1210" s="2">
        <f t="shared" si="465"/>
        <v>270.38574877829132</v>
      </c>
      <c r="T1210" s="2">
        <f t="shared" si="466"/>
        <v>324.02583050794118</v>
      </c>
      <c r="U1210" s="2">
        <f t="shared" si="467"/>
        <v>611.75330042680866</v>
      </c>
      <c r="V1210" s="2">
        <f t="shared" si="468"/>
        <v>938.05027952230648</v>
      </c>
      <c r="W1210" s="2">
        <f t="shared" si="469"/>
        <v>1442.9120025550908</v>
      </c>
      <c r="X1210" s="2">
        <f t="shared" si="470"/>
        <v>1160.5674726295622</v>
      </c>
      <c r="Y1210" s="2">
        <f t="shared" si="471"/>
        <v>931.28500885791959</v>
      </c>
      <c r="Z1210" s="2">
        <f t="shared" si="472"/>
        <v>802.7775110242145</v>
      </c>
      <c r="AA1210" s="2">
        <f t="shared" si="473"/>
        <v>824.01982561041905</v>
      </c>
      <c r="AB1210" s="2">
        <f t="shared" si="474"/>
        <v>985.32633266866026</v>
      </c>
    </row>
    <row r="1211" spans="1:28" ht="19" x14ac:dyDescent="0.2">
      <c r="A1211" t="s">
        <v>1204</v>
      </c>
      <c r="B1211">
        <v>39.553100000000001</v>
      </c>
      <c r="C1211">
        <v>-92.639200000000002</v>
      </c>
      <c r="D1211" s="2">
        <f t="shared" si="450"/>
        <v>5335.4573355051816</v>
      </c>
      <c r="E1211" s="2">
        <f t="shared" si="451"/>
        <v>4771.7122947938051</v>
      </c>
      <c r="F1211" s="2">
        <f t="shared" si="452"/>
        <v>1132.0604419243793</v>
      </c>
      <c r="G1211" s="2">
        <f t="shared" si="453"/>
        <v>815.30439761834702</v>
      </c>
      <c r="H1211" s="2">
        <f t="shared" si="454"/>
        <v>497.82998084805627</v>
      </c>
      <c r="I1211" s="2">
        <f t="shared" si="455"/>
        <v>181.11407560533982</v>
      </c>
      <c r="J1211" s="2">
        <f t="shared" si="456"/>
        <v>143.50923950979853</v>
      </c>
      <c r="K1211" s="2">
        <f t="shared" si="457"/>
        <v>459.63831667438677</v>
      </c>
      <c r="L1211" s="2">
        <f t="shared" si="458"/>
        <v>777.14838310700702</v>
      </c>
      <c r="M1211" s="2">
        <f t="shared" si="459"/>
        <v>1094.0217215851885</v>
      </c>
      <c r="N1211" s="2">
        <f t="shared" si="460"/>
        <v>1929.3856278604496</v>
      </c>
      <c r="O1211" s="2">
        <f t="shared" si="461"/>
        <v>1612.6923932990605</v>
      </c>
      <c r="P1211" s="2">
        <f t="shared" si="462"/>
        <v>1302.0232834964286</v>
      </c>
      <c r="Q1211" s="2">
        <f t="shared" si="463"/>
        <v>1004.7985402730945</v>
      </c>
      <c r="R1211" s="2">
        <f t="shared" si="464"/>
        <v>739.27029088667121</v>
      </c>
      <c r="S1211" s="2">
        <f t="shared" si="465"/>
        <v>554.74441149428833</v>
      </c>
      <c r="T1211" s="2">
        <f t="shared" si="466"/>
        <v>542.39070505536336</v>
      </c>
      <c r="U1211" s="2">
        <f t="shared" si="467"/>
        <v>711.27398414510378</v>
      </c>
      <c r="V1211" s="2">
        <f t="shared" si="468"/>
        <v>970.62271770477844</v>
      </c>
      <c r="W1211" s="2">
        <f t="shared" si="469"/>
        <v>1644.1711953510498</v>
      </c>
      <c r="X1211" s="2">
        <f t="shared" si="470"/>
        <v>1398.8996072081129</v>
      </c>
      <c r="Y1211" s="2">
        <f t="shared" si="471"/>
        <v>1205.4402381466707</v>
      </c>
      <c r="Z1211" s="2">
        <f t="shared" si="472"/>
        <v>1092.4254371007905</v>
      </c>
      <c r="AA1211" s="2">
        <f t="shared" si="473"/>
        <v>1085.6584907510589</v>
      </c>
      <c r="AB1211" s="2">
        <f t="shared" si="474"/>
        <v>1186.9773214947068</v>
      </c>
    </row>
    <row r="1212" spans="1:28" ht="19" x14ac:dyDescent="0.2">
      <c r="A1212" t="s">
        <v>1205</v>
      </c>
      <c r="B1212">
        <v>27.744700000000002</v>
      </c>
      <c r="C1212">
        <v>-81.849999999999994</v>
      </c>
      <c r="D1212" s="2">
        <f t="shared" si="450"/>
        <v>9963.8886421887855</v>
      </c>
      <c r="E1212" s="2">
        <f t="shared" si="451"/>
        <v>5300.1565863888527</v>
      </c>
      <c r="F1212" s="2">
        <f t="shared" si="452"/>
        <v>2014.9894466319263</v>
      </c>
      <c r="G1212" s="2">
        <f t="shared" si="453"/>
        <v>1713.25251219449</v>
      </c>
      <c r="H1212" s="2">
        <f t="shared" si="454"/>
        <v>1427.276785328829</v>
      </c>
      <c r="I1212" s="2">
        <f t="shared" si="455"/>
        <v>1170.0954248571954</v>
      </c>
      <c r="J1212" s="2">
        <f t="shared" si="456"/>
        <v>966.24553228830098</v>
      </c>
      <c r="K1212" s="2">
        <f t="shared" si="457"/>
        <v>855.66755601035277</v>
      </c>
      <c r="L1212" s="2">
        <f t="shared" si="458"/>
        <v>874.88968116791034</v>
      </c>
      <c r="M1212" s="2">
        <f t="shared" si="459"/>
        <v>1016.5187059459271</v>
      </c>
      <c r="N1212" s="2">
        <f t="shared" si="460"/>
        <v>2643.5551131350026</v>
      </c>
      <c r="O1212" s="2">
        <f t="shared" si="461"/>
        <v>2292.8898127672824</v>
      </c>
      <c r="P1212" s="2">
        <f t="shared" si="462"/>
        <v>1941.4258180836334</v>
      </c>
      <c r="Q1212" s="2">
        <f t="shared" si="463"/>
        <v>1590.1074577075899</v>
      </c>
      <c r="R1212" s="2">
        <f t="shared" si="464"/>
        <v>1240.5659769937411</v>
      </c>
      <c r="S1212" s="2">
        <f t="shared" si="465"/>
        <v>896.49101992535827</v>
      </c>
      <c r="T1212" s="2">
        <f t="shared" si="466"/>
        <v>569.73386384806315</v>
      </c>
      <c r="U1212" s="2">
        <f t="shared" si="467"/>
        <v>320.98843642108642</v>
      </c>
      <c r="V1212" s="2">
        <f t="shared" si="468"/>
        <v>373.64979821306196</v>
      </c>
      <c r="W1212" s="2">
        <f t="shared" si="469"/>
        <v>2009.8179423745144</v>
      </c>
      <c r="X1212" s="2">
        <f t="shared" si="470"/>
        <v>1643.0669583350718</v>
      </c>
      <c r="Y1212" s="2">
        <f t="shared" si="471"/>
        <v>1277.6152581884164</v>
      </c>
      <c r="Z1212" s="2">
        <f t="shared" si="472"/>
        <v>916.32730147585505</v>
      </c>
      <c r="AA1212" s="2">
        <f t="shared" si="473"/>
        <v>568.73384623180948</v>
      </c>
      <c r="AB1212" s="2">
        <f t="shared" si="474"/>
        <v>291.21759596181363</v>
      </c>
    </row>
    <row r="1213" spans="1:28" ht="19" x14ac:dyDescent="0.2">
      <c r="A1213" t="s">
        <v>1206</v>
      </c>
      <c r="B1213">
        <v>40.106299999999997</v>
      </c>
      <c r="C1213">
        <v>-87.653899999999993</v>
      </c>
      <c r="D1213" s="2">
        <f t="shared" si="450"/>
        <v>7394.470616465449</v>
      </c>
      <c r="E1213" s="2">
        <f t="shared" si="451"/>
        <v>3563.2462028636273</v>
      </c>
      <c r="F1213" s="2">
        <f t="shared" si="452"/>
        <v>1388.3383879008725</v>
      </c>
      <c r="G1213" s="2">
        <f t="shared" si="453"/>
        <v>1073.7848591242027</v>
      </c>
      <c r="H1213" s="2">
        <f t="shared" si="454"/>
        <v>757.98552465534806</v>
      </c>
      <c r="I1213" s="2">
        <f t="shared" si="455"/>
        <v>441.32934773431947</v>
      </c>
      <c r="J1213" s="2">
        <f t="shared" si="456"/>
        <v>124.30018925518206</v>
      </c>
      <c r="K1213" s="2">
        <f t="shared" si="457"/>
        <v>193.38284290427853</v>
      </c>
      <c r="L1213" s="2">
        <f t="shared" si="458"/>
        <v>510.40267315709099</v>
      </c>
      <c r="M1213" s="2">
        <f t="shared" si="459"/>
        <v>826.90579385524757</v>
      </c>
      <c r="N1213" s="2">
        <f t="shared" si="460"/>
        <v>2195.8653343449964</v>
      </c>
      <c r="O1213" s="2">
        <f t="shared" si="461"/>
        <v>1879.9314088060453</v>
      </c>
      <c r="P1213" s="2">
        <f t="shared" si="462"/>
        <v>1567.5235117779348</v>
      </c>
      <c r="Q1213" s="2">
        <f t="shared" si="463"/>
        <v>1263.0436144909511</v>
      </c>
      <c r="R1213" s="2">
        <f t="shared" si="464"/>
        <v>975.74223240626054</v>
      </c>
      <c r="S1213" s="2">
        <f t="shared" si="465"/>
        <v>728.04433062085536</v>
      </c>
      <c r="T1213" s="2">
        <f t="shared" si="466"/>
        <v>575.18933261034647</v>
      </c>
      <c r="U1213" s="2">
        <f t="shared" si="467"/>
        <v>596.00375296125742</v>
      </c>
      <c r="V1213" s="2">
        <f t="shared" si="468"/>
        <v>776.58761200688423</v>
      </c>
      <c r="W1213" s="2">
        <f t="shared" si="469"/>
        <v>1890.2056878926649</v>
      </c>
      <c r="X1213" s="2">
        <f t="shared" si="470"/>
        <v>1622.8525282887367</v>
      </c>
      <c r="Y1213" s="2">
        <f t="shared" si="471"/>
        <v>1390.4064404288861</v>
      </c>
      <c r="Z1213" s="2">
        <f t="shared" si="472"/>
        <v>1214.0469625180003</v>
      </c>
      <c r="AA1213" s="2">
        <f t="shared" si="473"/>
        <v>1121.2342760457975</v>
      </c>
      <c r="AB1213" s="2">
        <f t="shared" si="474"/>
        <v>1132.9995247184927</v>
      </c>
    </row>
    <row r="1214" spans="1:28" ht="19" x14ac:dyDescent="0.2">
      <c r="A1214" t="s">
        <v>1207</v>
      </c>
      <c r="B1214">
        <v>41.6417</v>
      </c>
      <c r="C1214">
        <v>-71.17</v>
      </c>
      <c r="D1214" s="2">
        <f t="shared" si="450"/>
        <v>8627.9135919699911</v>
      </c>
      <c r="E1214" s="2">
        <f t="shared" si="451"/>
        <v>9637.1438390369349</v>
      </c>
      <c r="F1214" s="2">
        <f t="shared" si="452"/>
        <v>2219.2945369525464</v>
      </c>
      <c r="G1214" s="2">
        <f t="shared" si="453"/>
        <v>1914.5164036663859</v>
      </c>
      <c r="H1214" s="2">
        <f t="shared" si="454"/>
        <v>1607.4948587597785</v>
      </c>
      <c r="I1214" s="2">
        <f t="shared" si="455"/>
        <v>1298.7979314601707</v>
      </c>
      <c r="J1214" s="2">
        <f t="shared" si="456"/>
        <v>989.13529351115972</v>
      </c>
      <c r="K1214" s="2">
        <f t="shared" si="457"/>
        <v>679.73930617320559</v>
      </c>
      <c r="L1214" s="2">
        <f t="shared" si="458"/>
        <v>374.60001939875718</v>
      </c>
      <c r="M1214" s="2">
        <f t="shared" si="459"/>
        <v>121.45478138468768</v>
      </c>
      <c r="N1214" s="2">
        <f t="shared" si="460"/>
        <v>3052.6771840966549</v>
      </c>
      <c r="O1214" s="2">
        <f t="shared" si="461"/>
        <v>2743.6912731235166</v>
      </c>
      <c r="P1214" s="2">
        <f t="shared" si="462"/>
        <v>2433.9313422499854</v>
      </c>
      <c r="Q1214" s="2">
        <f t="shared" si="463"/>
        <v>2124.8986570027992</v>
      </c>
      <c r="R1214" s="2">
        <f t="shared" si="464"/>
        <v>1818.7619061603664</v>
      </c>
      <c r="S1214" s="2">
        <f t="shared" si="465"/>
        <v>1519.0426759852007</v>
      </c>
      <c r="T1214" s="2">
        <f t="shared" si="466"/>
        <v>1232.1821717233088</v>
      </c>
      <c r="U1214" s="2">
        <f t="shared" si="467"/>
        <v>971.35511062384489</v>
      </c>
      <c r="V1214" s="2">
        <f t="shared" si="468"/>
        <v>765.25000187908154</v>
      </c>
      <c r="W1214" s="2">
        <f t="shared" si="469"/>
        <v>2733.5928224916802</v>
      </c>
      <c r="X1214" s="2">
        <f t="shared" si="470"/>
        <v>2435.1910360732081</v>
      </c>
      <c r="Y1214" s="2">
        <f t="shared" si="471"/>
        <v>2147.1619439693413</v>
      </c>
      <c r="Z1214" s="2">
        <f t="shared" si="472"/>
        <v>1875.6130149022904</v>
      </c>
      <c r="AA1214" s="2">
        <f t="shared" si="473"/>
        <v>1630.0159262686386</v>
      </c>
      <c r="AB1214" s="2">
        <f t="shared" si="474"/>
        <v>1424.9190418087981</v>
      </c>
    </row>
    <row r="1215" spans="1:28" ht="19" x14ac:dyDescent="0.2">
      <c r="A1215" t="s">
        <v>1208</v>
      </c>
      <c r="B1215">
        <v>34.184699999999999</v>
      </c>
      <c r="C1215">
        <v>-102.5686</v>
      </c>
      <c r="D1215" s="2">
        <f t="shared" si="450"/>
        <v>6749.5279688885785</v>
      </c>
      <c r="E1215" s="2">
        <f t="shared" si="451"/>
        <v>5063.277270823186</v>
      </c>
      <c r="F1215" s="2">
        <f t="shared" si="452"/>
        <v>746.3461695068911</v>
      </c>
      <c r="G1215" s="2">
        <f t="shared" si="453"/>
        <v>500.84460490995042</v>
      </c>
      <c r="H1215" s="2">
        <f t="shared" si="454"/>
        <v>403.04061160865587</v>
      </c>
      <c r="I1215" s="2">
        <f t="shared" si="455"/>
        <v>540.53353225802766</v>
      </c>
      <c r="J1215" s="2">
        <f t="shared" si="456"/>
        <v>799.70545608977852</v>
      </c>
      <c r="K1215" s="2">
        <f t="shared" si="457"/>
        <v>1096.8562483357209</v>
      </c>
      <c r="L1215" s="2">
        <f t="shared" si="458"/>
        <v>1407.3229226446172</v>
      </c>
      <c r="M1215" s="2">
        <f t="shared" si="459"/>
        <v>1722.9802296832679</v>
      </c>
      <c r="N1215" s="2">
        <f t="shared" si="460"/>
        <v>1361.7849731871668</v>
      </c>
      <c r="O1215" s="2">
        <f t="shared" si="461"/>
        <v>1019.0295595450932</v>
      </c>
      <c r="P1215" s="2">
        <f t="shared" si="462"/>
        <v>678.34739199348303</v>
      </c>
      <c r="Q1215" s="2">
        <f t="shared" si="463"/>
        <v>348.71049122445527</v>
      </c>
      <c r="R1215" s="2">
        <f t="shared" si="464"/>
        <v>154.50346380205002</v>
      </c>
      <c r="S1215" s="2">
        <f t="shared" si="465"/>
        <v>409.01439996736065</v>
      </c>
      <c r="T1215" s="2">
        <f t="shared" si="466"/>
        <v>742.5580516912961</v>
      </c>
      <c r="U1215" s="2">
        <f t="shared" si="467"/>
        <v>1083.9273463444836</v>
      </c>
      <c r="V1215" s="2">
        <f t="shared" si="468"/>
        <v>1426.784032928339</v>
      </c>
      <c r="W1215" s="2">
        <f t="shared" si="469"/>
        <v>984.30835869354598</v>
      </c>
      <c r="X1215" s="2">
        <f t="shared" si="470"/>
        <v>776.03556203555013</v>
      </c>
      <c r="Y1215" s="2">
        <f t="shared" si="471"/>
        <v>704.57087166455995</v>
      </c>
      <c r="Z1215" s="2">
        <f t="shared" si="472"/>
        <v>807.28412742642558</v>
      </c>
      <c r="AA1215" s="2">
        <f t="shared" si="473"/>
        <v>1033.2887246210439</v>
      </c>
      <c r="AB1215" s="2">
        <f t="shared" si="474"/>
        <v>1320.322019240278</v>
      </c>
    </row>
    <row r="1216" spans="1:28" ht="19" x14ac:dyDescent="0.2">
      <c r="A1216" t="s">
        <v>1209</v>
      </c>
      <c r="B1216">
        <v>26.612500000000001</v>
      </c>
      <c r="C1216">
        <v>-80.067800000000005</v>
      </c>
      <c r="D1216" s="2">
        <f t="shared" si="450"/>
        <v>2763.7569338974995</v>
      </c>
      <c r="E1216" s="2">
        <f t="shared" si="451"/>
        <v>8156.5129097754743</v>
      </c>
      <c r="F1216" s="2">
        <f t="shared" si="452"/>
        <v>2149.5312795438117</v>
      </c>
      <c r="G1216" s="2">
        <f t="shared" si="453"/>
        <v>1847.8338599382255</v>
      </c>
      <c r="H1216" s="2">
        <f t="shared" si="454"/>
        <v>1561.1055104690329</v>
      </c>
      <c r="I1216" s="2">
        <f t="shared" si="455"/>
        <v>1300.6463794039773</v>
      </c>
      <c r="J1216" s="2">
        <f t="shared" si="456"/>
        <v>1086.7330615301764</v>
      </c>
      <c r="K1216" s="2">
        <f t="shared" si="457"/>
        <v>952.22064468752865</v>
      </c>
      <c r="L1216" s="2">
        <f t="shared" si="458"/>
        <v>932.63904052919395</v>
      </c>
      <c r="M1216" s="2">
        <f t="shared" si="459"/>
        <v>1034.5952483265278</v>
      </c>
      <c r="N1216" s="2">
        <f t="shared" si="460"/>
        <v>2772.0718274231303</v>
      </c>
      <c r="O1216" s="2">
        <f t="shared" si="461"/>
        <v>2421.0306058405777</v>
      </c>
      <c r="P1216" s="2">
        <f t="shared" si="462"/>
        <v>2069.4875614246148</v>
      </c>
      <c r="Q1216" s="2">
        <f t="shared" si="463"/>
        <v>1718.5567826416921</v>
      </c>
      <c r="R1216" s="2">
        <f t="shared" si="464"/>
        <v>1370.1422437499848</v>
      </c>
      <c r="S1216" s="2">
        <f t="shared" si="465"/>
        <v>1028.2955047245084</v>
      </c>
      <c r="T1216" s="2">
        <f t="shared" si="466"/>
        <v>704.2735232119154</v>
      </c>
      <c r="U1216" s="2">
        <f t="shared" si="467"/>
        <v>441.16968543510723</v>
      </c>
      <c r="V1216" s="2">
        <f t="shared" si="468"/>
        <v>392.531306082669</v>
      </c>
      <c r="W1216" s="2">
        <f t="shared" si="469"/>
        <v>2121.1960397853491</v>
      </c>
      <c r="X1216" s="2">
        <f t="shared" si="470"/>
        <v>1750.6919366094596</v>
      </c>
      <c r="Y1216" s="2">
        <f t="shared" si="471"/>
        <v>1380.1431051987161</v>
      </c>
      <c r="Z1216" s="2">
        <f t="shared" si="472"/>
        <v>1010.7487230949738</v>
      </c>
      <c r="AA1216" s="2">
        <f t="shared" si="473"/>
        <v>645.93658476571852</v>
      </c>
      <c r="AB1216" s="2">
        <f t="shared" si="474"/>
        <v>304.79437514842806</v>
      </c>
    </row>
    <row r="1217" spans="1:28" ht="19" x14ac:dyDescent="0.2">
      <c r="A1217" t="s">
        <v>1210</v>
      </c>
      <c r="B1217">
        <v>39.5625</v>
      </c>
      <c r="C1217">
        <v>-119.52500000000001</v>
      </c>
      <c r="D1217" s="2">
        <f t="shared" si="450"/>
        <v>8985.0182168684114</v>
      </c>
      <c r="E1217" s="2">
        <f t="shared" si="451"/>
        <v>1148.9240430651337</v>
      </c>
      <c r="F1217" s="2">
        <f t="shared" si="452"/>
        <v>294.8879138716174</v>
      </c>
      <c r="G1217" s="2">
        <f t="shared" si="453"/>
        <v>612.30789513152843</v>
      </c>
      <c r="H1217" s="2">
        <f t="shared" si="454"/>
        <v>929.58712471836725</v>
      </c>
      <c r="I1217" s="2">
        <f t="shared" si="455"/>
        <v>1245.9332010931298</v>
      </c>
      <c r="J1217" s="2">
        <f t="shared" si="456"/>
        <v>1560.88347122808</v>
      </c>
      <c r="K1217" s="2">
        <f t="shared" si="457"/>
        <v>1874.0114771531955</v>
      </c>
      <c r="L1217" s="2">
        <f t="shared" si="458"/>
        <v>2184.8833618326335</v>
      </c>
      <c r="M1217" s="2">
        <f t="shared" si="459"/>
        <v>2493.0432024627999</v>
      </c>
      <c r="N1217" s="2">
        <f t="shared" si="460"/>
        <v>635.81599990669758</v>
      </c>
      <c r="O1217" s="2">
        <f t="shared" si="461"/>
        <v>523.22590205284496</v>
      </c>
      <c r="P1217" s="2">
        <f t="shared" si="462"/>
        <v>607.1211466939036</v>
      </c>
      <c r="Q1217" s="2">
        <f t="shared" si="463"/>
        <v>829.69624683133657</v>
      </c>
      <c r="R1217" s="2">
        <f t="shared" si="464"/>
        <v>1109.9316013924085</v>
      </c>
      <c r="S1217" s="2">
        <f t="shared" si="465"/>
        <v>1413.207890346064</v>
      </c>
      <c r="T1217" s="2">
        <f t="shared" si="466"/>
        <v>1726.5592999366893</v>
      </c>
      <c r="U1217" s="2">
        <f t="shared" si="467"/>
        <v>2044.3859051743127</v>
      </c>
      <c r="V1217" s="2">
        <f t="shared" si="468"/>
        <v>2363.8203801636591</v>
      </c>
      <c r="W1217" s="2">
        <f t="shared" si="469"/>
        <v>1122.6004696753585</v>
      </c>
      <c r="X1217" s="2">
        <f t="shared" si="470"/>
        <v>1268.1003261935455</v>
      </c>
      <c r="Y1217" s="2">
        <f t="shared" si="471"/>
        <v>1483.0887694831872</v>
      </c>
      <c r="Z1217" s="2">
        <f t="shared" si="472"/>
        <v>1741.4841441546514</v>
      </c>
      <c r="AA1217" s="2">
        <f t="shared" si="473"/>
        <v>2026.0808566811947</v>
      </c>
      <c r="AB1217" s="2">
        <f t="shared" si="474"/>
        <v>2326.5110821706471</v>
      </c>
    </row>
    <row r="1218" spans="1:28" ht="19" x14ac:dyDescent="0.2">
      <c r="A1218" t="s">
        <v>1211</v>
      </c>
      <c r="B1218">
        <v>37.710700000000003</v>
      </c>
      <c r="C1218">
        <v>-121.4906</v>
      </c>
      <c r="D1218" s="2">
        <f t="shared" si="450"/>
        <v>8063.2643541782727</v>
      </c>
      <c r="E1218" s="2">
        <f t="shared" si="451"/>
        <v>6539.1788528511734</v>
      </c>
      <c r="F1218" s="2">
        <f t="shared" si="452"/>
        <v>432.80885999471303</v>
      </c>
      <c r="G1218" s="2">
        <f t="shared" si="453"/>
        <v>742.15859822161599</v>
      </c>
      <c r="H1218" s="2">
        <f t="shared" si="454"/>
        <v>1058.4383623810418</v>
      </c>
      <c r="I1218" s="2">
        <f t="shared" si="455"/>
        <v>1375.9628491359342</v>
      </c>
      <c r="J1218" s="2">
        <f t="shared" si="456"/>
        <v>1692.9976136935038</v>
      </c>
      <c r="K1218" s="2">
        <f t="shared" si="457"/>
        <v>2008.6454200514404</v>
      </c>
      <c r="L1218" s="2">
        <f t="shared" si="458"/>
        <v>2322.2575793275118</v>
      </c>
      <c r="M1218" s="2">
        <f t="shared" si="459"/>
        <v>2633.2644263386228</v>
      </c>
      <c r="N1218" s="2">
        <f t="shared" si="460"/>
        <v>470.04093482839886</v>
      </c>
      <c r="O1218" s="2">
        <f t="shared" si="461"/>
        <v>403.52753044040315</v>
      </c>
      <c r="P1218" s="2">
        <f t="shared" si="462"/>
        <v>579.35101990504359</v>
      </c>
      <c r="Q1218" s="2">
        <f t="shared" si="463"/>
        <v>859.50819622896745</v>
      </c>
      <c r="R1218" s="2">
        <f t="shared" si="464"/>
        <v>1170.7633032851174</v>
      </c>
      <c r="S1218" s="2">
        <f t="shared" si="465"/>
        <v>1493.018752205405</v>
      </c>
      <c r="T1218" s="2">
        <f t="shared" si="466"/>
        <v>1819.5477169948583</v>
      </c>
      <c r="U1218" s="2">
        <f t="shared" si="467"/>
        <v>2147.4173481178527</v>
      </c>
      <c r="V1218" s="2">
        <f t="shared" si="468"/>
        <v>2475.0268443262348</v>
      </c>
      <c r="W1218" s="2">
        <f t="shared" si="469"/>
        <v>1045.4264357638604</v>
      </c>
      <c r="X1218" s="2">
        <f t="shared" si="470"/>
        <v>1237.2397663481984</v>
      </c>
      <c r="Y1218" s="2">
        <f t="shared" si="471"/>
        <v>1489.1257476742753</v>
      </c>
      <c r="Z1218" s="2">
        <f t="shared" si="472"/>
        <v>1775.1150937086704</v>
      </c>
      <c r="AA1218" s="2">
        <f t="shared" si="473"/>
        <v>2080.4976951839644</v>
      </c>
      <c r="AB1218" s="2">
        <f t="shared" si="474"/>
        <v>2397.0845497174969</v>
      </c>
    </row>
    <row r="1219" spans="1:28" ht="19" x14ac:dyDescent="0.2">
      <c r="A1219" t="s">
        <v>1212</v>
      </c>
      <c r="B1219">
        <v>42.123600000000003</v>
      </c>
      <c r="C1219">
        <v>-83.181100000000001</v>
      </c>
      <c r="D1219" s="2">
        <f t="shared" si="450"/>
        <v>9109.9943118782267</v>
      </c>
      <c r="E1219" s="2">
        <f t="shared" si="451"/>
        <v>4526.0441004848872</v>
      </c>
      <c r="F1219" s="2">
        <f t="shared" si="452"/>
        <v>1603.6021732639913</v>
      </c>
      <c r="G1219" s="2">
        <f t="shared" si="453"/>
        <v>1296.7379155569422</v>
      </c>
      <c r="H1219" s="2">
        <f t="shared" si="454"/>
        <v>989.30480904586364</v>
      </c>
      <c r="I1219" s="2">
        <f t="shared" si="455"/>
        <v>683.07929440903627</v>
      </c>
      <c r="J1219" s="2">
        <f t="shared" si="456"/>
        <v>384.22798568159277</v>
      </c>
      <c r="K1219" s="2">
        <f t="shared" si="457"/>
        <v>152.81002255834323</v>
      </c>
      <c r="L1219" s="2">
        <f t="shared" si="458"/>
        <v>307.15918438495174</v>
      </c>
      <c r="M1219" s="2">
        <f t="shared" si="459"/>
        <v>600.234853271171</v>
      </c>
      <c r="N1219" s="2">
        <f t="shared" si="460"/>
        <v>2434.5564132469772</v>
      </c>
      <c r="O1219" s="2">
        <f t="shared" si="461"/>
        <v>2128.1492676673065</v>
      </c>
      <c r="P1219" s="2">
        <f t="shared" si="462"/>
        <v>1825.0750155732046</v>
      </c>
      <c r="Q1219" s="2">
        <f t="shared" si="463"/>
        <v>1529.0811814694655</v>
      </c>
      <c r="R1219" s="2">
        <f t="shared" si="464"/>
        <v>1246.9555041104011</v>
      </c>
      <c r="S1219" s="2">
        <f t="shared" si="465"/>
        <v>992.28381594244411</v>
      </c>
      <c r="T1219" s="2">
        <f t="shared" si="466"/>
        <v>793.49185482813527</v>
      </c>
      <c r="U1219" s="2">
        <f t="shared" si="467"/>
        <v>700.96181565753136</v>
      </c>
      <c r="V1219" s="2">
        <f t="shared" si="468"/>
        <v>755.20809398088909</v>
      </c>
      <c r="W1219" s="2">
        <f t="shared" si="469"/>
        <v>2160.856613688863</v>
      </c>
      <c r="X1219" s="2">
        <f t="shared" si="470"/>
        <v>1893.3536968454307</v>
      </c>
      <c r="Y1219" s="2">
        <f t="shared" si="471"/>
        <v>1652.287449758719</v>
      </c>
      <c r="Z1219" s="2">
        <f t="shared" si="472"/>
        <v>1451.9384008782092</v>
      </c>
      <c r="AA1219" s="2">
        <f t="shared" si="473"/>
        <v>1311.9271613865922</v>
      </c>
      <c r="AB1219" s="2">
        <f t="shared" si="474"/>
        <v>1253.1774742437674</v>
      </c>
    </row>
    <row r="1220" spans="1:28" ht="19" x14ac:dyDescent="0.2">
      <c r="A1220" t="s">
        <v>1213</v>
      </c>
      <c r="B1220">
        <v>38.584699999999998</v>
      </c>
      <c r="C1220">
        <v>-85.411699999999996</v>
      </c>
      <c r="D1220" s="2">
        <f t="shared" si="450"/>
        <v>851.31253376462928</v>
      </c>
      <c r="E1220" s="2">
        <f t="shared" si="451"/>
        <v>3247.0987159090892</v>
      </c>
      <c r="F1220" s="2">
        <f t="shared" si="452"/>
        <v>1525.3702646318325</v>
      </c>
      <c r="G1220" s="2">
        <f t="shared" si="453"/>
        <v>1208.6454639197902</v>
      </c>
      <c r="H1220" s="2">
        <f t="shared" si="454"/>
        <v>891.14739583291396</v>
      </c>
      <c r="I1220" s="2">
        <f t="shared" si="455"/>
        <v>574.24478084242423</v>
      </c>
      <c r="J1220" s="2">
        <f t="shared" si="456"/>
        <v>264.09414902894241</v>
      </c>
      <c r="K1220" s="2">
        <f t="shared" si="457"/>
        <v>123.53851860117994</v>
      </c>
      <c r="L1220" s="2">
        <f t="shared" si="458"/>
        <v>408.09976691024519</v>
      </c>
      <c r="M1220" s="2">
        <f t="shared" si="459"/>
        <v>723.13806337493418</v>
      </c>
      <c r="N1220" s="2">
        <f t="shared" si="460"/>
        <v>2314.592226518841</v>
      </c>
      <c r="O1220" s="2">
        <f t="shared" si="461"/>
        <v>1990.5918215986239</v>
      </c>
      <c r="P1220" s="2">
        <f t="shared" si="462"/>
        <v>1667.6939298445175</v>
      </c>
      <c r="Q1220" s="2">
        <f t="shared" si="463"/>
        <v>1348.4774707163401</v>
      </c>
      <c r="R1220" s="2">
        <f t="shared" si="464"/>
        <v>1038.1763775900556</v>
      </c>
      <c r="S1220" s="2">
        <f t="shared" si="465"/>
        <v>749.86321402540909</v>
      </c>
      <c r="T1220" s="2">
        <f t="shared" si="466"/>
        <v>523.23988357877079</v>
      </c>
      <c r="U1220" s="2">
        <f t="shared" si="467"/>
        <v>461.8814209077363</v>
      </c>
      <c r="V1220" s="2">
        <f t="shared" si="468"/>
        <v>617.39852411840229</v>
      </c>
      <c r="W1220" s="2">
        <f t="shared" si="469"/>
        <v>1953.4923316180482</v>
      </c>
      <c r="X1220" s="2">
        <f t="shared" si="470"/>
        <v>1663.6784672964784</v>
      </c>
      <c r="Y1220" s="2">
        <f t="shared" si="471"/>
        <v>1400.7736777786422</v>
      </c>
      <c r="Z1220" s="2">
        <f t="shared" si="472"/>
        <v>1183.9325756744081</v>
      </c>
      <c r="AA1220" s="2">
        <f t="shared" si="473"/>
        <v>1043.1414106652198</v>
      </c>
      <c r="AB1220" s="2">
        <f t="shared" si="474"/>
        <v>1011.1696335411873</v>
      </c>
    </row>
    <row r="1221" spans="1:28" ht="19" x14ac:dyDescent="0.2">
      <c r="A1221" t="s">
        <v>1214</v>
      </c>
      <c r="B1221">
        <v>32.126399999999997</v>
      </c>
      <c r="C1221">
        <v>-96.101399999999998</v>
      </c>
      <c r="D1221" s="2">
        <f t="shared" ref="D1221:D1284" si="475">ACOS(COS(RADIANS(90-B1221)) * COS(RADIANS(90-D1219)) + SIN(RADIANS(90-B1221)) * SIN(RADIANS(90-D1219)) * COS(RADIANS(C1221-D1220))) * 3959</f>
        <v>3172.8225038028245</v>
      </c>
      <c r="E1221" s="2">
        <f t="shared" ref="E1221:E1284" si="476">ACOS(COS(RADIANS(90-B1221)) * COS(RADIANS(90-E1219)) + SIN(RADIANS(90-B1221)) * SIN(RADIANS(90-E1219)) * COS(RADIANS(C1221-E1220))) * 3959</f>
        <v>6455.4308187078295</v>
      </c>
      <c r="F1221" s="2">
        <f t="shared" ref="F1221:F1284" si="477">ACOS(COS(RADIANS(90-B1221)) * COS(RADIANS(90-F$2)) + SIN(RADIANS(90-B1221)) * SIN(RADIANS(90-F$2)) * COS(RADIANS(C1221-F$3))) * 3959</f>
        <v>1135.1523463545243</v>
      </c>
      <c r="G1221" s="2">
        <f t="shared" ref="G1221:G1284" si="478">ACOS(COS(RADIANS(90-B1221)) * COS(RADIANS(90-G$2)) + SIN(RADIANS(90-B1221)) * SIN(RADIANS(90-G$2)) * COS(RADIANS(C1221-G$3))) * 3959</f>
        <v>857.51992656220193</v>
      </c>
      <c r="H1221" s="2">
        <f t="shared" ref="H1221:H1284" si="479">ACOS(COS(RADIANS(90-B1221)) * COS(RADIANS(90-H$2)) + SIN(RADIANS(90-B1221)) * SIN(RADIANS(90-H$2)) * COS(RADIANS(C1221-H$3))) * 3959</f>
        <v>635.65991735602177</v>
      </c>
      <c r="I1221" s="2">
        <f t="shared" ref="I1221:I1284" si="480">ACOS(COS(RADIANS(90-B1221)) * COS(RADIANS(90-I$2)) + SIN(RADIANS(90-B1221)) * SIN(RADIANS(90-I$2)) * COS(RADIANS(C1221-I$3))) * 3959</f>
        <v>544.07610659083934</v>
      </c>
      <c r="J1221" s="2">
        <f t="shared" ref="J1221:J1284" si="481">ACOS(COS(RADIANS(90-B1221)) * COS(RADIANS(90-J$2)) + SIN(RADIANS(90-B1221)) * SIN(RADIANS(90-J$2)) * COS(RADIANS(C1221-J$3))) * 3959</f>
        <v>641.5764702839972</v>
      </c>
      <c r="K1221" s="2">
        <f t="shared" ref="K1221:K1284" si="482">ACOS(COS(RADIANS(90-B1221)) * COS(RADIANS(90-K$2)) + SIN(RADIANS(90-B1221)) * SIN(RADIANS(90-K$2)) * COS(RADIANS(C1221-K$3))) * 3959</f>
        <v>866.27078969509841</v>
      </c>
      <c r="L1221" s="2">
        <f t="shared" ref="L1221:L1284" si="483">ACOS(COS(RADIANS(90-B1221)) * COS(RADIANS(90-L$2)) + SIN(RADIANS(90-B1221)) * SIN(RADIANS(90-L$2)) * COS(RADIANS(C1221-L$3))) * 3959</f>
        <v>1145.0435712574181</v>
      </c>
      <c r="M1221" s="2">
        <f t="shared" ref="M1221:M1284" si="484">ACOS(COS(RADIANS(90-B1221)) * COS(RADIANS(90-M$2)) + SIN(RADIANS(90-B1221)) * SIN(RADIANS(90-M$2)) * COS(RADIANS(C1221-M$3))) * 3959</f>
        <v>1446.2099141499396</v>
      </c>
      <c r="N1221" s="2">
        <f t="shared" ref="N1221:N1284" si="485">ACOS(COS(RADIANS(90-B1221)) * COS(RADIANS(90-N$2)) + SIN(RADIANS(90-B1221)) * SIN(RADIANS(90-N$2)) * COS(RADIANS(C1221-N$3))) * 3959</f>
        <v>1745.1091313484767</v>
      </c>
      <c r="O1221" s="2">
        <f t="shared" ref="O1221:O1284" si="486">ACOS(COS(RADIANS(90-B1221)) * COS(RADIANS(90-O$2)) + SIN(RADIANS(90-B1221)) * SIN(RADIANS(90-O$2)) * COS(RADIANS(C1221-O$3))) * 3959</f>
        <v>1396.5793695416062</v>
      </c>
      <c r="P1221" s="2">
        <f t="shared" ref="P1221:P1284" si="487">ACOS(COS(RADIANS(90-B1221)) * COS(RADIANS(90-P$2)) + SIN(RADIANS(90-B1221)) * SIN(RADIANS(90-P$2)) * COS(RADIANS(C1221-P$3))) * 3959</f>
        <v>1046.9269033466289</v>
      </c>
      <c r="Q1221" s="2">
        <f t="shared" ref="Q1221:Q1284" si="488">ACOS(COS(RADIANS(90-B1221)) * COS(RADIANS(90-Q$2)) + SIN(RADIANS(90-B1221)) * SIN(RADIANS(90-Q$2)) * COS(RADIANS(C1221-Q$3))) * 3959</f>
        <v>696.45464656579043</v>
      </c>
      <c r="R1221" s="2">
        <f t="shared" ref="R1221:R1284" si="489">ACOS(COS(RADIANS(90-B1221)) * COS(RADIANS(90-R$2)) + SIN(RADIANS(90-B1221)) * SIN(RADIANS(90-R$2)) * COS(RADIANS(C1221-R$3))) * 3959</f>
        <v>345.47540623167862</v>
      </c>
      <c r="S1221" s="2">
        <f t="shared" ref="S1221:S1284" si="490">ACOS(COS(RADIANS(90-B1221)) * COS(RADIANS(90-S$2)) + SIN(RADIANS(90-B1221)) * SIN(RADIANS(90-S$2)) * COS(RADIANS(C1221-S$3))) * 3959</f>
        <v>10.561174521296191</v>
      </c>
      <c r="T1221" s="2">
        <f t="shared" ref="T1221:T1284" si="491">ACOS(COS(RADIANS(90-B1221)) * COS(RADIANS(90-T$2)) + SIN(RADIANS(90-B1221)) * SIN(RADIANS(90-T$2)) * COS(RADIANS(C1221-T$3))) * 3959</f>
        <v>357.34263081999808</v>
      </c>
      <c r="U1221" s="2">
        <f t="shared" ref="U1221:U1284" si="492">ACOS(COS(RADIANS(90-B1221)) * COS(RADIANS(90-U$2)) + SIN(RADIANS(90-B1221)) * SIN(RADIANS(90-U$2)) * COS(RADIANS(C1221-U$3))) * 3959</f>
        <v>708.31077391698079</v>
      </c>
      <c r="V1221" s="2">
        <f t="shared" ref="V1221:V1284" si="493">ACOS(COS(RADIANS(90-B1221)) * COS(RADIANS(90-V$2)) + SIN(RADIANS(90-B1221)) * SIN(RADIANS(90-V$2)) * COS(RADIANS(C1221-V$3))) * 3959</f>
        <v>1058.7602275153772</v>
      </c>
      <c r="W1221" s="2">
        <f t="shared" ref="W1221:W1284" si="494">ACOS(COS(RADIANS(90-B1221)) * COS(RADIANS(90-W$2)) + SIN(RADIANS(90-B1221)) * SIN(RADIANS(90-W$2)) * COS(RADIANS(C1221-W$3))) * 3959</f>
        <v>1224.9340642229238</v>
      </c>
      <c r="X1221" s="2">
        <f t="shared" ref="X1221:X1284" si="495">ACOS(COS(RADIANS(90-B1221)) * COS(RADIANS(90-X$2)) + SIN(RADIANS(90-B1221)) * SIN(RADIANS(90-X$2)) * COS(RADIANS(C1221-X$3))) * 3959</f>
        <v>916.29377688356703</v>
      </c>
      <c r="Y1221" s="2">
        <f t="shared" ref="Y1221:Y1284" si="496">ACOS(COS(RADIANS(90-B1221)) * COS(RADIANS(90-Y$2)) + SIN(RADIANS(90-B1221)) * SIN(RADIANS(90-Y$2)) * COS(RADIANS(C1221-Y$3))) * 3959</f>
        <v>666.50296274205823</v>
      </c>
      <c r="Z1221" s="2">
        <f t="shared" ref="Z1221:Z1284" si="497">ACOS(COS(RADIANS(90-B1221)) * COS(RADIANS(90-Z$2)) + SIN(RADIANS(90-B1221)) * SIN(RADIANS(90-Z$2)) * COS(RADIANS(C1221-Z$3))) * 3959</f>
        <v>561.54854709715221</v>
      </c>
      <c r="AA1221" s="2">
        <f t="shared" ref="AA1221:AA1284" si="498">ACOS(COS(RADIANS(90-B1221)) * COS(RADIANS(90-AA$2)) + SIN(RADIANS(90-B1221)) * SIN(RADIANS(90-AA$2)) * COS(RADIANS(C1221-AA$3))) * 3959</f>
        <v>673.2325179767812</v>
      </c>
      <c r="AB1221" s="2">
        <f t="shared" ref="AB1221:AB1284" si="499">ACOS(COS(RADIANS(90-B1221)) * COS(RADIANS(90-AB$2)) + SIN(RADIANS(90-B1221)) * SIN(RADIANS(90-AB$2)) * COS(RADIANS(C1221-AB$3))) * 3959</f>
        <v>926.06899244616034</v>
      </c>
    </row>
    <row r="1222" spans="1:28" ht="19" x14ac:dyDescent="0.2">
      <c r="A1222" t="s">
        <v>1215</v>
      </c>
      <c r="B1222">
        <v>41.477400000000003</v>
      </c>
      <c r="C1222">
        <v>-83.461600000000004</v>
      </c>
      <c r="D1222" s="2">
        <f t="shared" si="475"/>
        <v>6128.8281524829199</v>
      </c>
      <c r="E1222" s="2">
        <f t="shared" si="476"/>
        <v>4299.7658966953904</v>
      </c>
      <c r="F1222" s="2">
        <f t="shared" si="477"/>
        <v>1593.7804847448879</v>
      </c>
      <c r="G1222" s="2">
        <f t="shared" si="478"/>
        <v>1284.4293402986211</v>
      </c>
      <c r="H1222" s="2">
        <f t="shared" si="479"/>
        <v>974.03873811241772</v>
      </c>
      <c r="I1222" s="2">
        <f t="shared" si="480"/>
        <v>663.7251125211983</v>
      </c>
      <c r="J1222" s="2">
        <f t="shared" si="481"/>
        <v>357.10903398011112</v>
      </c>
      <c r="K1222" s="2">
        <f t="shared" si="482"/>
        <v>105.9042483713099</v>
      </c>
      <c r="L1222" s="2">
        <f t="shared" si="483"/>
        <v>303.54994303825299</v>
      </c>
      <c r="M1222" s="2">
        <f t="shared" si="484"/>
        <v>608.2174373050799</v>
      </c>
      <c r="N1222" s="2">
        <f t="shared" si="485"/>
        <v>2418.5248993826544</v>
      </c>
      <c r="O1222" s="2">
        <f t="shared" si="486"/>
        <v>2108.691450326744</v>
      </c>
      <c r="P1222" s="2">
        <f t="shared" si="487"/>
        <v>1801.7378940248216</v>
      </c>
      <c r="Q1222" s="2">
        <f t="shared" si="488"/>
        <v>1501.2021146916868</v>
      </c>
      <c r="R1222" s="2">
        <f t="shared" si="489"/>
        <v>1213.6142026233533</v>
      </c>
      <c r="S1222" s="2">
        <f t="shared" si="490"/>
        <v>952.49739458794397</v>
      </c>
      <c r="T1222" s="2">
        <f t="shared" si="491"/>
        <v>747.71529152995504</v>
      </c>
      <c r="U1222" s="2">
        <f t="shared" si="492"/>
        <v>655.53957649821655</v>
      </c>
      <c r="V1222" s="2">
        <f t="shared" si="493"/>
        <v>720.92055723119222</v>
      </c>
      <c r="W1222" s="2">
        <f t="shared" si="494"/>
        <v>2128.703676535541</v>
      </c>
      <c r="X1222" s="2">
        <f t="shared" si="495"/>
        <v>1856.789033673117</v>
      </c>
      <c r="Y1222" s="2">
        <f t="shared" si="496"/>
        <v>1611.2358650895035</v>
      </c>
      <c r="Z1222" s="2">
        <f t="shared" si="497"/>
        <v>1406.975985042403</v>
      </c>
      <c r="AA1222" s="2">
        <f t="shared" si="498"/>
        <v>1265.0124138468932</v>
      </c>
      <c r="AB1222" s="2">
        <f t="shared" si="499"/>
        <v>1208.0444126351908</v>
      </c>
    </row>
    <row r="1223" spans="1:28" ht="19" x14ac:dyDescent="0.2">
      <c r="A1223" t="s">
        <v>1216</v>
      </c>
      <c r="B1223">
        <v>36.112499999999997</v>
      </c>
      <c r="C1223">
        <v>-95.991699999999994</v>
      </c>
      <c r="D1223" s="2">
        <f t="shared" si="475"/>
        <v>8883.4212253341466</v>
      </c>
      <c r="E1223" s="2">
        <f t="shared" si="476"/>
        <v>6473.5122485085076</v>
      </c>
      <c r="F1223" s="2">
        <f t="shared" si="477"/>
        <v>1013.9453253939445</v>
      </c>
      <c r="G1223" s="2">
        <f t="shared" si="478"/>
        <v>705.65969996570698</v>
      </c>
      <c r="H1223" s="2">
        <f t="shared" si="479"/>
        <v>422.92330720306552</v>
      </c>
      <c r="I1223" s="2">
        <f t="shared" si="480"/>
        <v>268.61724120095829</v>
      </c>
      <c r="J1223" s="2">
        <f t="shared" si="481"/>
        <v>422.2268364304723</v>
      </c>
      <c r="K1223" s="2">
        <f t="shared" si="482"/>
        <v>704.82681210488624</v>
      </c>
      <c r="L1223" s="2">
        <f t="shared" si="483"/>
        <v>1013.0790524193172</v>
      </c>
      <c r="M1223" s="2">
        <f t="shared" si="484"/>
        <v>1328.4045721827388</v>
      </c>
      <c r="N1223" s="2">
        <f t="shared" si="485"/>
        <v>1734.1624143251311</v>
      </c>
      <c r="O1223" s="2">
        <f t="shared" si="486"/>
        <v>1399.6493686651204</v>
      </c>
      <c r="P1223" s="2">
        <f t="shared" si="487"/>
        <v>1067.5613798853026</v>
      </c>
      <c r="Q1223" s="2">
        <f t="shared" si="488"/>
        <v>743.16130536510889</v>
      </c>
      <c r="R1223" s="2">
        <f t="shared" si="489"/>
        <v>445.98115115035421</v>
      </c>
      <c r="S1223" s="2">
        <f t="shared" si="490"/>
        <v>284.1642155059252</v>
      </c>
      <c r="T1223" s="2">
        <f t="shared" si="491"/>
        <v>445.24983450701058</v>
      </c>
      <c r="U1223" s="2">
        <f t="shared" si="492"/>
        <v>742.28528111081096</v>
      </c>
      <c r="V1223" s="2">
        <f t="shared" si="493"/>
        <v>1066.6494524713839</v>
      </c>
      <c r="W1223" s="2">
        <f t="shared" si="494"/>
        <v>1359.8979918999628</v>
      </c>
      <c r="X1223" s="2">
        <f t="shared" si="495"/>
        <v>1100.8680703438222</v>
      </c>
      <c r="Y1223" s="2">
        <f t="shared" si="496"/>
        <v>910.27536387720147</v>
      </c>
      <c r="Z1223" s="2">
        <f t="shared" si="497"/>
        <v>836.94464546362178</v>
      </c>
      <c r="AA1223" s="2">
        <f t="shared" si="498"/>
        <v>909.88702618882212</v>
      </c>
      <c r="AB1223" s="2">
        <f t="shared" si="499"/>
        <v>1100.2267108543931</v>
      </c>
    </row>
    <row r="1224" spans="1:28" ht="19" x14ac:dyDescent="0.2">
      <c r="A1224" t="s">
        <v>1217</v>
      </c>
      <c r="B1224">
        <v>25.435600000000001</v>
      </c>
      <c r="C1224">
        <v>-80.330799999999996</v>
      </c>
      <c r="D1224" s="2">
        <f t="shared" si="475"/>
        <v>2641.2931865323717</v>
      </c>
      <c r="E1224" s="2">
        <f t="shared" si="476"/>
        <v>5872.9436183179632</v>
      </c>
      <c r="F1224" s="2">
        <f t="shared" si="477"/>
        <v>2182.7858437096761</v>
      </c>
      <c r="G1224" s="2">
        <f t="shared" si="478"/>
        <v>1885.1766249243426</v>
      </c>
      <c r="H1224" s="2">
        <f t="shared" si="479"/>
        <v>1604.6486150280971</v>
      </c>
      <c r="I1224" s="2">
        <f t="shared" si="480"/>
        <v>1353.1416203133708</v>
      </c>
      <c r="J1224" s="2">
        <f t="shared" si="481"/>
        <v>1150.9575166015134</v>
      </c>
      <c r="K1224" s="2">
        <f t="shared" si="482"/>
        <v>1028.4530842127515</v>
      </c>
      <c r="L1224" s="2">
        <f t="shared" si="483"/>
        <v>1015.3363224925226</v>
      </c>
      <c r="M1224" s="2">
        <f t="shared" si="484"/>
        <v>1115.5121030377613</v>
      </c>
      <c r="N1224" s="2">
        <f t="shared" si="485"/>
        <v>2784.0028035942637</v>
      </c>
      <c r="O1224" s="2">
        <f t="shared" si="486"/>
        <v>2432.5259124921149</v>
      </c>
      <c r="P1224" s="2">
        <f t="shared" si="487"/>
        <v>2081.2286178661084</v>
      </c>
      <c r="Q1224" s="2">
        <f t="shared" si="488"/>
        <v>1731.5878483304205</v>
      </c>
      <c r="R1224" s="2">
        <f t="shared" si="489"/>
        <v>1386.2285031815898</v>
      </c>
      <c r="S1224" s="2">
        <f t="shared" si="490"/>
        <v>1050.7900956351682</v>
      </c>
      <c r="T1224" s="2">
        <f t="shared" si="491"/>
        <v>740.37734899198858</v>
      </c>
      <c r="U1224" s="2">
        <f t="shared" si="492"/>
        <v>505.04483902936238</v>
      </c>
      <c r="V1224" s="2">
        <f t="shared" si="493"/>
        <v>475.02207694722426</v>
      </c>
      <c r="W1224" s="2">
        <f t="shared" si="494"/>
        <v>2110.079884986038</v>
      </c>
      <c r="X1224" s="2">
        <f t="shared" si="495"/>
        <v>1736.4596029124257</v>
      </c>
      <c r="Y1224" s="2">
        <f t="shared" si="496"/>
        <v>1362.2295224394845</v>
      </c>
      <c r="Z1224" s="2">
        <f t="shared" si="497"/>
        <v>987.91619492250379</v>
      </c>
      <c r="AA1224" s="2">
        <f t="shared" si="498"/>
        <v>614.80726979321923</v>
      </c>
      <c r="AB1224" s="2">
        <f t="shared" si="499"/>
        <v>250.74300082431</v>
      </c>
    </row>
    <row r="1225" spans="1:28" ht="19" x14ac:dyDescent="0.2">
      <c r="A1225" t="s">
        <v>1218</v>
      </c>
      <c r="B1225">
        <v>31.0932</v>
      </c>
      <c r="C1225">
        <v>-96.6965</v>
      </c>
      <c r="D1225" s="2">
        <f t="shared" si="475"/>
        <v>6854.516905557497</v>
      </c>
      <c r="E1225" s="2">
        <f t="shared" si="476"/>
        <v>9875.8741144125979</v>
      </c>
      <c r="F1225" s="2">
        <f t="shared" si="477"/>
        <v>1147.9792914353079</v>
      </c>
      <c r="G1225" s="2">
        <f t="shared" si="478"/>
        <v>883.23697344843208</v>
      </c>
      <c r="H1225" s="2">
        <f t="shared" si="479"/>
        <v>683.51478823335117</v>
      </c>
      <c r="I1225" s="2">
        <f t="shared" si="480"/>
        <v>616.67648261151635</v>
      </c>
      <c r="J1225" s="2">
        <f t="shared" si="481"/>
        <v>720.91959641495475</v>
      </c>
      <c r="K1225" s="2">
        <f t="shared" si="482"/>
        <v>940.73146646873624</v>
      </c>
      <c r="L1225" s="2">
        <f t="shared" si="483"/>
        <v>1214.3568142710635</v>
      </c>
      <c r="M1225" s="2">
        <f t="shared" si="484"/>
        <v>1512.1257362426581</v>
      </c>
      <c r="N1225" s="2">
        <f t="shared" si="485"/>
        <v>1721.4251688395802</v>
      </c>
      <c r="O1225" s="2">
        <f t="shared" si="486"/>
        <v>1371.0326198456132</v>
      </c>
      <c r="P1225" s="2">
        <f t="shared" si="487"/>
        <v>1019.7711614624242</v>
      </c>
      <c r="Q1225" s="2">
        <f t="shared" si="488"/>
        <v>668.2507306683832</v>
      </c>
      <c r="R1225" s="2">
        <f t="shared" si="489"/>
        <v>318.48866509617397</v>
      </c>
      <c r="S1225" s="2">
        <f t="shared" si="490"/>
        <v>74.886992008492172</v>
      </c>
      <c r="T1225" s="2">
        <f t="shared" si="491"/>
        <v>399.2076720444731</v>
      </c>
      <c r="U1225" s="2">
        <f t="shared" si="492"/>
        <v>749.83170835858562</v>
      </c>
      <c r="V1225" s="2">
        <f t="shared" si="493"/>
        <v>1101.374176859819</v>
      </c>
      <c r="W1225" s="2">
        <f t="shared" si="494"/>
        <v>1165.9991597220958</v>
      </c>
      <c r="X1225" s="2">
        <f t="shared" si="495"/>
        <v>847.54419603751808</v>
      </c>
      <c r="Y1225" s="2">
        <f t="shared" si="496"/>
        <v>587.81743538896797</v>
      </c>
      <c r="Z1225" s="2">
        <f t="shared" si="497"/>
        <v>491.97265720989338</v>
      </c>
      <c r="AA1225" s="2">
        <f t="shared" si="498"/>
        <v>638.82644707419195</v>
      </c>
      <c r="AB1225" s="2">
        <f t="shared" si="499"/>
        <v>918.32595426491048</v>
      </c>
    </row>
    <row r="1226" spans="1:28" ht="19" x14ac:dyDescent="0.2">
      <c r="A1226" t="s">
        <v>1219</v>
      </c>
      <c r="B1226">
        <v>47.953676000000002</v>
      </c>
      <c r="C1226">
        <v>-97.168353999999994</v>
      </c>
      <c r="D1226" s="2">
        <f t="shared" si="475"/>
        <v>2781.9235022355515</v>
      </c>
      <c r="E1226" s="2">
        <f t="shared" si="476"/>
        <v>2800.9128793501</v>
      </c>
      <c r="F1226" s="2">
        <f t="shared" si="477"/>
        <v>997.8959306241203</v>
      </c>
      <c r="G1226" s="2">
        <f t="shared" si="478"/>
        <v>768.07209067408587</v>
      </c>
      <c r="H1226" s="2">
        <f t="shared" si="479"/>
        <v>599.49063186365674</v>
      </c>
      <c r="I1226" s="2">
        <f t="shared" si="480"/>
        <v>552.62318294970567</v>
      </c>
      <c r="J1226" s="2">
        <f t="shared" si="481"/>
        <v>654.39465376823546</v>
      </c>
      <c r="K1226" s="2">
        <f t="shared" si="482"/>
        <v>852.79195350419332</v>
      </c>
      <c r="L1226" s="2">
        <f t="shared" si="483"/>
        <v>1095.8343012235464</v>
      </c>
      <c r="M1226" s="2">
        <f t="shared" si="484"/>
        <v>1358.843288530456</v>
      </c>
      <c r="N1226" s="2">
        <f t="shared" si="485"/>
        <v>1864.9970535990976</v>
      </c>
      <c r="O1226" s="2">
        <f t="shared" si="486"/>
        <v>1624.5518420873946</v>
      </c>
      <c r="P1226" s="2">
        <f t="shared" si="487"/>
        <v>1411.0609151751623</v>
      </c>
      <c r="Q1226" s="2">
        <f t="shared" si="488"/>
        <v>1239.7962140293268</v>
      </c>
      <c r="R1226" s="2">
        <f t="shared" si="489"/>
        <v>1131.067167110768</v>
      </c>
      <c r="S1226" s="2">
        <f t="shared" si="490"/>
        <v>1104.0600096601424</v>
      </c>
      <c r="T1226" s="2">
        <f t="shared" si="491"/>
        <v>1164.5948242862621</v>
      </c>
      <c r="U1226" s="2">
        <f t="shared" si="492"/>
        <v>1300.2590162955003</v>
      </c>
      <c r="V1226" s="2">
        <f t="shared" si="493"/>
        <v>1490.1551434261085</v>
      </c>
      <c r="W1226" s="2">
        <f t="shared" si="494"/>
        <v>1894.5840233434913</v>
      </c>
      <c r="X1226" s="2">
        <f t="shared" si="495"/>
        <v>1758.4158663780388</v>
      </c>
      <c r="Y1226" s="2">
        <f t="shared" si="496"/>
        <v>1676.2156962457289</v>
      </c>
      <c r="Z1226" s="2">
        <f t="shared" si="497"/>
        <v>1656.3810978098982</v>
      </c>
      <c r="AA1226" s="2">
        <f t="shared" si="498"/>
        <v>1701.1724376531531</v>
      </c>
      <c r="AB1226" s="2">
        <f t="shared" si="499"/>
        <v>1805.6208895207249</v>
      </c>
    </row>
    <row r="1227" spans="1:28" ht="19" x14ac:dyDescent="0.2">
      <c r="A1227" t="s">
        <v>1220</v>
      </c>
      <c r="B1227">
        <v>64.826390000000004</v>
      </c>
      <c r="C1227">
        <v>-147.64957999999999</v>
      </c>
      <c r="D1227" s="2">
        <f t="shared" si="475"/>
        <v>4173.7313729053494</v>
      </c>
      <c r="E1227" s="2">
        <f t="shared" si="476"/>
        <v>5307.9699703939859</v>
      </c>
      <c r="F1227" s="2">
        <f t="shared" si="477"/>
        <v>2173.9520555382542</v>
      </c>
      <c r="G1227" s="2">
        <f t="shared" si="478"/>
        <v>2323.783844825221</v>
      </c>
      <c r="H1227" s="2">
        <f t="shared" si="479"/>
        <v>2484.1300232940384</v>
      </c>
      <c r="I1227" s="2">
        <f t="shared" si="480"/>
        <v>2651.9321133680833</v>
      </c>
      <c r="J1227" s="2">
        <f t="shared" si="481"/>
        <v>2824.6195676351426</v>
      </c>
      <c r="K1227" s="2">
        <f t="shared" si="482"/>
        <v>3000.0267163256181</v>
      </c>
      <c r="L1227" s="2">
        <f t="shared" si="483"/>
        <v>3176.3092938291611</v>
      </c>
      <c r="M1227" s="2">
        <f t="shared" si="484"/>
        <v>3351.8715153343378</v>
      </c>
      <c r="N1227" s="2">
        <f t="shared" si="485"/>
        <v>2447.8131265324737</v>
      </c>
      <c r="O1227" s="2">
        <f t="shared" si="486"/>
        <v>2553.4037678822001</v>
      </c>
      <c r="P1227" s="2">
        <f t="shared" si="487"/>
        <v>2677.5965109492586</v>
      </c>
      <c r="Q1227" s="2">
        <f t="shared" si="488"/>
        <v>2817.1171222517364</v>
      </c>
      <c r="R1227" s="2">
        <f t="shared" si="489"/>
        <v>2968.8711545208839</v>
      </c>
      <c r="S1227" s="2">
        <f t="shared" si="490"/>
        <v>3130.0368097642422</v>
      </c>
      <c r="T1227" s="2">
        <f t="shared" si="491"/>
        <v>3298.0918048982053</v>
      </c>
      <c r="U1227" s="2">
        <f t="shared" si="492"/>
        <v>3470.8002652892392</v>
      </c>
      <c r="V1227" s="2">
        <f t="shared" si="493"/>
        <v>3646.1796748945853</v>
      </c>
      <c r="W1227" s="2">
        <f t="shared" si="494"/>
        <v>3195.3798725058082</v>
      </c>
      <c r="X1227" s="2">
        <f t="shared" si="495"/>
        <v>3326.4055604879809</v>
      </c>
      <c r="Y1227" s="2">
        <f t="shared" si="496"/>
        <v>3470.5702308448872</v>
      </c>
      <c r="Z1227" s="2">
        <f t="shared" si="497"/>
        <v>3625.3693617819895</v>
      </c>
      <c r="AA1227" s="2">
        <f t="shared" si="498"/>
        <v>3788.4582480062854</v>
      </c>
      <c r="AB1227" s="2">
        <f t="shared" si="499"/>
        <v>3957.6713702046709</v>
      </c>
    </row>
    <row r="1228" spans="1:28" ht="19" x14ac:dyDescent="0.2">
      <c r="A1228" t="s">
        <v>1221</v>
      </c>
      <c r="B1228">
        <v>41.317005000000002</v>
      </c>
      <c r="C1228">
        <v>-105.571106</v>
      </c>
      <c r="D1228" s="2">
        <f t="shared" si="475"/>
        <v>9479.8892450559633</v>
      </c>
      <c r="E1228" s="2">
        <f t="shared" si="476"/>
        <v>8337.8020324977097</v>
      </c>
      <c r="F1228" s="2">
        <f t="shared" si="477"/>
        <v>450.90263296420034</v>
      </c>
      <c r="G1228" s="2">
        <f t="shared" si="478"/>
        <v>156.48562282090168</v>
      </c>
      <c r="H1228" s="2">
        <f t="shared" si="479"/>
        <v>208.11434167210496</v>
      </c>
      <c r="I1228" s="2">
        <f t="shared" si="480"/>
        <v>509.60460317397855</v>
      </c>
      <c r="J1228" s="2">
        <f t="shared" si="481"/>
        <v>820.14038648784071</v>
      </c>
      <c r="K1228" s="2">
        <f t="shared" si="482"/>
        <v>1131.440900444147</v>
      </c>
      <c r="L1228" s="2">
        <f t="shared" si="483"/>
        <v>1441.998802753418</v>
      </c>
      <c r="M1228" s="2">
        <f t="shared" si="484"/>
        <v>1751.0870796288125</v>
      </c>
      <c r="N1228" s="2">
        <f t="shared" si="485"/>
        <v>1297.8218172701252</v>
      </c>
      <c r="O1228" s="2">
        <f t="shared" si="486"/>
        <v>1024.2910814132811</v>
      </c>
      <c r="P1228" s="2">
        <f t="shared" si="487"/>
        <v>794.56064698316231</v>
      </c>
      <c r="Q1228" s="2">
        <f t="shared" si="488"/>
        <v>657.62842660428817</v>
      </c>
      <c r="R1228" s="2">
        <f t="shared" si="489"/>
        <v>673.35351970904458</v>
      </c>
      <c r="S1228" s="2">
        <f t="shared" si="490"/>
        <v>833.08670029294683</v>
      </c>
      <c r="T1228" s="2">
        <f t="shared" si="491"/>
        <v>1073.9677802068147</v>
      </c>
      <c r="U1228" s="2">
        <f t="shared" si="492"/>
        <v>1352.6579694413326</v>
      </c>
      <c r="V1228" s="2">
        <f t="shared" si="493"/>
        <v>1649.2735132911221</v>
      </c>
      <c r="W1228" s="2">
        <f t="shared" si="494"/>
        <v>1291.4954242432441</v>
      </c>
      <c r="X1228" s="2">
        <f t="shared" si="495"/>
        <v>1204.7350523661762</v>
      </c>
      <c r="Y1228" s="2">
        <f t="shared" si="496"/>
        <v>1214.1580120551018</v>
      </c>
      <c r="Z1228" s="2">
        <f t="shared" si="497"/>
        <v>1317.6740438945985</v>
      </c>
      <c r="AA1228" s="2">
        <f t="shared" si="498"/>
        <v>1495.5856805481887</v>
      </c>
      <c r="AB1228" s="2">
        <f t="shared" si="499"/>
        <v>1724.5408382821843</v>
      </c>
    </row>
    <row r="1229" spans="1:28" ht="19" x14ac:dyDescent="0.2">
      <c r="A1229" t="s">
        <v>1222</v>
      </c>
      <c r="B1229">
        <v>43.070340000000002</v>
      </c>
      <c r="C1229">
        <v>-89.405699999999996</v>
      </c>
      <c r="D1229" s="2">
        <f t="shared" si="475"/>
        <v>5620.1769791657089</v>
      </c>
      <c r="E1229" s="2">
        <f t="shared" si="476"/>
        <v>9076.2664879645199</v>
      </c>
      <c r="F1229" s="2">
        <f t="shared" si="477"/>
        <v>1284.8783269801015</v>
      </c>
      <c r="G1229" s="2">
        <f t="shared" si="478"/>
        <v>982.673593804505</v>
      </c>
      <c r="H1229" s="2">
        <f t="shared" si="479"/>
        <v>684.29211258357634</v>
      </c>
      <c r="I1229" s="2">
        <f t="shared" si="480"/>
        <v>401.48746354043624</v>
      </c>
      <c r="J1229" s="2">
        <f t="shared" si="481"/>
        <v>214.36662204929493</v>
      </c>
      <c r="K1229" s="2">
        <f t="shared" si="482"/>
        <v>350.85043752061227</v>
      </c>
      <c r="L1229" s="2">
        <f t="shared" si="483"/>
        <v>626.29704904511641</v>
      </c>
      <c r="M1229" s="2">
        <f t="shared" si="484"/>
        <v>923.09255434512181</v>
      </c>
      <c r="N1229" s="2">
        <f t="shared" si="485"/>
        <v>2125.7922170012926</v>
      </c>
      <c r="O1229" s="2">
        <f t="shared" si="486"/>
        <v>1829.158494888791</v>
      </c>
      <c r="P1229" s="2">
        <f t="shared" si="487"/>
        <v>1541.0977937322637</v>
      </c>
      <c r="Q1229" s="2">
        <f t="shared" si="488"/>
        <v>1269.1647733659634</v>
      </c>
      <c r="R1229" s="2">
        <f t="shared" si="489"/>
        <v>1027.8638436276799</v>
      </c>
      <c r="S1229" s="2">
        <f t="shared" si="490"/>
        <v>845.27819586649991</v>
      </c>
      <c r="T1229" s="2">
        <f t="shared" si="491"/>
        <v>765.62057964712426</v>
      </c>
      <c r="U1229" s="2">
        <f t="shared" si="492"/>
        <v>819.80035212563189</v>
      </c>
      <c r="V1229" s="2">
        <f t="shared" si="493"/>
        <v>985.81650755897533</v>
      </c>
      <c r="W1229" s="2">
        <f t="shared" si="494"/>
        <v>1920.9749006737309</v>
      </c>
      <c r="X1229" s="2">
        <f t="shared" si="495"/>
        <v>1689.82531859951</v>
      </c>
      <c r="Y1229" s="2">
        <f t="shared" si="496"/>
        <v>1500.1893436141015</v>
      </c>
      <c r="Z1229" s="2">
        <f t="shared" si="497"/>
        <v>1370.2077103159183</v>
      </c>
      <c r="AA1229" s="2">
        <f t="shared" si="498"/>
        <v>1318.1493727811148</v>
      </c>
      <c r="AB1229" s="2">
        <f t="shared" si="499"/>
        <v>1353.2181302673937</v>
      </c>
    </row>
    <row r="1230" spans="1:28" ht="19" x14ac:dyDescent="0.2">
      <c r="A1230" t="s">
        <v>1223</v>
      </c>
      <c r="B1230">
        <v>43.078688999999997</v>
      </c>
      <c r="C1230">
        <v>-87.877823000000006</v>
      </c>
      <c r="D1230" s="2">
        <f t="shared" si="475"/>
        <v>4727.6966243581719</v>
      </c>
      <c r="E1230" s="2">
        <f t="shared" si="476"/>
        <v>5407.164249628695</v>
      </c>
      <c r="F1230" s="2">
        <f t="shared" si="477"/>
        <v>1361.9963978525584</v>
      </c>
      <c r="G1230" s="2">
        <f t="shared" si="478"/>
        <v>1059.4988438784603</v>
      </c>
      <c r="H1230" s="2">
        <f t="shared" si="479"/>
        <v>759.67542487014032</v>
      </c>
      <c r="I1230" s="2">
        <f t="shared" si="480"/>
        <v>470.57944617964955</v>
      </c>
      <c r="J1230" s="2">
        <f t="shared" si="481"/>
        <v>239.35444811784816</v>
      </c>
      <c r="K1230" s="2">
        <f t="shared" si="482"/>
        <v>292.29929494679095</v>
      </c>
      <c r="L1230" s="2">
        <f t="shared" si="483"/>
        <v>552.95015872428041</v>
      </c>
      <c r="M1230" s="2">
        <f t="shared" si="484"/>
        <v>846.85651371096287</v>
      </c>
      <c r="N1230" s="2">
        <f t="shared" si="485"/>
        <v>2202.2186909174893</v>
      </c>
      <c r="O1230" s="2">
        <f t="shared" si="486"/>
        <v>1904.2185570300587</v>
      </c>
      <c r="P1230" s="2">
        <f t="shared" si="487"/>
        <v>1613.4961876772693</v>
      </c>
      <c r="Q1230" s="2">
        <f t="shared" si="488"/>
        <v>1336.5260236948943</v>
      </c>
      <c r="R1230" s="2">
        <f t="shared" si="489"/>
        <v>1085.5358700224263</v>
      </c>
      <c r="S1230" s="2">
        <f t="shared" si="490"/>
        <v>884.42417894428661</v>
      </c>
      <c r="T1230" s="2">
        <f t="shared" si="491"/>
        <v>774.21483073235561</v>
      </c>
      <c r="U1230" s="2">
        <f t="shared" si="492"/>
        <v>794.19840589430385</v>
      </c>
      <c r="V1230" s="2">
        <f t="shared" si="493"/>
        <v>936.00449008654505</v>
      </c>
      <c r="W1230" s="2">
        <f t="shared" si="494"/>
        <v>1985.0147080636866</v>
      </c>
      <c r="X1230" s="2">
        <f t="shared" si="495"/>
        <v>1745.7707104491294</v>
      </c>
      <c r="Y1230" s="2">
        <f t="shared" si="496"/>
        <v>1544.0613371616698</v>
      </c>
      <c r="Z1230" s="2">
        <f t="shared" si="497"/>
        <v>1397.0984090778488</v>
      </c>
      <c r="AA1230" s="2">
        <f t="shared" si="498"/>
        <v>1323.8232822421974</v>
      </c>
      <c r="AB1230" s="2">
        <f t="shared" si="499"/>
        <v>1336.6714113501207</v>
      </c>
    </row>
    <row r="1231" spans="1:28" ht="19" x14ac:dyDescent="0.2">
      <c r="A1231" t="s">
        <v>1224</v>
      </c>
      <c r="B1231">
        <v>33.296100000000003</v>
      </c>
      <c r="C1231">
        <v>-92.593299999999999</v>
      </c>
      <c r="D1231" s="2">
        <f t="shared" si="475"/>
        <v>5674.187528861451</v>
      </c>
      <c r="E1231" s="2">
        <f t="shared" si="476"/>
        <v>4147.4978397265595</v>
      </c>
      <c r="F1231" s="2">
        <f t="shared" si="477"/>
        <v>1269.9548060222337</v>
      </c>
      <c r="G1231" s="2">
        <f t="shared" si="478"/>
        <v>969.69400281339347</v>
      </c>
      <c r="H1231" s="2">
        <f t="shared" si="479"/>
        <v>696.76665986440923</v>
      </c>
      <c r="I1231" s="2">
        <f t="shared" si="480"/>
        <v>500.13228431222097</v>
      </c>
      <c r="J1231" s="2">
        <f t="shared" si="481"/>
        <v>484.9546084345875</v>
      </c>
      <c r="K1231" s="2">
        <f t="shared" si="482"/>
        <v>663.8437824973995</v>
      </c>
      <c r="L1231" s="2">
        <f t="shared" si="483"/>
        <v>930.50777241782941</v>
      </c>
      <c r="M1231" s="2">
        <f t="shared" si="484"/>
        <v>1228.395664729979</v>
      </c>
      <c r="N1231" s="2">
        <f t="shared" si="485"/>
        <v>1937.3865829158119</v>
      </c>
      <c r="O1231" s="2">
        <f t="shared" si="486"/>
        <v>1592.4776548391956</v>
      </c>
      <c r="P1231" s="2">
        <f t="shared" si="487"/>
        <v>1246.4795759412655</v>
      </c>
      <c r="Q1231" s="2">
        <f t="shared" si="488"/>
        <v>899.99908312153718</v>
      </c>
      <c r="R1231" s="2">
        <f t="shared" si="489"/>
        <v>554.36014343171269</v>
      </c>
      <c r="S1231" s="2">
        <f t="shared" si="490"/>
        <v>217.48016696085244</v>
      </c>
      <c r="T1231" s="2">
        <f t="shared" si="491"/>
        <v>175.44686161830944</v>
      </c>
      <c r="U1231" s="2">
        <f t="shared" si="492"/>
        <v>507.75975018381797</v>
      </c>
      <c r="V1231" s="2">
        <f t="shared" si="493"/>
        <v>853.04373372771204</v>
      </c>
      <c r="W1231" s="2">
        <f t="shared" si="494"/>
        <v>1444.3048104845375</v>
      </c>
      <c r="X1231" s="2">
        <f t="shared" si="495"/>
        <v>1131.6160332083443</v>
      </c>
      <c r="Y1231" s="2">
        <f t="shared" si="496"/>
        <v>858.162451607604</v>
      </c>
      <c r="Z1231" s="2">
        <f t="shared" si="497"/>
        <v>674.60514181174176</v>
      </c>
      <c r="AA1231" s="2">
        <f t="shared" si="498"/>
        <v>661.22857153144332</v>
      </c>
      <c r="AB1231" s="2">
        <f t="shared" si="499"/>
        <v>826.36657222188069</v>
      </c>
    </row>
    <row r="1232" spans="1:28" ht="19" x14ac:dyDescent="0.2">
      <c r="A1232" t="s">
        <v>1225</v>
      </c>
      <c r="B1232">
        <v>41.4405</v>
      </c>
      <c r="C1232">
        <v>-87.752799999999993</v>
      </c>
      <c r="D1232" s="2">
        <f t="shared" si="475"/>
        <v>442.66891031734792</v>
      </c>
      <c r="E1232" s="2">
        <f t="shared" si="476"/>
        <v>5620.2505718060565</v>
      </c>
      <c r="F1232" s="2">
        <f t="shared" si="477"/>
        <v>1372.8725339318921</v>
      </c>
      <c r="G1232" s="2">
        <f t="shared" si="478"/>
        <v>1062.5508864233971</v>
      </c>
      <c r="H1232" s="2">
        <f t="shared" si="479"/>
        <v>751.84980200543521</v>
      </c>
      <c r="I1232" s="2">
        <f t="shared" si="480"/>
        <v>443.03073142416872</v>
      </c>
      <c r="J1232" s="2">
        <f t="shared" si="481"/>
        <v>154.12244644974965</v>
      </c>
      <c r="K1232" s="2">
        <f t="shared" si="482"/>
        <v>220.27134300045145</v>
      </c>
      <c r="L1232" s="2">
        <f t="shared" si="483"/>
        <v>520.05538250901384</v>
      </c>
      <c r="M1232" s="2">
        <f t="shared" si="484"/>
        <v>829.77465295016361</v>
      </c>
      <c r="N1232" s="2">
        <f t="shared" si="485"/>
        <v>2196.5386495080916</v>
      </c>
      <c r="O1232" s="2">
        <f t="shared" si="486"/>
        <v>1888.2639968085778</v>
      </c>
      <c r="P1232" s="2">
        <f t="shared" si="487"/>
        <v>1585.147214464235</v>
      </c>
      <c r="Q1232" s="2">
        <f t="shared" si="488"/>
        <v>1292.5805135658989</v>
      </c>
      <c r="R1232" s="2">
        <f t="shared" si="489"/>
        <v>1021.4070986674259</v>
      </c>
      <c r="S1232" s="2">
        <f t="shared" si="490"/>
        <v>795.47055209975883</v>
      </c>
      <c r="T1232" s="2">
        <f t="shared" si="491"/>
        <v>664.01254994642636</v>
      </c>
      <c r="U1232" s="2">
        <f t="shared" si="492"/>
        <v>684.43549830964139</v>
      </c>
      <c r="V1232" s="2">
        <f t="shared" si="493"/>
        <v>845.74358380716535</v>
      </c>
      <c r="W1232" s="2">
        <f t="shared" si="494"/>
        <v>1930.7573003417353</v>
      </c>
      <c r="X1232" s="2">
        <f t="shared" si="495"/>
        <v>1676.1020383879456</v>
      </c>
      <c r="Y1232" s="2">
        <f t="shared" si="496"/>
        <v>1457.83021758212</v>
      </c>
      <c r="Z1232" s="2">
        <f t="shared" si="497"/>
        <v>1295.3788576751674</v>
      </c>
      <c r="AA1232" s="2">
        <f t="shared" si="498"/>
        <v>1212.0339613175463</v>
      </c>
      <c r="AB1232" s="2">
        <f t="shared" si="499"/>
        <v>1224.3448903729993</v>
      </c>
    </row>
    <row r="1233" spans="1:28" ht="19" x14ac:dyDescent="0.2">
      <c r="A1233" t="s">
        <v>1226</v>
      </c>
      <c r="B1233">
        <v>40.007599999999996</v>
      </c>
      <c r="C1233">
        <v>-105.2693</v>
      </c>
      <c r="D1233" s="2">
        <f t="shared" si="475"/>
        <v>9269.6009400230105</v>
      </c>
      <c r="E1233" s="2">
        <f t="shared" si="476"/>
        <v>9343.7804467439346</v>
      </c>
      <c r="F1233" s="2">
        <f t="shared" si="477"/>
        <v>461.92144779756171</v>
      </c>
      <c r="G1233" s="2">
        <f t="shared" si="478"/>
        <v>144.52817991170502</v>
      </c>
      <c r="H1233" s="2">
        <f t="shared" si="479"/>
        <v>173.03146594654243</v>
      </c>
      <c r="I1233" s="2">
        <f t="shared" si="480"/>
        <v>490.39249763929382</v>
      </c>
      <c r="J1233" s="2">
        <f t="shared" si="481"/>
        <v>807.19495924629825</v>
      </c>
      <c r="K1233" s="2">
        <f t="shared" si="482"/>
        <v>1123.0692960194685</v>
      </c>
      <c r="L1233" s="2">
        <f t="shared" si="483"/>
        <v>1437.6352894662391</v>
      </c>
      <c r="M1233" s="2">
        <f t="shared" si="484"/>
        <v>1750.4972271133665</v>
      </c>
      <c r="N1233" s="2">
        <f t="shared" si="485"/>
        <v>1279.9363701679185</v>
      </c>
      <c r="O1233" s="2">
        <f t="shared" si="486"/>
        <v>989.96002241051792</v>
      </c>
      <c r="P1233" s="2">
        <f t="shared" si="487"/>
        <v>736.99415583456255</v>
      </c>
      <c r="Q1233" s="2">
        <f t="shared" si="488"/>
        <v>573.88781713321703</v>
      </c>
      <c r="R1233" s="2">
        <f t="shared" si="489"/>
        <v>582.58103796360308</v>
      </c>
      <c r="S1233" s="2">
        <f t="shared" si="490"/>
        <v>757.15408292554605</v>
      </c>
      <c r="T1233" s="2">
        <f t="shared" si="491"/>
        <v>1014.9361423609006</v>
      </c>
      <c r="U1233" s="2">
        <f t="shared" si="492"/>
        <v>1306.9310791026642</v>
      </c>
      <c r="V1233" s="2">
        <f t="shared" si="493"/>
        <v>1613.8543989687341</v>
      </c>
      <c r="W1233" s="2">
        <f t="shared" si="494"/>
        <v>1217.0811117382273</v>
      </c>
      <c r="X1233" s="2">
        <f t="shared" si="495"/>
        <v>1117.4368424936224</v>
      </c>
      <c r="Y1233" s="2">
        <f t="shared" si="496"/>
        <v>1122.3198281577215</v>
      </c>
      <c r="Z1233" s="2">
        <f t="shared" si="497"/>
        <v>1230.4722570907936</v>
      </c>
      <c r="AA1233" s="2">
        <f t="shared" si="498"/>
        <v>1418.1813000899904</v>
      </c>
      <c r="AB1233" s="2">
        <f t="shared" si="499"/>
        <v>1658.1718039844134</v>
      </c>
    </row>
    <row r="1234" spans="1:28" ht="19" x14ac:dyDescent="0.2">
      <c r="A1234" t="s">
        <v>1227</v>
      </c>
      <c r="B1234">
        <v>29.639700000000001</v>
      </c>
      <c r="C1234">
        <v>-82.348600000000005</v>
      </c>
      <c r="D1234" s="2">
        <f t="shared" si="475"/>
        <v>3669.603577830977</v>
      </c>
      <c r="E1234" s="2">
        <f t="shared" si="476"/>
        <v>8707.2869158535286</v>
      </c>
      <c r="F1234" s="2">
        <f t="shared" si="477"/>
        <v>1920.2291360184179</v>
      </c>
      <c r="G1234" s="2">
        <f t="shared" si="478"/>
        <v>1613.6652413832899</v>
      </c>
      <c r="H1234" s="2">
        <f t="shared" si="479"/>
        <v>1320.1498616890242</v>
      </c>
      <c r="I1234" s="2">
        <f t="shared" si="480"/>
        <v>1052.237225841576</v>
      </c>
      <c r="J1234" s="2">
        <f t="shared" si="481"/>
        <v>836.36326016521798</v>
      </c>
      <c r="K1234" s="2">
        <f t="shared" si="482"/>
        <v>721.93403766483937</v>
      </c>
      <c r="L1234" s="2">
        <f t="shared" si="483"/>
        <v>756.90517925475842</v>
      </c>
      <c r="M1234" s="2">
        <f t="shared" si="484"/>
        <v>924.37355003817333</v>
      </c>
      <c r="N1234" s="2">
        <f t="shared" si="485"/>
        <v>2577.9040097693282</v>
      </c>
      <c r="O1234" s="2">
        <f t="shared" si="486"/>
        <v>2228.988319182713</v>
      </c>
      <c r="P1234" s="2">
        <f t="shared" si="487"/>
        <v>1878.5972812667451</v>
      </c>
      <c r="Q1234" s="2">
        <f t="shared" si="488"/>
        <v>1527.2732745153951</v>
      </c>
      <c r="R1234" s="2">
        <f t="shared" si="489"/>
        <v>1175.7919956307371</v>
      </c>
      <c r="S1234" s="2">
        <f t="shared" si="490"/>
        <v>825.71432785724187</v>
      </c>
      <c r="T1234" s="2">
        <f t="shared" si="491"/>
        <v>482.28972326780467</v>
      </c>
      <c r="U1234" s="2">
        <f t="shared" si="492"/>
        <v>190.25896381046508</v>
      </c>
      <c r="V1234" s="2">
        <f t="shared" si="493"/>
        <v>305.21803814519183</v>
      </c>
      <c r="W1234" s="2">
        <f t="shared" si="494"/>
        <v>1983.846389315182</v>
      </c>
      <c r="X1234" s="2">
        <f t="shared" si="495"/>
        <v>1625.3272992756752</v>
      </c>
      <c r="Y1234" s="2">
        <f t="shared" si="496"/>
        <v>1270.9275159600957</v>
      </c>
      <c r="Z1234" s="2">
        <f t="shared" si="497"/>
        <v>926.71686115181762</v>
      </c>
      <c r="AA1234" s="2">
        <f t="shared" si="498"/>
        <v>611.62758176920977</v>
      </c>
      <c r="AB1234" s="2">
        <f t="shared" si="499"/>
        <v>402.75683051020542</v>
      </c>
    </row>
    <row r="1235" spans="1:28" ht="19" x14ac:dyDescent="0.2">
      <c r="A1235" t="s">
        <v>1228</v>
      </c>
      <c r="B1235">
        <v>33.996305</v>
      </c>
      <c r="C1235">
        <v>-81.027157000000003</v>
      </c>
      <c r="D1235" s="2">
        <f t="shared" si="475"/>
        <v>8543.799590566703</v>
      </c>
      <c r="E1235" s="2">
        <f t="shared" si="476"/>
        <v>10120.678772615132</v>
      </c>
      <c r="F1235" s="2">
        <f t="shared" si="477"/>
        <v>1855.0462919592026</v>
      </c>
      <c r="G1235" s="2">
        <f t="shared" si="478"/>
        <v>1538.5845416360485</v>
      </c>
      <c r="H1235" s="2">
        <f t="shared" si="479"/>
        <v>1225.9156587054551</v>
      </c>
      <c r="I1235" s="2">
        <f t="shared" si="480"/>
        <v>922.88998083348429</v>
      </c>
      <c r="J1235" s="2">
        <f t="shared" si="481"/>
        <v>645.36428327920657</v>
      </c>
      <c r="K1235" s="2">
        <f t="shared" si="482"/>
        <v>446.02546265542765</v>
      </c>
      <c r="L1235" s="2">
        <f t="shared" si="483"/>
        <v>447.13369267632504</v>
      </c>
      <c r="M1235" s="2">
        <f t="shared" si="484"/>
        <v>647.65776717631968</v>
      </c>
      <c r="N1235" s="2">
        <f t="shared" si="485"/>
        <v>2588.9229750598593</v>
      </c>
      <c r="O1235" s="2">
        <f t="shared" si="486"/>
        <v>2249.1772668720359</v>
      </c>
      <c r="P1235" s="2">
        <f t="shared" si="487"/>
        <v>1907.5963873429</v>
      </c>
      <c r="Q1235" s="2">
        <f t="shared" si="488"/>
        <v>1564.6788499229999</v>
      </c>
      <c r="R1235" s="2">
        <f t="shared" si="489"/>
        <v>1221.0500332296929</v>
      </c>
      <c r="S1235" s="2">
        <f t="shared" si="490"/>
        <v>877.76711284341434</v>
      </c>
      <c r="T1235" s="2">
        <f t="shared" si="491"/>
        <v>537.76289830254734</v>
      </c>
      <c r="U1235" s="2">
        <f t="shared" si="492"/>
        <v>220.67870331442822</v>
      </c>
      <c r="V1235" s="2">
        <f t="shared" si="493"/>
        <v>223.143732599261</v>
      </c>
      <c r="W1235" s="2">
        <f t="shared" si="494"/>
        <v>2098.1369553745694</v>
      </c>
      <c r="X1235" s="2">
        <f t="shared" si="495"/>
        <v>1763.4105529562366</v>
      </c>
      <c r="Y1235" s="2">
        <f t="shared" si="496"/>
        <v>1439.2809130714031</v>
      </c>
      <c r="Z1235" s="2">
        <f t="shared" si="497"/>
        <v>1136.139240227933</v>
      </c>
      <c r="AA1235" s="2">
        <f t="shared" si="498"/>
        <v>877.25704920886778</v>
      </c>
      <c r="AB1235" s="2">
        <f t="shared" si="499"/>
        <v>713.59291162450074</v>
      </c>
    </row>
    <row r="1236" spans="1:28" ht="19" x14ac:dyDescent="0.2">
      <c r="A1236" t="s">
        <v>1229</v>
      </c>
      <c r="B1236">
        <v>33.435000000000002</v>
      </c>
      <c r="C1236">
        <v>-81.911100000000005</v>
      </c>
      <c r="D1236" s="2">
        <f t="shared" si="475"/>
        <v>2558.9085248775464</v>
      </c>
      <c r="E1236" s="2">
        <f t="shared" si="476"/>
        <v>4867.5979105846818</v>
      </c>
      <c r="F1236" s="2">
        <f t="shared" si="477"/>
        <v>1823.5882473502393</v>
      </c>
      <c r="G1236" s="2">
        <f t="shared" si="478"/>
        <v>1508.2106354231346</v>
      </c>
      <c r="H1236" s="2">
        <f t="shared" si="479"/>
        <v>1198.1921027850547</v>
      </c>
      <c r="I1236" s="2">
        <f t="shared" si="480"/>
        <v>901.02959227019085</v>
      </c>
      <c r="J1236" s="2">
        <f t="shared" si="481"/>
        <v>637.02465372040569</v>
      </c>
      <c r="K1236" s="2">
        <f t="shared" si="482"/>
        <v>468.10590389447373</v>
      </c>
      <c r="L1236" s="2">
        <f t="shared" si="483"/>
        <v>502.5539922597597</v>
      </c>
      <c r="M1236" s="2">
        <f t="shared" si="484"/>
        <v>711.3231866116314</v>
      </c>
      <c r="N1236" s="2">
        <f t="shared" si="485"/>
        <v>2545.6531563559456</v>
      </c>
      <c r="O1236" s="2">
        <f t="shared" si="486"/>
        <v>2204.1234298312315</v>
      </c>
      <c r="P1236" s="2">
        <f t="shared" si="487"/>
        <v>1860.7454906405433</v>
      </c>
      <c r="Q1236" s="2">
        <f t="shared" si="488"/>
        <v>1515.9525778105176</v>
      </c>
      <c r="R1236" s="2">
        <f t="shared" si="489"/>
        <v>1170.2450105081409</v>
      </c>
      <c r="S1236" s="2">
        <f t="shared" si="490"/>
        <v>824.38909463050356</v>
      </c>
      <c r="T1236" s="2">
        <f t="shared" si="491"/>
        <v>480.44923640314693</v>
      </c>
      <c r="U1236" s="2">
        <f t="shared" si="492"/>
        <v>156.76968455100254</v>
      </c>
      <c r="V1236" s="2">
        <f t="shared" si="493"/>
        <v>248.02755271746955</v>
      </c>
      <c r="W1236" s="2">
        <f t="shared" si="494"/>
        <v>2041.2212883838706</v>
      </c>
      <c r="X1236" s="2">
        <f t="shared" si="495"/>
        <v>1703.9714061698796</v>
      </c>
      <c r="Y1236" s="2">
        <f t="shared" si="496"/>
        <v>1377.3376526447487</v>
      </c>
      <c r="Z1236" s="2">
        <f t="shared" si="497"/>
        <v>1072.3565195189312</v>
      </c>
      <c r="AA1236" s="2">
        <f t="shared" si="498"/>
        <v>814.96403969093308</v>
      </c>
      <c r="AB1236" s="2">
        <f t="shared" si="499"/>
        <v>664.05906644811967</v>
      </c>
    </row>
    <row r="1237" spans="1:28" ht="19" x14ac:dyDescent="0.2">
      <c r="A1237" t="s">
        <v>1230</v>
      </c>
      <c r="B1237">
        <v>29.2575</v>
      </c>
      <c r="C1237">
        <v>-98.382800000000003</v>
      </c>
      <c r="D1237" s="2">
        <f t="shared" si="475"/>
        <v>7920.1316235841605</v>
      </c>
      <c r="E1237" s="2">
        <f t="shared" si="476"/>
        <v>4142.5513754008225</v>
      </c>
      <c r="F1237" s="2">
        <f t="shared" si="477"/>
        <v>1154.2179633001704</v>
      </c>
      <c r="G1237" s="2">
        <f t="shared" si="478"/>
        <v>920.6606874002714</v>
      </c>
      <c r="H1237" s="2">
        <f t="shared" si="479"/>
        <v>770.04665447707225</v>
      </c>
      <c r="I1237" s="2">
        <f t="shared" si="480"/>
        <v>754.455785209125</v>
      </c>
      <c r="J1237" s="2">
        <f t="shared" si="481"/>
        <v>881.13357386260247</v>
      </c>
      <c r="K1237" s="2">
        <f t="shared" si="482"/>
        <v>1101.7282990143206</v>
      </c>
      <c r="L1237" s="2">
        <f t="shared" si="483"/>
        <v>1371.0728477995276</v>
      </c>
      <c r="M1237" s="2">
        <f t="shared" si="484"/>
        <v>1664.9443081350498</v>
      </c>
      <c r="N1237" s="2">
        <f t="shared" si="485"/>
        <v>1648.4604730442757</v>
      </c>
      <c r="O1237" s="2">
        <f t="shared" si="486"/>
        <v>1296.9724556614237</v>
      </c>
      <c r="P1237" s="2">
        <f t="shared" si="487"/>
        <v>946.78609605392637</v>
      </c>
      <c r="Q1237" s="2">
        <f t="shared" si="488"/>
        <v>602.12536430716455</v>
      </c>
      <c r="R1237" s="2">
        <f t="shared" si="489"/>
        <v>286.60636724951934</v>
      </c>
      <c r="S1237" s="2">
        <f t="shared" si="490"/>
        <v>236.58742349316017</v>
      </c>
      <c r="T1237" s="2">
        <f t="shared" si="491"/>
        <v>533.02992919583914</v>
      </c>
      <c r="U1237" s="2">
        <f t="shared" si="492"/>
        <v>875.17500492394345</v>
      </c>
      <c r="V1237" s="2">
        <f t="shared" si="493"/>
        <v>1224.7482381924103</v>
      </c>
      <c r="W1237" s="2">
        <f t="shared" si="494"/>
        <v>1029.6645773225503</v>
      </c>
      <c r="X1237" s="2">
        <f t="shared" si="495"/>
        <v>695.88306422697883</v>
      </c>
      <c r="Y1237" s="2">
        <f t="shared" si="496"/>
        <v>426.4132569367186</v>
      </c>
      <c r="Z1237" s="2">
        <f t="shared" si="497"/>
        <v>391.92843835118555</v>
      </c>
      <c r="AA1237" s="2">
        <f t="shared" si="498"/>
        <v>632.1824706939052</v>
      </c>
      <c r="AB1237" s="2">
        <f t="shared" si="499"/>
        <v>958.86468741491876</v>
      </c>
    </row>
    <row r="1238" spans="1:28" ht="19" x14ac:dyDescent="0.2">
      <c r="A1238" t="s">
        <v>1231</v>
      </c>
      <c r="B1238">
        <v>18.33079</v>
      </c>
      <c r="C1238">
        <v>-64.960424000000003</v>
      </c>
      <c r="D1238" s="2">
        <f t="shared" si="475"/>
        <v>4106.2917094236554</v>
      </c>
      <c r="E1238" s="2">
        <f t="shared" si="476"/>
        <v>4936.2678504648184</v>
      </c>
      <c r="F1238" s="2">
        <f t="shared" si="477"/>
        <v>3264.6091226612352</v>
      </c>
      <c r="G1238" s="2">
        <f t="shared" si="478"/>
        <v>2957.9224525462387</v>
      </c>
      <c r="H1238" s="2">
        <f t="shared" si="479"/>
        <v>2660.2965235483325</v>
      </c>
      <c r="I1238" s="2">
        <f t="shared" si="480"/>
        <v>2376.2929057665488</v>
      </c>
      <c r="J1238" s="2">
        <f t="shared" si="481"/>
        <v>2112.4701196344417</v>
      </c>
      <c r="K1238" s="2">
        <f t="shared" si="482"/>
        <v>1878.296304931187</v>
      </c>
      <c r="L1238" s="2">
        <f t="shared" si="483"/>
        <v>1686.9686222746568</v>
      </c>
      <c r="M1238" s="2">
        <f t="shared" si="484"/>
        <v>1555.0061855945089</v>
      </c>
      <c r="N1238" s="2">
        <f t="shared" si="485"/>
        <v>3882.5310223933852</v>
      </c>
      <c r="O1238" s="2">
        <f t="shared" si="486"/>
        <v>3530.9877178299034</v>
      </c>
      <c r="P1238" s="2">
        <f t="shared" si="487"/>
        <v>3180.0276014387732</v>
      </c>
      <c r="Q1238" s="2">
        <f t="shared" si="488"/>
        <v>2831.0516543977733</v>
      </c>
      <c r="R1238" s="2">
        <f t="shared" si="489"/>
        <v>2486.0107978385308</v>
      </c>
      <c r="S1238" s="2">
        <f t="shared" si="490"/>
        <v>2147.8607309798904</v>
      </c>
      <c r="T1238" s="2">
        <f t="shared" si="491"/>
        <v>1821.452769416112</v>
      </c>
      <c r="U1238" s="2">
        <f t="shared" si="492"/>
        <v>1515.3542310874329</v>
      </c>
      <c r="V1238" s="2">
        <f t="shared" si="493"/>
        <v>1245.5236093448907</v>
      </c>
      <c r="W1238" s="2">
        <f t="shared" si="494"/>
        <v>3168.9213054872384</v>
      </c>
      <c r="X1238" s="2">
        <f t="shared" si="495"/>
        <v>2790.3529376995239</v>
      </c>
      <c r="Y1238" s="2">
        <f t="shared" si="496"/>
        <v>2411.6773777233261</v>
      </c>
      <c r="Z1238" s="2">
        <f t="shared" si="497"/>
        <v>2033.6989777886054</v>
      </c>
      <c r="AA1238" s="2">
        <f t="shared" si="498"/>
        <v>1657.7467717617349</v>
      </c>
      <c r="AB1238" s="2">
        <f t="shared" si="499"/>
        <v>1286.4621157313204</v>
      </c>
    </row>
    <row r="1239" spans="1:28" ht="19" x14ac:dyDescent="0.2">
      <c r="A1239" t="s">
        <v>1232</v>
      </c>
      <c r="B1239">
        <v>17.750140999999999</v>
      </c>
      <c r="C1239">
        <v>-64.714793</v>
      </c>
      <c r="D1239" s="2">
        <f t="shared" si="475"/>
        <v>9994.7652229634241</v>
      </c>
      <c r="E1239" s="2">
        <f t="shared" si="476"/>
        <v>9593.0964641730825</v>
      </c>
      <c r="F1239" s="2">
        <f t="shared" si="477"/>
        <v>3302.1021101977863</v>
      </c>
      <c r="G1239" s="2">
        <f t="shared" si="478"/>
        <v>2996.0383347177399</v>
      </c>
      <c r="H1239" s="2">
        <f t="shared" si="479"/>
        <v>2699.2581272858502</v>
      </c>
      <c r="I1239" s="2">
        <f t="shared" si="480"/>
        <v>2416.3181067514556</v>
      </c>
      <c r="J1239" s="2">
        <f t="shared" si="481"/>
        <v>2153.7153276343247</v>
      </c>
      <c r="K1239" s="2">
        <f t="shared" si="482"/>
        <v>1920.7331852842235</v>
      </c>
      <c r="L1239" s="2">
        <f t="shared" si="483"/>
        <v>1730.164738604612</v>
      </c>
      <c r="M1239" s="2">
        <f t="shared" si="484"/>
        <v>1597.8665509248169</v>
      </c>
      <c r="N1239" s="2">
        <f t="shared" si="485"/>
        <v>3915.0843330926355</v>
      </c>
      <c r="O1239" s="2">
        <f t="shared" si="486"/>
        <v>3563.5546710178173</v>
      </c>
      <c r="P1239" s="2">
        <f t="shared" si="487"/>
        <v>3212.8031964366587</v>
      </c>
      <c r="Q1239" s="2">
        <f t="shared" si="488"/>
        <v>2864.2791040178904</v>
      </c>
      <c r="R1239" s="2">
        <f t="shared" si="489"/>
        <v>2520.0000079299216</v>
      </c>
      <c r="S1239" s="2">
        <f t="shared" si="490"/>
        <v>2183.0101612249232</v>
      </c>
      <c r="T1239" s="2">
        <f t="shared" si="491"/>
        <v>1858.2631479014333</v>
      </c>
      <c r="U1239" s="2">
        <f t="shared" si="492"/>
        <v>1554.3830796545633</v>
      </c>
      <c r="V1239" s="2">
        <f t="shared" si="493"/>
        <v>1287.0973183341321</v>
      </c>
      <c r="W1239" s="2">
        <f t="shared" si="494"/>
        <v>3195.6542139782441</v>
      </c>
      <c r="X1239" s="2">
        <f t="shared" si="495"/>
        <v>2816.9838300004567</v>
      </c>
      <c r="Y1239" s="2">
        <f t="shared" si="496"/>
        <v>2438.4214501003539</v>
      </c>
      <c r="Z1239" s="2">
        <f t="shared" si="497"/>
        <v>2060.8691744145499</v>
      </c>
      <c r="AA1239" s="2">
        <f t="shared" si="498"/>
        <v>1685.8339646384438</v>
      </c>
      <c r="AB1239" s="2">
        <f t="shared" si="499"/>
        <v>1316.3042439187586</v>
      </c>
    </row>
    <row r="1240" spans="1:28" ht="19" x14ac:dyDescent="0.2">
      <c r="A1240" t="s">
        <v>1233</v>
      </c>
      <c r="B1240">
        <v>42.963250000000002</v>
      </c>
      <c r="C1240">
        <v>-85.672565000000006</v>
      </c>
      <c r="D1240" s="2">
        <f t="shared" si="475"/>
        <v>7139.6747169744121</v>
      </c>
      <c r="E1240" s="2">
        <f t="shared" si="476"/>
        <v>9842.1091343247372</v>
      </c>
      <c r="F1240" s="2">
        <f t="shared" si="477"/>
        <v>1473.501539611716</v>
      </c>
      <c r="G1240" s="2">
        <f t="shared" si="478"/>
        <v>1170.182682723457</v>
      </c>
      <c r="H1240" s="2">
        <f t="shared" si="479"/>
        <v>868.11769910958594</v>
      </c>
      <c r="I1240" s="2">
        <f t="shared" si="480"/>
        <v>571.99260903724019</v>
      </c>
      <c r="J1240" s="2">
        <f t="shared" si="481"/>
        <v>303.41025874573239</v>
      </c>
      <c r="K1240" s="2">
        <f t="shared" si="482"/>
        <v>222.29371993936689</v>
      </c>
      <c r="L1240" s="2">
        <f t="shared" si="483"/>
        <v>446.59985281949656</v>
      </c>
      <c r="M1240" s="2">
        <f t="shared" si="484"/>
        <v>735.82840180510254</v>
      </c>
      <c r="N1240" s="2">
        <f t="shared" si="485"/>
        <v>2312.0082835805038</v>
      </c>
      <c r="O1240" s="2">
        <f t="shared" si="486"/>
        <v>2011.6571164842528</v>
      </c>
      <c r="P1240" s="2">
        <f t="shared" si="487"/>
        <v>1716.8648813289662</v>
      </c>
      <c r="Q1240" s="2">
        <f t="shared" si="488"/>
        <v>1432.8031079524515</v>
      </c>
      <c r="R1240" s="2">
        <f t="shared" si="489"/>
        <v>1169.0052705132214</v>
      </c>
      <c r="S1240" s="2">
        <f t="shared" si="490"/>
        <v>944.1899734285372</v>
      </c>
      <c r="T1240" s="2">
        <f t="shared" si="491"/>
        <v>793.52090530767987</v>
      </c>
      <c r="U1240" s="2">
        <f t="shared" si="492"/>
        <v>763.01863244396066</v>
      </c>
      <c r="V1240" s="2">
        <f t="shared" si="493"/>
        <v>865.59572287074786</v>
      </c>
      <c r="W1240" s="2">
        <f t="shared" si="494"/>
        <v>2075.727434576735</v>
      </c>
      <c r="X1240" s="2">
        <f t="shared" si="495"/>
        <v>1825.1128854642529</v>
      </c>
      <c r="Y1240" s="2">
        <f t="shared" si="496"/>
        <v>1606.7702207109689</v>
      </c>
      <c r="Z1240" s="2">
        <f t="shared" si="497"/>
        <v>1436.4383261616535</v>
      </c>
      <c r="AA1240" s="2">
        <f t="shared" si="498"/>
        <v>1333.3394078818039</v>
      </c>
      <c r="AB1240" s="2">
        <f t="shared" si="499"/>
        <v>1313.7803750355386</v>
      </c>
    </row>
    <row r="1241" spans="1:28" ht="19" x14ac:dyDescent="0.2">
      <c r="A1241" t="s">
        <v>1234</v>
      </c>
      <c r="B1241">
        <v>44.680199999999999</v>
      </c>
      <c r="C1241">
        <v>-83.418800000000005</v>
      </c>
      <c r="D1241" s="2">
        <f t="shared" si="475"/>
        <v>9001.3070362489034</v>
      </c>
      <c r="E1241" s="2">
        <f t="shared" si="476"/>
        <v>6923.2123438866984</v>
      </c>
      <c r="F1241" s="2">
        <f t="shared" si="477"/>
        <v>1585.1938023756722</v>
      </c>
      <c r="G1241" s="2">
        <f t="shared" si="478"/>
        <v>1290.9940067500099</v>
      </c>
      <c r="H1241" s="2">
        <f t="shared" si="479"/>
        <v>999.93740355948273</v>
      </c>
      <c r="I1241" s="2">
        <f t="shared" si="480"/>
        <v>718.28082750143324</v>
      </c>
      <c r="J1241" s="2">
        <f t="shared" si="481"/>
        <v>466.14219584297064</v>
      </c>
      <c r="K1241" s="2">
        <f t="shared" si="482"/>
        <v>324.74739458117557</v>
      </c>
      <c r="L1241" s="2">
        <f t="shared" si="483"/>
        <v>425.44476741714209</v>
      </c>
      <c r="M1241" s="2">
        <f t="shared" si="484"/>
        <v>665.98673573040242</v>
      </c>
      <c r="N1241" s="2">
        <f t="shared" si="485"/>
        <v>2435.896948826598</v>
      </c>
      <c r="O1241" s="2">
        <f t="shared" si="486"/>
        <v>2144.6342766020375</v>
      </c>
      <c r="P1241" s="2">
        <f t="shared" si="487"/>
        <v>1859.23857409377</v>
      </c>
      <c r="Q1241" s="2">
        <f t="shared" si="488"/>
        <v>1584.6027952630618</v>
      </c>
      <c r="R1241" s="2">
        <f t="shared" si="489"/>
        <v>1329.0598580453504</v>
      </c>
      <c r="S1241" s="2">
        <f t="shared" si="490"/>
        <v>1107.4307227235076</v>
      </c>
      <c r="T1241" s="2">
        <f t="shared" si="491"/>
        <v>945.16750456990371</v>
      </c>
      <c r="U1241" s="2">
        <f t="shared" si="492"/>
        <v>876.73055012431246</v>
      </c>
      <c r="V1241" s="2">
        <f t="shared" si="493"/>
        <v>923.51635715668351</v>
      </c>
      <c r="W1241" s="2">
        <f t="shared" si="494"/>
        <v>2232.1853298776423</v>
      </c>
      <c r="X1241" s="2">
        <f t="shared" si="495"/>
        <v>1986.7975829612799</v>
      </c>
      <c r="Y1241" s="2">
        <f t="shared" si="496"/>
        <v>1770.0569383151205</v>
      </c>
      <c r="Z1241" s="2">
        <f t="shared" si="497"/>
        <v>1594.666682204464</v>
      </c>
      <c r="AA1241" s="2">
        <f t="shared" si="498"/>
        <v>1476.1915855354905</v>
      </c>
      <c r="AB1241" s="2">
        <f t="shared" si="499"/>
        <v>1429.3264792172663</v>
      </c>
    </row>
    <row r="1242" spans="1:28" ht="19" x14ac:dyDescent="0.2">
      <c r="A1242" t="s">
        <v>1235</v>
      </c>
      <c r="B1242">
        <v>44.204090000000001</v>
      </c>
      <c r="C1242">
        <v>-85.220619999999997</v>
      </c>
      <c r="D1242" s="2">
        <f t="shared" si="475"/>
        <v>8689.1754634852896</v>
      </c>
      <c r="E1242" s="2">
        <f t="shared" si="476"/>
        <v>1067.5291060975958</v>
      </c>
      <c r="F1242" s="2">
        <f t="shared" si="477"/>
        <v>1495.7084369774147</v>
      </c>
      <c r="G1242" s="2">
        <f t="shared" si="478"/>
        <v>1199.1585637247642</v>
      </c>
      <c r="H1242" s="2">
        <f t="shared" si="479"/>
        <v>906.00793796646406</v>
      </c>
      <c r="I1242" s="2">
        <f t="shared" si="480"/>
        <v>623.62218278279113</v>
      </c>
      <c r="J1242" s="2">
        <f t="shared" si="481"/>
        <v>379.88743256144687</v>
      </c>
      <c r="K1242" s="2">
        <f t="shared" si="482"/>
        <v>297.14592935186568</v>
      </c>
      <c r="L1242" s="2">
        <f t="shared" si="483"/>
        <v>470.23981011154609</v>
      </c>
      <c r="M1242" s="2">
        <f t="shared" si="484"/>
        <v>736.30555447837469</v>
      </c>
      <c r="N1242" s="2">
        <f t="shared" si="485"/>
        <v>2343.8213313292608</v>
      </c>
      <c r="O1242" s="2">
        <f t="shared" si="486"/>
        <v>2050.8800751518097</v>
      </c>
      <c r="P1242" s="2">
        <f t="shared" si="487"/>
        <v>1764.5275471443404</v>
      </c>
      <c r="Q1242" s="2">
        <f t="shared" si="488"/>
        <v>1490.278557502216</v>
      </c>
      <c r="R1242" s="2">
        <f t="shared" si="489"/>
        <v>1237.8415812241253</v>
      </c>
      <c r="S1242" s="2">
        <f t="shared" si="490"/>
        <v>1024.9630318838326</v>
      </c>
      <c r="T1242" s="2">
        <f t="shared" si="491"/>
        <v>881.98656577766428</v>
      </c>
      <c r="U1242" s="2">
        <f t="shared" si="492"/>
        <v>845.85280806708658</v>
      </c>
      <c r="V1242" s="2">
        <f t="shared" si="493"/>
        <v>929.25447284092002</v>
      </c>
      <c r="W1242" s="2">
        <f t="shared" si="494"/>
        <v>2138.8739154559798</v>
      </c>
      <c r="X1242" s="2">
        <f t="shared" si="495"/>
        <v>1896.9385149651951</v>
      </c>
      <c r="Y1242" s="2">
        <f t="shared" si="496"/>
        <v>1686.9202925933414</v>
      </c>
      <c r="Z1242" s="2">
        <f t="shared" si="497"/>
        <v>1523.010199718515</v>
      </c>
      <c r="AA1242" s="2">
        <f t="shared" si="498"/>
        <v>1421.9271298348335</v>
      </c>
      <c r="AB1242" s="2">
        <f t="shared" si="499"/>
        <v>1397.7563296567882</v>
      </c>
    </row>
    <row r="1243" spans="1:28" ht="19" x14ac:dyDescent="0.2">
      <c r="A1243" t="s">
        <v>1236</v>
      </c>
      <c r="B1243">
        <v>47.521030000000003</v>
      </c>
      <c r="C1243">
        <v>-92.541460000000001</v>
      </c>
      <c r="D1243" s="2">
        <f t="shared" si="475"/>
        <v>8352.0353262009485</v>
      </c>
      <c r="E1243" s="2">
        <f t="shared" si="476"/>
        <v>2884.457588247536</v>
      </c>
      <c r="F1243" s="2">
        <f t="shared" si="477"/>
        <v>1185.0076354541463</v>
      </c>
      <c r="G1243" s="2">
        <f t="shared" si="478"/>
        <v>927.51128048092369</v>
      </c>
      <c r="H1243" s="2">
        <f t="shared" si="479"/>
        <v>701.02658302664895</v>
      </c>
      <c r="I1243" s="2">
        <f t="shared" si="480"/>
        <v>547.44640473076925</v>
      </c>
      <c r="J1243" s="2">
        <f t="shared" si="481"/>
        <v>534.85572139247188</v>
      </c>
      <c r="K1243" s="2">
        <f t="shared" si="482"/>
        <v>671.28938654966066</v>
      </c>
      <c r="L1243" s="2">
        <f t="shared" si="483"/>
        <v>890.22643747618417</v>
      </c>
      <c r="M1243" s="2">
        <f t="shared" si="484"/>
        <v>1144.4945370264179</v>
      </c>
      <c r="N1243" s="2">
        <f t="shared" si="485"/>
        <v>2052.2364062719143</v>
      </c>
      <c r="O1243" s="2">
        <f t="shared" si="486"/>
        <v>1794.5476118358556</v>
      </c>
      <c r="P1243" s="2">
        <f t="shared" si="487"/>
        <v>1555.1672123545454</v>
      </c>
      <c r="Q1243" s="2">
        <f t="shared" si="488"/>
        <v>1345.3561624499748</v>
      </c>
      <c r="R1243" s="2">
        <f t="shared" si="489"/>
        <v>1182.1979554347602</v>
      </c>
      <c r="S1243" s="2">
        <f t="shared" si="490"/>
        <v>1087.7908667932768</v>
      </c>
      <c r="T1243" s="2">
        <f t="shared" si="491"/>
        <v>1080.7685145295663</v>
      </c>
      <c r="U1243" s="2">
        <f t="shared" si="492"/>
        <v>1162.7453223463533</v>
      </c>
      <c r="V1243" s="2">
        <f t="shared" si="493"/>
        <v>1316.8870471052642</v>
      </c>
      <c r="W1243" s="2">
        <f t="shared" si="494"/>
        <v>2007.6682148257996</v>
      </c>
      <c r="X1243" s="2">
        <f t="shared" si="495"/>
        <v>1834.0934524244201</v>
      </c>
      <c r="Y1243" s="2">
        <f t="shared" si="496"/>
        <v>1706.5388120387506</v>
      </c>
      <c r="Z1243" s="2">
        <f t="shared" si="497"/>
        <v>1636.3570363351789</v>
      </c>
      <c r="AA1243" s="2">
        <f t="shared" si="498"/>
        <v>1631.2556528832165</v>
      </c>
      <c r="AB1243" s="2">
        <f t="shared" si="499"/>
        <v>1691.8428715145992</v>
      </c>
    </row>
    <row r="1244" spans="1:28" ht="19" x14ac:dyDescent="0.2">
      <c r="A1244" t="s">
        <v>1237</v>
      </c>
      <c r="B1244">
        <v>34.606299999999997</v>
      </c>
      <c r="C1244">
        <v>-106.732</v>
      </c>
      <c r="D1244" s="2">
        <f t="shared" si="475"/>
        <v>6647.9518816015434</v>
      </c>
      <c r="E1244" s="2">
        <f t="shared" si="476"/>
        <v>7904.8606390589975</v>
      </c>
      <c r="F1244" s="2">
        <f t="shared" si="477"/>
        <v>545.96176957895648</v>
      </c>
      <c r="G1244" s="2">
        <f t="shared" si="478"/>
        <v>379.13886073386118</v>
      </c>
      <c r="H1244" s="2">
        <f t="shared" si="479"/>
        <v>454.30393062354364</v>
      </c>
      <c r="I1244" s="2">
        <f t="shared" si="480"/>
        <v>696.96343345631465</v>
      </c>
      <c r="J1244" s="2">
        <f t="shared" si="481"/>
        <v>990.30658629669779</v>
      </c>
      <c r="K1244" s="2">
        <f t="shared" si="482"/>
        <v>1299.6921930479753</v>
      </c>
      <c r="L1244" s="2">
        <f t="shared" si="483"/>
        <v>1615.0107071727964</v>
      </c>
      <c r="M1244" s="2">
        <f t="shared" si="484"/>
        <v>1932.3361722203203</v>
      </c>
      <c r="N1244" s="2">
        <f t="shared" si="485"/>
        <v>1125.4194172664672</v>
      </c>
      <c r="O1244" s="2">
        <f t="shared" si="486"/>
        <v>786.45637049442871</v>
      </c>
      <c r="P1244" s="2">
        <f t="shared" si="487"/>
        <v>456.577399100837</v>
      </c>
      <c r="Q1244" s="2">
        <f t="shared" si="488"/>
        <v>194.40190493186694</v>
      </c>
      <c r="R1244" s="2">
        <f t="shared" si="489"/>
        <v>327.21294650781135</v>
      </c>
      <c r="S1244" s="2">
        <f t="shared" si="490"/>
        <v>645.02846383217968</v>
      </c>
      <c r="T1244" s="2">
        <f t="shared" si="491"/>
        <v>981.7030909486167</v>
      </c>
      <c r="U1244" s="2">
        <f t="shared" si="492"/>
        <v>1322.2150910153471</v>
      </c>
      <c r="V1244" s="2">
        <f t="shared" si="493"/>
        <v>1663.3956377262193</v>
      </c>
      <c r="W1244" s="2">
        <f t="shared" si="494"/>
        <v>853.08916588722298</v>
      </c>
      <c r="X1244" s="2">
        <f t="shared" si="495"/>
        <v>736.81962144993224</v>
      </c>
      <c r="Y1244" s="2">
        <f t="shared" si="496"/>
        <v>786.08812961033721</v>
      </c>
      <c r="Z1244" s="2">
        <f t="shared" si="497"/>
        <v>976.04072900005428</v>
      </c>
      <c r="AA1244" s="2">
        <f t="shared" si="498"/>
        <v>1243.4503779111087</v>
      </c>
      <c r="AB1244" s="2">
        <f t="shared" si="499"/>
        <v>1548.1795338617112</v>
      </c>
    </row>
    <row r="1245" spans="1:28" ht="19" x14ac:dyDescent="0.2">
      <c r="A1245" t="s">
        <v>1238</v>
      </c>
      <c r="B1245">
        <v>43.030299999999997</v>
      </c>
      <c r="C1245">
        <v>-87.923299999999998</v>
      </c>
      <c r="D1245" s="2">
        <f t="shared" si="475"/>
        <v>3700.2974148488056</v>
      </c>
      <c r="E1245" s="2">
        <f t="shared" si="476"/>
        <v>5141.6096376953001</v>
      </c>
      <c r="F1245" s="2">
        <f t="shared" si="477"/>
        <v>1359.7006745238932</v>
      </c>
      <c r="G1245" s="2">
        <f t="shared" si="478"/>
        <v>1056.9389364979274</v>
      </c>
      <c r="H1245" s="2">
        <f t="shared" si="479"/>
        <v>756.7651277071883</v>
      </c>
      <c r="I1245" s="2">
        <f t="shared" si="480"/>
        <v>467.12162320532821</v>
      </c>
      <c r="J1245" s="2">
        <f t="shared" si="481"/>
        <v>235.3248526730757</v>
      </c>
      <c r="K1245" s="2">
        <f t="shared" si="482"/>
        <v>291.56004248457526</v>
      </c>
      <c r="L1245" s="2">
        <f t="shared" si="483"/>
        <v>554.02877946072419</v>
      </c>
      <c r="M1245" s="2">
        <f t="shared" si="484"/>
        <v>848.60071688144421</v>
      </c>
      <c r="N1245" s="2">
        <f t="shared" si="485"/>
        <v>2199.5086108884061</v>
      </c>
      <c r="O1245" s="2">
        <f t="shared" si="486"/>
        <v>1901.2337867655551</v>
      </c>
      <c r="P1245" s="2">
        <f t="shared" si="487"/>
        <v>1610.2122972872996</v>
      </c>
      <c r="Q1245" s="2">
        <f t="shared" si="488"/>
        <v>1332.9213518100871</v>
      </c>
      <c r="R1245" s="2">
        <f t="shared" si="489"/>
        <v>1081.6248164233079</v>
      </c>
      <c r="S1245" s="2">
        <f t="shared" si="490"/>
        <v>880.37002778731051</v>
      </c>
      <c r="T1245" s="2">
        <f t="shared" si="491"/>
        <v>770.54651473618765</v>
      </c>
      <c r="U1245" s="2">
        <f t="shared" si="492"/>
        <v>791.66430056259753</v>
      </c>
      <c r="V1245" s="2">
        <f t="shared" si="493"/>
        <v>934.81913605044554</v>
      </c>
      <c r="W1245" s="2">
        <f t="shared" si="494"/>
        <v>1981.2629006752518</v>
      </c>
      <c r="X1245" s="2">
        <f t="shared" si="495"/>
        <v>1741.8176694492424</v>
      </c>
      <c r="Y1245" s="2">
        <f t="shared" si="496"/>
        <v>1540.0064866549435</v>
      </c>
      <c r="Z1245" s="2">
        <f t="shared" si="497"/>
        <v>1393.139766922415</v>
      </c>
      <c r="AA1245" s="2">
        <f t="shared" si="498"/>
        <v>1320.2627453815796</v>
      </c>
      <c r="AB1245" s="2">
        <f t="shared" si="499"/>
        <v>1333.8185467511951</v>
      </c>
    </row>
    <row r="1246" spans="1:28" ht="19" x14ac:dyDescent="0.2">
      <c r="A1246" t="s">
        <v>1239</v>
      </c>
      <c r="B1246">
        <v>34.248100000000001</v>
      </c>
      <c r="C1246">
        <v>-118.3903</v>
      </c>
      <c r="D1246" s="2">
        <f t="shared" si="475"/>
        <v>2870.3974120572707</v>
      </c>
      <c r="E1246" s="2">
        <f t="shared" si="476"/>
        <v>9625.8246936686337</v>
      </c>
      <c r="F1246" s="2">
        <f t="shared" si="477"/>
        <v>465.10331480994461</v>
      </c>
      <c r="G1246" s="2">
        <f t="shared" si="478"/>
        <v>696.11107790470123</v>
      </c>
      <c r="H1246" s="2">
        <f t="shared" si="479"/>
        <v>984.61824619854815</v>
      </c>
      <c r="I1246" s="2">
        <f t="shared" si="480"/>
        <v>1291.9162372282194</v>
      </c>
      <c r="J1246" s="2">
        <f t="shared" si="481"/>
        <v>1606.3565602049421</v>
      </c>
      <c r="K1246" s="2">
        <f t="shared" si="482"/>
        <v>1923.4294188707577</v>
      </c>
      <c r="L1246" s="2">
        <f t="shared" si="483"/>
        <v>2240.9159308519925</v>
      </c>
      <c r="M1246" s="2">
        <f t="shared" si="484"/>
        <v>2557.4750760842267</v>
      </c>
      <c r="N1246" s="2">
        <f t="shared" si="485"/>
        <v>466.80477449296512</v>
      </c>
      <c r="O1246" s="2">
        <f t="shared" si="486"/>
        <v>181.11976536525933</v>
      </c>
      <c r="P1246" s="2">
        <f t="shared" si="487"/>
        <v>297.73847662905604</v>
      </c>
      <c r="Q1246" s="2">
        <f t="shared" si="488"/>
        <v>620.68891115614883</v>
      </c>
      <c r="R1246" s="2">
        <f t="shared" si="489"/>
        <v>960.02290727838817</v>
      </c>
      <c r="S1246" s="2">
        <f t="shared" si="490"/>
        <v>1302.3133332582333</v>
      </c>
      <c r="T1246" s="2">
        <f t="shared" si="491"/>
        <v>1644.9118386212317</v>
      </c>
      <c r="U1246" s="2">
        <f t="shared" si="492"/>
        <v>1986.7651248619031</v>
      </c>
      <c r="V1246" s="2">
        <f t="shared" si="493"/>
        <v>2327.2282803124508</v>
      </c>
      <c r="W1246" s="2">
        <f t="shared" si="494"/>
        <v>755.83708582533336</v>
      </c>
      <c r="X1246" s="2">
        <f t="shared" si="495"/>
        <v>944.71877495720014</v>
      </c>
      <c r="Y1246" s="2">
        <f t="shared" si="496"/>
        <v>1213.9133772246585</v>
      </c>
      <c r="Z1246" s="2">
        <f t="shared" si="497"/>
        <v>1520.8567682421851</v>
      </c>
      <c r="AA1246" s="2">
        <f t="shared" si="498"/>
        <v>1846.1976557578012</v>
      </c>
      <c r="AB1246" s="2">
        <f t="shared" si="499"/>
        <v>2181.0092981605626</v>
      </c>
    </row>
    <row r="1247" spans="1:28" ht="19" x14ac:dyDescent="0.2">
      <c r="A1247" t="s">
        <v>1240</v>
      </c>
      <c r="B1247">
        <v>40.019500000000001</v>
      </c>
      <c r="C1247">
        <v>-105.202</v>
      </c>
      <c r="D1247" s="2">
        <f t="shared" si="475"/>
        <v>3437.9978418616665</v>
      </c>
      <c r="E1247" s="2">
        <f t="shared" si="476"/>
        <v>4242.9117148590267</v>
      </c>
      <c r="F1247" s="2">
        <f t="shared" si="477"/>
        <v>465.44027681765681</v>
      </c>
      <c r="G1247" s="2">
        <f t="shared" si="478"/>
        <v>148.08213077658687</v>
      </c>
      <c r="H1247" s="2">
        <f t="shared" si="479"/>
        <v>169.459725028516</v>
      </c>
      <c r="I1247" s="2">
        <f t="shared" si="480"/>
        <v>486.79427000841747</v>
      </c>
      <c r="J1247" s="2">
        <f t="shared" si="481"/>
        <v>803.5766041056537</v>
      </c>
      <c r="K1247" s="2">
        <f t="shared" si="482"/>
        <v>1119.4352158072418</v>
      </c>
      <c r="L1247" s="2">
        <f t="shared" si="483"/>
        <v>1433.9897436778494</v>
      </c>
      <c r="M1247" s="2">
        <f t="shared" si="484"/>
        <v>1746.844555267912</v>
      </c>
      <c r="N1247" s="2">
        <f t="shared" si="485"/>
        <v>1283.571101976351</v>
      </c>
      <c r="O1247" s="2">
        <f t="shared" si="486"/>
        <v>993.46794422227606</v>
      </c>
      <c r="P1247" s="2">
        <f t="shared" si="487"/>
        <v>740.065454403236</v>
      </c>
      <c r="Q1247" s="2">
        <f t="shared" si="488"/>
        <v>575.68340481689813</v>
      </c>
      <c r="R1247" s="2">
        <f t="shared" si="489"/>
        <v>582.19511974682268</v>
      </c>
      <c r="S1247" s="2">
        <f t="shared" si="490"/>
        <v>755.17375192885106</v>
      </c>
      <c r="T1247" s="2">
        <f t="shared" si="491"/>
        <v>1012.1921220778321</v>
      </c>
      <c r="U1247" s="2">
        <f t="shared" si="492"/>
        <v>1303.8122330020665</v>
      </c>
      <c r="V1247" s="2">
        <f t="shared" si="493"/>
        <v>1610.5281995109347</v>
      </c>
      <c r="W1247" s="2">
        <f t="shared" si="494"/>
        <v>1219.4482024117185</v>
      </c>
      <c r="X1247" s="2">
        <f t="shared" si="495"/>
        <v>1118.8118312057441</v>
      </c>
      <c r="Y1247" s="2">
        <f t="shared" si="496"/>
        <v>1122.4714635226512</v>
      </c>
      <c r="Z1247" s="2">
        <f t="shared" si="497"/>
        <v>1229.4855879493864</v>
      </c>
      <c r="AA1247" s="2">
        <f t="shared" si="498"/>
        <v>1416.3399725950605</v>
      </c>
      <c r="AB1247" s="2">
        <f t="shared" si="499"/>
        <v>1655.7495116111793</v>
      </c>
    </row>
    <row r="1248" spans="1:28" ht="19" x14ac:dyDescent="0.2">
      <c r="A1248" t="s">
        <v>1241</v>
      </c>
      <c r="B1248">
        <v>27.5242</v>
      </c>
      <c r="C1248">
        <v>-81.923599999999993</v>
      </c>
      <c r="D1248" s="2">
        <f t="shared" si="475"/>
        <v>5927.2669338436763</v>
      </c>
      <c r="E1248" s="2">
        <f t="shared" si="476"/>
        <v>8408.072828150991</v>
      </c>
      <c r="F1248" s="2">
        <f t="shared" si="477"/>
        <v>2019.6151022760455</v>
      </c>
      <c r="G1248" s="2">
        <f t="shared" si="478"/>
        <v>1718.7198241534868</v>
      </c>
      <c r="H1248" s="2">
        <f t="shared" si="479"/>
        <v>1434.0820482373204</v>
      </c>
      <c r="I1248" s="2">
        <f t="shared" si="480"/>
        <v>1178.9365567319178</v>
      </c>
      <c r="J1248" s="2">
        <f t="shared" si="481"/>
        <v>977.88750854067189</v>
      </c>
      <c r="K1248" s="2">
        <f t="shared" si="482"/>
        <v>870.18441071158361</v>
      </c>
      <c r="L1248" s="2">
        <f t="shared" si="483"/>
        <v>890.75763758131075</v>
      </c>
      <c r="M1248" s="2">
        <f t="shared" si="484"/>
        <v>1031.9031192489319</v>
      </c>
      <c r="N1248" s="2">
        <f t="shared" si="485"/>
        <v>2643.8626119148425</v>
      </c>
      <c r="O1248" s="2">
        <f t="shared" si="486"/>
        <v>2293.0345959572337</v>
      </c>
      <c r="P1248" s="2">
        <f t="shared" si="487"/>
        <v>1941.5225848399502</v>
      </c>
      <c r="Q1248" s="2">
        <f t="shared" si="488"/>
        <v>1590.3370803772148</v>
      </c>
      <c r="R1248" s="2">
        <f t="shared" si="489"/>
        <v>1241.2514554703782</v>
      </c>
      <c r="S1248" s="2">
        <f t="shared" si="490"/>
        <v>898.31087767469012</v>
      </c>
      <c r="T1248" s="2">
        <f t="shared" si="491"/>
        <v>574.45954465790726</v>
      </c>
      <c r="U1248" s="2">
        <f t="shared" si="492"/>
        <v>333.38040014063347</v>
      </c>
      <c r="V1248" s="2">
        <f t="shared" si="493"/>
        <v>388.55445555611044</v>
      </c>
      <c r="W1248" s="2">
        <f t="shared" si="494"/>
        <v>2005.3577327658181</v>
      </c>
      <c r="X1248" s="2">
        <f t="shared" si="495"/>
        <v>1637.80506279831</v>
      </c>
      <c r="Y1248" s="2">
        <f t="shared" si="496"/>
        <v>1271.3334869205607</v>
      </c>
      <c r="Z1248" s="2">
        <f t="shared" si="497"/>
        <v>908.55902379910208</v>
      </c>
      <c r="AA1248" s="2">
        <f t="shared" si="498"/>
        <v>558.28609689178882</v>
      </c>
      <c r="AB1248" s="2">
        <f t="shared" si="499"/>
        <v>275.65530645229558</v>
      </c>
    </row>
    <row r="1249" spans="1:28" ht="19" x14ac:dyDescent="0.2">
      <c r="A1249" t="s">
        <v>1242</v>
      </c>
      <c r="B1249">
        <v>38.664200000000001</v>
      </c>
      <c r="C1249">
        <v>-90.176400000000001</v>
      </c>
      <c r="D1249" s="2">
        <f t="shared" si="475"/>
        <v>6343.8661635463677</v>
      </c>
      <c r="E1249" s="2">
        <f t="shared" si="476"/>
        <v>9552.2640458195438</v>
      </c>
      <c r="F1249" s="2">
        <f t="shared" si="477"/>
        <v>1272.8192011762058</v>
      </c>
      <c r="G1249" s="2">
        <f t="shared" si="478"/>
        <v>955.45181723147721</v>
      </c>
      <c r="H1249" s="2">
        <f t="shared" si="479"/>
        <v>638.13947065451418</v>
      </c>
      <c r="I1249" s="2">
        <f t="shared" si="480"/>
        <v>324.57341553774654</v>
      </c>
      <c r="J1249" s="2">
        <f t="shared" si="481"/>
        <v>92.780735189202403</v>
      </c>
      <c r="K1249" s="2">
        <f t="shared" si="482"/>
        <v>342.68135652060778</v>
      </c>
      <c r="L1249" s="2">
        <f t="shared" si="483"/>
        <v>656.76002073539848</v>
      </c>
      <c r="M1249" s="2">
        <f t="shared" si="484"/>
        <v>974.12590068242162</v>
      </c>
      <c r="N1249" s="2">
        <f t="shared" si="485"/>
        <v>2057.4365840463274</v>
      </c>
      <c r="O1249" s="2">
        <f t="shared" si="486"/>
        <v>1734.5666448790614</v>
      </c>
      <c r="P1249" s="2">
        <f t="shared" si="487"/>
        <v>1414.8086016281302</v>
      </c>
      <c r="Q1249" s="2">
        <f t="shared" si="488"/>
        <v>1102.6912854971081</v>
      </c>
      <c r="R1249" s="2">
        <f t="shared" si="489"/>
        <v>809.00275943435179</v>
      </c>
      <c r="S1249" s="2">
        <f t="shared" si="490"/>
        <v>565.22051208118205</v>
      </c>
      <c r="T1249" s="2">
        <f t="shared" si="491"/>
        <v>460.5871756321485</v>
      </c>
      <c r="U1249" s="2">
        <f t="shared" si="492"/>
        <v>576.95829340264061</v>
      </c>
      <c r="V1249" s="2">
        <f t="shared" si="493"/>
        <v>825.3781801095729</v>
      </c>
      <c r="W1249" s="2">
        <f t="shared" si="494"/>
        <v>1724.2599846978687</v>
      </c>
      <c r="X1249" s="2">
        <f t="shared" si="495"/>
        <v>1455.3629284733556</v>
      </c>
      <c r="Y1249" s="2">
        <f t="shared" si="496"/>
        <v>1227.8324993358851</v>
      </c>
      <c r="Z1249" s="2">
        <f t="shared" si="497"/>
        <v>1069.3187861006115</v>
      </c>
      <c r="AA1249" s="2">
        <f t="shared" si="498"/>
        <v>1013.3136753140777</v>
      </c>
      <c r="AB1249" s="2">
        <f t="shared" si="499"/>
        <v>1076.1098151305964</v>
      </c>
    </row>
    <row r="1250" spans="1:28" ht="19" x14ac:dyDescent="0.2">
      <c r="A1250" t="s">
        <v>1243</v>
      </c>
      <c r="B1250">
        <v>40.753900000000002</v>
      </c>
      <c r="C1250">
        <v>-73.950599999999994</v>
      </c>
      <c r="D1250" s="2">
        <f t="shared" si="475"/>
        <v>7019.6546713743492</v>
      </c>
      <c r="E1250" s="2">
        <f t="shared" si="476"/>
        <v>3938.0350036789955</v>
      </c>
      <c r="F1250" s="2">
        <f t="shared" si="477"/>
        <v>2090.2564927155508</v>
      </c>
      <c r="G1250" s="2">
        <f t="shared" si="478"/>
        <v>1781.7517419483663</v>
      </c>
      <c r="H1250" s="2">
        <f t="shared" si="479"/>
        <v>1471.0997419979137</v>
      </c>
      <c r="I1250" s="2">
        <f t="shared" si="480"/>
        <v>1158.7623302251009</v>
      </c>
      <c r="J1250" s="2">
        <f t="shared" si="481"/>
        <v>845.23937775425361</v>
      </c>
      <c r="K1250" s="2">
        <f t="shared" si="482"/>
        <v>531.24811930518865</v>
      </c>
      <c r="L1250" s="2">
        <f t="shared" si="483"/>
        <v>219.40453932100141</v>
      </c>
      <c r="M1250" s="2">
        <f t="shared" si="484"/>
        <v>115.13132027852089</v>
      </c>
      <c r="N1250" s="2">
        <f t="shared" si="485"/>
        <v>2914.7064245596021</v>
      </c>
      <c r="O1250" s="2">
        <f t="shared" si="486"/>
        <v>2601.2649995784795</v>
      </c>
      <c r="P1250" s="2">
        <f t="shared" si="487"/>
        <v>2287.2755513674879</v>
      </c>
      <c r="Q1250" s="2">
        <f t="shared" si="488"/>
        <v>1974.2910453341108</v>
      </c>
      <c r="R1250" s="2">
        <f t="shared" si="489"/>
        <v>1664.6637279245724</v>
      </c>
      <c r="S1250" s="2">
        <f t="shared" si="490"/>
        <v>1362.4574355788939</v>
      </c>
      <c r="T1250" s="2">
        <f t="shared" si="491"/>
        <v>1075.7168176331822</v>
      </c>
      <c r="U1250" s="2">
        <f t="shared" si="492"/>
        <v>822.52920206885619</v>
      </c>
      <c r="V1250" s="2">
        <f t="shared" si="493"/>
        <v>645.25592322753027</v>
      </c>
      <c r="W1250" s="2">
        <f t="shared" si="494"/>
        <v>2578.7089620702723</v>
      </c>
      <c r="X1250" s="2">
        <f t="shared" si="495"/>
        <v>2278.5022429078927</v>
      </c>
      <c r="Y1250" s="2">
        <f t="shared" si="496"/>
        <v>1990.3308877045579</v>
      </c>
      <c r="Z1250" s="2">
        <f t="shared" si="497"/>
        <v>1721.5351742600419</v>
      </c>
      <c r="AA1250" s="2">
        <f t="shared" si="498"/>
        <v>1483.8534601339145</v>
      </c>
      <c r="AB1250" s="2">
        <f t="shared" si="499"/>
        <v>1295.5271643261162</v>
      </c>
    </row>
    <row r="1251" spans="1:28" ht="19" x14ac:dyDescent="0.2">
      <c r="A1251" t="s">
        <v>1244</v>
      </c>
      <c r="B1251">
        <v>39.112141999999999</v>
      </c>
      <c r="C1251">
        <v>-94.579614000000007</v>
      </c>
      <c r="D1251" s="2">
        <f t="shared" si="475"/>
        <v>8193.931457834271</v>
      </c>
      <c r="E1251" s="2">
        <f t="shared" si="476"/>
        <v>7679.0944248585511</v>
      </c>
      <c r="F1251" s="2">
        <f t="shared" si="477"/>
        <v>1034.3767159454017</v>
      </c>
      <c r="G1251" s="2">
        <f t="shared" si="478"/>
        <v>716.90557915743886</v>
      </c>
      <c r="H1251" s="2">
        <f t="shared" si="479"/>
        <v>399.92558564092519</v>
      </c>
      <c r="I1251" s="2">
        <f t="shared" si="480"/>
        <v>97.412445295025549</v>
      </c>
      <c r="J1251" s="2">
        <f t="shared" si="481"/>
        <v>251.53823103829558</v>
      </c>
      <c r="K1251" s="2">
        <f t="shared" si="482"/>
        <v>566.61063042750402</v>
      </c>
      <c r="L1251" s="2">
        <f t="shared" si="483"/>
        <v>884.11688916492244</v>
      </c>
      <c r="M1251" s="2">
        <f t="shared" si="484"/>
        <v>1201.2615069032884</v>
      </c>
      <c r="N1251" s="2">
        <f t="shared" si="485"/>
        <v>1823.2258494270166</v>
      </c>
      <c r="O1251" s="2">
        <f t="shared" si="486"/>
        <v>1505.1226456490272</v>
      </c>
      <c r="P1251" s="2">
        <f t="shared" si="487"/>
        <v>1193.9631121478519</v>
      </c>
      <c r="Q1251" s="2">
        <f t="shared" si="488"/>
        <v>898.8390130955604</v>
      </c>
      <c r="R1251" s="2">
        <f t="shared" si="489"/>
        <v>644.09187315292775</v>
      </c>
      <c r="S1251" s="2">
        <f t="shared" si="490"/>
        <v>497.85513235679292</v>
      </c>
      <c r="T1251" s="2">
        <f t="shared" si="491"/>
        <v>554.57408172049907</v>
      </c>
      <c r="U1251" s="2">
        <f t="shared" si="492"/>
        <v>770.52545265914534</v>
      </c>
      <c r="V1251" s="2">
        <f t="shared" si="493"/>
        <v>1051.3117604428257</v>
      </c>
      <c r="W1251" s="2">
        <f t="shared" si="494"/>
        <v>1542.1454041476914</v>
      </c>
      <c r="X1251" s="2">
        <f t="shared" si="495"/>
        <v>1306.2347679774598</v>
      </c>
      <c r="Y1251" s="2">
        <f t="shared" si="496"/>
        <v>1130.8541266269594</v>
      </c>
      <c r="Z1251" s="2">
        <f t="shared" si="497"/>
        <v>1047.5148247568354</v>
      </c>
      <c r="AA1251" s="2">
        <f t="shared" si="498"/>
        <v>1078.0432456972189</v>
      </c>
      <c r="AB1251" s="2">
        <f t="shared" si="499"/>
        <v>1213.796252009829</v>
      </c>
    </row>
    <row r="1252" spans="1:28" ht="19" x14ac:dyDescent="0.2">
      <c r="A1252" t="s">
        <v>1245</v>
      </c>
      <c r="B1252">
        <v>35.467370000000003</v>
      </c>
      <c r="C1252">
        <v>-97.512889999999999</v>
      </c>
      <c r="D1252" s="2">
        <f t="shared" si="475"/>
        <v>9855.4473209264906</v>
      </c>
      <c r="E1252" s="2">
        <f t="shared" si="476"/>
        <v>10048.385866978197</v>
      </c>
      <c r="F1252" s="2">
        <f t="shared" si="477"/>
        <v>952.12468994429491</v>
      </c>
      <c r="G1252" s="2">
        <f t="shared" si="478"/>
        <v>652.45353816107877</v>
      </c>
      <c r="H1252" s="2">
        <f t="shared" si="479"/>
        <v>397.63948125889539</v>
      </c>
      <c r="I1252" s="2">
        <f t="shared" si="480"/>
        <v>323.90633275361807</v>
      </c>
      <c r="J1252" s="2">
        <f t="shared" si="481"/>
        <v>516.05185004359839</v>
      </c>
      <c r="K1252" s="2">
        <f t="shared" si="482"/>
        <v>801.01994223944462</v>
      </c>
      <c r="L1252" s="2">
        <f t="shared" si="483"/>
        <v>1108.7477596966696</v>
      </c>
      <c r="M1252" s="2">
        <f t="shared" si="484"/>
        <v>1423.6883175384844</v>
      </c>
      <c r="N1252" s="2">
        <f t="shared" si="485"/>
        <v>1648.5977679523908</v>
      </c>
      <c r="O1252" s="2">
        <f t="shared" si="486"/>
        <v>1311.2154937087878</v>
      </c>
      <c r="P1252" s="2">
        <f t="shared" si="487"/>
        <v>975.92035569891948</v>
      </c>
      <c r="Q1252" s="2">
        <f t="shared" si="488"/>
        <v>648.06413258227428</v>
      </c>
      <c r="R1252" s="2">
        <f t="shared" si="489"/>
        <v>351.89195842823403</v>
      </c>
      <c r="S1252" s="2">
        <f t="shared" si="490"/>
        <v>254.86114531480848</v>
      </c>
      <c r="T1252" s="2">
        <f t="shared" si="491"/>
        <v>493.52381225098065</v>
      </c>
      <c r="U1252" s="2">
        <f t="shared" si="492"/>
        <v>811.82206099137966</v>
      </c>
      <c r="V1252" s="2">
        <f t="shared" si="493"/>
        <v>1144.5502861232872</v>
      </c>
      <c r="W1252" s="2">
        <f t="shared" si="494"/>
        <v>1264.2256322632722</v>
      </c>
      <c r="X1252" s="2">
        <f t="shared" si="495"/>
        <v>1010.3864540694053</v>
      </c>
      <c r="Y1252" s="2">
        <f t="shared" si="496"/>
        <v>836.56496419993505</v>
      </c>
      <c r="Z1252" s="2">
        <f t="shared" si="497"/>
        <v>797.51588452138685</v>
      </c>
      <c r="AA1252" s="2">
        <f t="shared" si="498"/>
        <v>910.83889040838744</v>
      </c>
      <c r="AB1252" s="2">
        <f t="shared" si="499"/>
        <v>1131.4138597788024</v>
      </c>
    </row>
    <row r="1253" spans="1:28" ht="19" x14ac:dyDescent="0.2">
      <c r="A1253" t="s">
        <v>1246</v>
      </c>
      <c r="B1253">
        <v>39.9422</v>
      </c>
      <c r="C1253">
        <v>-75.1875</v>
      </c>
      <c r="D1253" s="2">
        <f t="shared" si="475"/>
        <v>9210.2484999514782</v>
      </c>
      <c r="E1253" s="2">
        <f t="shared" si="476"/>
        <v>5050.1702584362492</v>
      </c>
      <c r="F1253" s="2">
        <f t="shared" si="477"/>
        <v>2038.6669482728005</v>
      </c>
      <c r="G1253" s="2">
        <f t="shared" si="478"/>
        <v>1727.591614095463</v>
      </c>
      <c r="H1253" s="2">
        <f t="shared" si="479"/>
        <v>1414.4306975756174</v>
      </c>
      <c r="I1253" s="2">
        <f t="shared" si="480"/>
        <v>1099.5984814325211</v>
      </c>
      <c r="J1253" s="2">
        <f t="shared" si="481"/>
        <v>783.4897342742305</v>
      </c>
      <c r="K1253" s="2">
        <f t="shared" si="482"/>
        <v>466.48600960747382</v>
      </c>
      <c r="L1253" s="2">
        <f t="shared" si="483"/>
        <v>148.98108755927998</v>
      </c>
      <c r="M1253" s="2">
        <f t="shared" si="484"/>
        <v>168.82980705941227</v>
      </c>
      <c r="N1253" s="2">
        <f t="shared" si="485"/>
        <v>2855.0361951438758</v>
      </c>
      <c r="O1253" s="2">
        <f t="shared" si="486"/>
        <v>2537.8843640524233</v>
      </c>
      <c r="P1253" s="2">
        <f t="shared" si="487"/>
        <v>2220.0846662077806</v>
      </c>
      <c r="Q1253" s="2">
        <f t="shared" si="488"/>
        <v>1903.1143190813686</v>
      </c>
      <c r="R1253" s="2">
        <f t="shared" si="489"/>
        <v>1589.2517031867026</v>
      </c>
      <c r="S1253" s="2">
        <f t="shared" si="490"/>
        <v>1282.5644782685738</v>
      </c>
      <c r="T1253" s="2">
        <f t="shared" si="491"/>
        <v>991.53874008674677</v>
      </c>
      <c r="U1253" s="2">
        <f t="shared" si="492"/>
        <v>736.78877106008258</v>
      </c>
      <c r="V1253" s="2">
        <f t="shared" si="493"/>
        <v>570.78875747299105</v>
      </c>
      <c r="W1253" s="2">
        <f t="shared" si="494"/>
        <v>2501.8041677803781</v>
      </c>
      <c r="X1253" s="2">
        <f t="shared" si="495"/>
        <v>2198.0897699237871</v>
      </c>
      <c r="Y1253" s="2">
        <f t="shared" si="496"/>
        <v>1906.8115146667583</v>
      </c>
      <c r="Z1253" s="2">
        <f t="shared" si="497"/>
        <v>1635.9005485910143</v>
      </c>
      <c r="AA1253" s="2">
        <f t="shared" si="498"/>
        <v>1398.4056781917823</v>
      </c>
      <c r="AB1253" s="2">
        <f t="shared" si="499"/>
        <v>1215.0660975394517</v>
      </c>
    </row>
    <row r="1254" spans="1:28" ht="19" x14ac:dyDescent="0.2">
      <c r="A1254" t="s">
        <v>1247</v>
      </c>
      <c r="B1254">
        <v>40.216903000000002</v>
      </c>
      <c r="C1254">
        <v>-74.765377999999998</v>
      </c>
      <c r="D1254" s="2">
        <f t="shared" si="475"/>
        <v>4962.4989094280763</v>
      </c>
      <c r="E1254" s="2">
        <f t="shared" si="476"/>
        <v>7346.6985092577443</v>
      </c>
      <c r="F1254" s="2">
        <f t="shared" si="477"/>
        <v>2056.267367462212</v>
      </c>
      <c r="G1254" s="2">
        <f t="shared" si="478"/>
        <v>1746.027855354215</v>
      </c>
      <c r="H1254" s="2">
        <f t="shared" si="479"/>
        <v>1433.6695738943947</v>
      </c>
      <c r="I1254" s="2">
        <f t="shared" si="480"/>
        <v>1119.6130092537578</v>
      </c>
      <c r="J1254" s="2">
        <f t="shared" si="481"/>
        <v>804.26413157643776</v>
      </c>
      <c r="K1254" s="2">
        <f t="shared" si="482"/>
        <v>488.03785524798064</v>
      </c>
      <c r="L1254" s="2">
        <f t="shared" si="483"/>
        <v>171.58824559298864</v>
      </c>
      <c r="M1254" s="2">
        <f t="shared" si="484"/>
        <v>146.90411072834243</v>
      </c>
      <c r="N1254" s="2">
        <f t="shared" si="485"/>
        <v>2875.4777226596461</v>
      </c>
      <c r="O1254" s="2">
        <f t="shared" si="486"/>
        <v>2559.5722725313321</v>
      </c>
      <c r="P1254" s="2">
        <f t="shared" si="487"/>
        <v>2243.053667070048</v>
      </c>
      <c r="Q1254" s="2">
        <f t="shared" si="488"/>
        <v>1927.4258895303958</v>
      </c>
      <c r="R1254" s="2">
        <f t="shared" si="489"/>
        <v>1614.9943644514353</v>
      </c>
      <c r="S1254" s="2">
        <f t="shared" si="490"/>
        <v>1309.8282735512664</v>
      </c>
      <c r="T1254" s="2">
        <f t="shared" si="491"/>
        <v>1020.261092830842</v>
      </c>
      <c r="U1254" s="2">
        <f t="shared" si="492"/>
        <v>765.98431241167589</v>
      </c>
      <c r="V1254" s="2">
        <f t="shared" si="493"/>
        <v>595.66595724636682</v>
      </c>
      <c r="W1254" s="2">
        <f t="shared" si="494"/>
        <v>2528.1001092189417</v>
      </c>
      <c r="X1254" s="2">
        <f t="shared" si="495"/>
        <v>2225.5667715653672</v>
      </c>
      <c r="Y1254" s="2">
        <f t="shared" si="496"/>
        <v>1935.3302293396384</v>
      </c>
      <c r="Z1254" s="2">
        <f t="shared" si="497"/>
        <v>1665.1114557577362</v>
      </c>
      <c r="AA1254" s="2">
        <f t="shared" si="498"/>
        <v>1427.4884259445851</v>
      </c>
      <c r="AB1254" s="2">
        <f t="shared" si="499"/>
        <v>1242.2989152378132</v>
      </c>
    </row>
    <row r="1255" spans="1:28" ht="19" x14ac:dyDescent="0.2">
      <c r="A1255" t="s">
        <v>1248</v>
      </c>
      <c r="B1255">
        <v>36.151820000000001</v>
      </c>
      <c r="C1255">
        <v>-95.99727</v>
      </c>
      <c r="D1255" s="2">
        <f t="shared" si="475"/>
        <v>11295.318486451424</v>
      </c>
      <c r="E1255" s="2">
        <f t="shared" si="476"/>
        <v>7261.7564187705757</v>
      </c>
      <c r="F1255" s="2">
        <f t="shared" si="477"/>
        <v>1012.6932813429255</v>
      </c>
      <c r="G1255" s="2">
        <f t="shared" si="478"/>
        <v>704.19375911071415</v>
      </c>
      <c r="H1255" s="2">
        <f t="shared" si="479"/>
        <v>420.90280329923064</v>
      </c>
      <c r="I1255" s="2">
        <f t="shared" si="480"/>
        <v>265.89998639726815</v>
      </c>
      <c r="J1255" s="2">
        <f t="shared" si="481"/>
        <v>420.67286908924785</v>
      </c>
      <c r="K1255" s="2">
        <f t="shared" si="482"/>
        <v>703.91948986639034</v>
      </c>
      <c r="L1255" s="2">
        <f t="shared" si="483"/>
        <v>1012.4082288333447</v>
      </c>
      <c r="M1255" s="2">
        <f t="shared" si="484"/>
        <v>1327.819870595378</v>
      </c>
      <c r="N1255" s="2">
        <f t="shared" si="485"/>
        <v>1733.8838695738384</v>
      </c>
      <c r="O1255" s="2">
        <f t="shared" si="486"/>
        <v>1399.5656596842098</v>
      </c>
      <c r="P1255" s="2">
        <f t="shared" si="487"/>
        <v>1067.7406222501313</v>
      </c>
      <c r="Q1255" s="2">
        <f t="shared" si="488"/>
        <v>743.7570851483481</v>
      </c>
      <c r="R1255" s="2">
        <f t="shared" si="489"/>
        <v>447.40877133858226</v>
      </c>
      <c r="S1255" s="2">
        <f t="shared" si="490"/>
        <v>286.88077821859054</v>
      </c>
      <c r="T1255" s="2">
        <f t="shared" si="491"/>
        <v>447.16924604370752</v>
      </c>
      <c r="U1255" s="2">
        <f t="shared" si="492"/>
        <v>743.46943199611451</v>
      </c>
      <c r="V1255" s="2">
        <f t="shared" si="493"/>
        <v>1067.4409582660164</v>
      </c>
      <c r="W1255" s="2">
        <f t="shared" si="494"/>
        <v>1361.1194941737083</v>
      </c>
      <c r="X1255" s="2">
        <f t="shared" si="495"/>
        <v>1102.6151085441188</v>
      </c>
      <c r="Y1255" s="2">
        <f t="shared" si="496"/>
        <v>912.61227230225757</v>
      </c>
      <c r="Z1255" s="2">
        <f t="shared" si="497"/>
        <v>839.66143215334796</v>
      </c>
      <c r="AA1255" s="2">
        <f t="shared" si="498"/>
        <v>912.48494501651021</v>
      </c>
      <c r="AB1255" s="2">
        <f t="shared" si="499"/>
        <v>1102.4046266116504</v>
      </c>
    </row>
    <row r="1256" spans="1:28" ht="19" x14ac:dyDescent="0.2">
      <c r="A1256" t="s">
        <v>1249</v>
      </c>
      <c r="B1256">
        <v>28.7883</v>
      </c>
      <c r="C1256">
        <v>-97.01</v>
      </c>
      <c r="D1256" s="2">
        <f t="shared" si="475"/>
        <v>8697.9410743730059</v>
      </c>
      <c r="E1256" s="2">
        <f t="shared" si="476"/>
        <v>1292.6033944948335</v>
      </c>
      <c r="F1256" s="2">
        <f t="shared" si="477"/>
        <v>1236.5910634269278</v>
      </c>
      <c r="G1256" s="2">
        <f t="shared" si="478"/>
        <v>994.6901520721533</v>
      </c>
      <c r="H1256" s="2">
        <f t="shared" si="479"/>
        <v>824.90770868766799</v>
      </c>
      <c r="I1256" s="2">
        <f t="shared" si="480"/>
        <v>776.8223933961483</v>
      </c>
      <c r="J1256" s="2">
        <f t="shared" si="481"/>
        <v>870.98947818688657</v>
      </c>
      <c r="K1256" s="2">
        <f t="shared" si="482"/>
        <v>1070.2478324908163</v>
      </c>
      <c r="L1256" s="2">
        <f t="shared" si="483"/>
        <v>1327.588119232159</v>
      </c>
      <c r="M1256" s="2">
        <f t="shared" si="484"/>
        <v>1614.792561245964</v>
      </c>
      <c r="N1256" s="2">
        <f t="shared" si="485"/>
        <v>1736.8062707751615</v>
      </c>
      <c r="O1256" s="2">
        <f t="shared" si="486"/>
        <v>1385.3747184959711</v>
      </c>
      <c r="P1256" s="2">
        <f t="shared" si="487"/>
        <v>1035.4589565369267</v>
      </c>
      <c r="Q1256" s="2">
        <f t="shared" si="488"/>
        <v>691.1801733190706</v>
      </c>
      <c r="R1256" s="2">
        <f t="shared" si="489"/>
        <v>370.99872026846879</v>
      </c>
      <c r="S1256" s="2">
        <f t="shared" si="490"/>
        <v>229.93597552918575</v>
      </c>
      <c r="T1256" s="2">
        <f t="shared" si="491"/>
        <v>472.92758860697717</v>
      </c>
      <c r="U1256" s="2">
        <f t="shared" si="492"/>
        <v>805.93286665201356</v>
      </c>
      <c r="V1256" s="2">
        <f t="shared" si="493"/>
        <v>1152.9348204387429</v>
      </c>
      <c r="W1256" s="2">
        <f t="shared" si="494"/>
        <v>1101.1707682188819</v>
      </c>
      <c r="X1256" s="2">
        <f t="shared" si="495"/>
        <v>755.92379189713449</v>
      </c>
      <c r="Y1256" s="2">
        <f t="shared" si="496"/>
        <v>452.49398835087896</v>
      </c>
      <c r="Z1256" s="2">
        <f t="shared" si="497"/>
        <v>336.70802149737563</v>
      </c>
      <c r="AA1256" s="2">
        <f t="shared" si="498"/>
        <v>545.4213156400898</v>
      </c>
      <c r="AB1256" s="2">
        <f t="shared" si="499"/>
        <v>869.87657072683919</v>
      </c>
    </row>
    <row r="1257" spans="1:28" ht="19" x14ac:dyDescent="0.2">
      <c r="A1257" t="s">
        <v>1250</v>
      </c>
      <c r="B1257">
        <v>28.696406</v>
      </c>
      <c r="C1257">
        <v>-96.944834999999998</v>
      </c>
      <c r="D1257" s="2">
        <f t="shared" si="475"/>
        <v>1763.9495871390957</v>
      </c>
      <c r="E1257" s="2">
        <f t="shared" si="476"/>
        <v>3218.7574227153136</v>
      </c>
      <c r="F1257" s="2">
        <f t="shared" si="477"/>
        <v>1243.8191220108515</v>
      </c>
      <c r="G1257" s="2">
        <f t="shared" si="478"/>
        <v>1002.1482203227531</v>
      </c>
      <c r="H1257" s="2">
        <f t="shared" si="479"/>
        <v>832.19186249555764</v>
      </c>
      <c r="I1257" s="2">
        <f t="shared" si="480"/>
        <v>782.89425764751809</v>
      </c>
      <c r="J1257" s="2">
        <f t="shared" si="481"/>
        <v>875.05617612333424</v>
      </c>
      <c r="K1257" s="2">
        <f t="shared" si="482"/>
        <v>1072.5676502787578</v>
      </c>
      <c r="L1257" s="2">
        <f t="shared" si="483"/>
        <v>1328.7521504331251</v>
      </c>
      <c r="M1257" s="2">
        <f t="shared" si="484"/>
        <v>1615.2495500764467</v>
      </c>
      <c r="N1257" s="2">
        <f t="shared" si="485"/>
        <v>1742.2374068292395</v>
      </c>
      <c r="O1257" s="2">
        <f t="shared" si="486"/>
        <v>1390.8378435024956</v>
      </c>
      <c r="P1257" s="2">
        <f t="shared" si="487"/>
        <v>1041.0688467572033</v>
      </c>
      <c r="Q1257" s="2">
        <f t="shared" si="488"/>
        <v>697.19193386460313</v>
      </c>
      <c r="R1257" s="2">
        <f t="shared" si="489"/>
        <v>378.02718127661183</v>
      </c>
      <c r="S1257" s="2">
        <f t="shared" si="490"/>
        <v>235.11640952747709</v>
      </c>
      <c r="T1257" s="2">
        <f t="shared" si="491"/>
        <v>472.70337650844635</v>
      </c>
      <c r="U1257" s="2">
        <f t="shared" si="492"/>
        <v>804.32418575207964</v>
      </c>
      <c r="V1257" s="2">
        <f t="shared" si="493"/>
        <v>1150.8878926198645</v>
      </c>
      <c r="W1257" s="2">
        <f t="shared" si="494"/>
        <v>1103.5468406409518</v>
      </c>
      <c r="X1257" s="2">
        <f t="shared" si="495"/>
        <v>757.06150733227469</v>
      </c>
      <c r="Y1257" s="2">
        <f t="shared" si="496"/>
        <v>450.75019242655463</v>
      </c>
      <c r="Z1257" s="2">
        <f t="shared" si="497"/>
        <v>329.73665120537885</v>
      </c>
      <c r="AA1257" s="2">
        <f t="shared" si="498"/>
        <v>538.51545996596133</v>
      </c>
      <c r="AB1257" s="2">
        <f t="shared" si="499"/>
        <v>864.05976187894908</v>
      </c>
    </row>
    <row r="1258" spans="1:28" ht="19" x14ac:dyDescent="0.2">
      <c r="A1258" t="s">
        <v>1251</v>
      </c>
      <c r="B1258">
        <v>28.7883</v>
      </c>
      <c r="C1258">
        <v>-97.01</v>
      </c>
      <c r="D1258" s="2">
        <f t="shared" si="475"/>
        <v>3500.3329055503932</v>
      </c>
      <c r="E1258" s="2">
        <f t="shared" si="476"/>
        <v>8026.9084852387496</v>
      </c>
      <c r="F1258" s="2">
        <f t="shared" si="477"/>
        <v>1236.5910634269278</v>
      </c>
      <c r="G1258" s="2">
        <f t="shared" si="478"/>
        <v>994.6901520721533</v>
      </c>
      <c r="H1258" s="2">
        <f t="shared" si="479"/>
        <v>824.90770868766799</v>
      </c>
      <c r="I1258" s="2">
        <f t="shared" si="480"/>
        <v>776.8223933961483</v>
      </c>
      <c r="J1258" s="2">
        <f t="shared" si="481"/>
        <v>870.98947818688657</v>
      </c>
      <c r="K1258" s="2">
        <f t="shared" si="482"/>
        <v>1070.2478324908163</v>
      </c>
      <c r="L1258" s="2">
        <f t="shared" si="483"/>
        <v>1327.588119232159</v>
      </c>
      <c r="M1258" s="2">
        <f t="shared" si="484"/>
        <v>1614.792561245964</v>
      </c>
      <c r="N1258" s="2">
        <f t="shared" si="485"/>
        <v>1736.8062707751615</v>
      </c>
      <c r="O1258" s="2">
        <f t="shared" si="486"/>
        <v>1385.3747184959711</v>
      </c>
      <c r="P1258" s="2">
        <f t="shared" si="487"/>
        <v>1035.4589565369267</v>
      </c>
      <c r="Q1258" s="2">
        <f t="shared" si="488"/>
        <v>691.1801733190706</v>
      </c>
      <c r="R1258" s="2">
        <f t="shared" si="489"/>
        <v>370.99872026846879</v>
      </c>
      <c r="S1258" s="2">
        <f t="shared" si="490"/>
        <v>229.93597552918575</v>
      </c>
      <c r="T1258" s="2">
        <f t="shared" si="491"/>
        <v>472.92758860697717</v>
      </c>
      <c r="U1258" s="2">
        <f t="shared" si="492"/>
        <v>805.93286665201356</v>
      </c>
      <c r="V1258" s="2">
        <f t="shared" si="493"/>
        <v>1152.9348204387429</v>
      </c>
      <c r="W1258" s="2">
        <f t="shared" si="494"/>
        <v>1101.1707682188819</v>
      </c>
      <c r="X1258" s="2">
        <f t="shared" si="495"/>
        <v>755.92379189713449</v>
      </c>
      <c r="Y1258" s="2">
        <f t="shared" si="496"/>
        <v>452.49398835087896</v>
      </c>
      <c r="Z1258" s="2">
        <f t="shared" si="497"/>
        <v>336.70802149737563</v>
      </c>
      <c r="AA1258" s="2">
        <f t="shared" si="498"/>
        <v>545.4213156400898</v>
      </c>
      <c r="AB1258" s="2">
        <f t="shared" si="499"/>
        <v>869.87657072683919</v>
      </c>
    </row>
    <row r="1259" spans="1:28" ht="19" x14ac:dyDescent="0.2">
      <c r="A1259" t="s">
        <v>1252</v>
      </c>
      <c r="B1259">
        <v>36.9161</v>
      </c>
      <c r="C1259">
        <v>-82.338099999999997</v>
      </c>
      <c r="D1259" s="2">
        <f t="shared" si="475"/>
        <v>5162.7503784645996</v>
      </c>
      <c r="E1259" s="2">
        <f t="shared" si="476"/>
        <v>11220.701072981909</v>
      </c>
      <c r="F1259" s="2">
        <f t="shared" si="477"/>
        <v>1717.2474084764988</v>
      </c>
      <c r="G1259" s="2">
        <f t="shared" si="478"/>
        <v>1399.7961725938676</v>
      </c>
      <c r="H1259" s="2">
        <f t="shared" si="479"/>
        <v>1082.6351228807746</v>
      </c>
      <c r="I1259" s="2">
        <f t="shared" si="480"/>
        <v>768.41459402461385</v>
      </c>
      <c r="J1259" s="2">
        <f t="shared" si="481"/>
        <v>465.89197444497978</v>
      </c>
      <c r="K1259" s="2">
        <f t="shared" si="482"/>
        <v>231.27348536000599</v>
      </c>
      <c r="L1259" s="2">
        <f t="shared" si="483"/>
        <v>316.94569741477005</v>
      </c>
      <c r="M1259" s="2">
        <f t="shared" si="484"/>
        <v>598.12785306720684</v>
      </c>
      <c r="N1259" s="2">
        <f t="shared" si="485"/>
        <v>2488.9969560951636</v>
      </c>
      <c r="O1259" s="2">
        <f t="shared" si="486"/>
        <v>2158.3171261661569</v>
      </c>
      <c r="P1259" s="2">
        <f t="shared" si="487"/>
        <v>1826.9163122366626</v>
      </c>
      <c r="Q1259" s="2">
        <f t="shared" si="488"/>
        <v>1496.0784300365824</v>
      </c>
      <c r="R1259" s="2">
        <f t="shared" si="489"/>
        <v>1168.0908464523241</v>
      </c>
      <c r="S1259" s="2">
        <f t="shared" si="490"/>
        <v>848.1920943125898</v>
      </c>
      <c r="T1259" s="2">
        <f t="shared" si="491"/>
        <v>552.7862233631854</v>
      </c>
      <c r="U1259" s="2">
        <f t="shared" si="492"/>
        <v>352.62082568030047</v>
      </c>
      <c r="V1259" s="2">
        <f t="shared" si="493"/>
        <v>419.97256465994326</v>
      </c>
      <c r="W1259" s="2">
        <f t="shared" si="494"/>
        <v>2073.2330985641047</v>
      </c>
      <c r="X1259" s="2">
        <f t="shared" si="495"/>
        <v>1761.3367273334711</v>
      </c>
      <c r="Y1259" s="2">
        <f t="shared" si="496"/>
        <v>1467.1811777016021</v>
      </c>
      <c r="Z1259" s="2">
        <f t="shared" si="497"/>
        <v>1205.0405609763213</v>
      </c>
      <c r="AA1259" s="2">
        <f t="shared" si="498"/>
        <v>1001.4424084783328</v>
      </c>
      <c r="AB1259" s="2">
        <f t="shared" si="499"/>
        <v>897.89666075482035</v>
      </c>
    </row>
    <row r="1260" spans="1:28" ht="19" x14ac:dyDescent="0.2">
      <c r="A1260" t="s">
        <v>1253</v>
      </c>
      <c r="B1260">
        <v>29.478300000000001</v>
      </c>
      <c r="C1260">
        <v>-95.635800000000003</v>
      </c>
      <c r="D1260" s="2">
        <f t="shared" si="475"/>
        <v>7721.4982769365752</v>
      </c>
      <c r="E1260" s="2">
        <f t="shared" si="476"/>
        <v>3133.8506975551386</v>
      </c>
      <c r="F1260" s="2">
        <f t="shared" si="477"/>
        <v>1267.0241651202116</v>
      </c>
      <c r="G1260" s="2">
        <f t="shared" si="478"/>
        <v>1008.6779402227783</v>
      </c>
      <c r="H1260" s="2">
        <f t="shared" si="479"/>
        <v>811.30053165305583</v>
      </c>
      <c r="I1260" s="2">
        <f t="shared" si="480"/>
        <v>727.31609042907792</v>
      </c>
      <c r="J1260" s="2">
        <f t="shared" si="481"/>
        <v>793.87523112104873</v>
      </c>
      <c r="K1260" s="2">
        <f t="shared" si="482"/>
        <v>980.60743298747025</v>
      </c>
      <c r="L1260" s="2">
        <f t="shared" si="483"/>
        <v>1233.630602858324</v>
      </c>
      <c r="M1260" s="2">
        <f t="shared" si="484"/>
        <v>1519.517842973456</v>
      </c>
      <c r="N1260" s="2">
        <f t="shared" si="485"/>
        <v>1805.816951180622</v>
      </c>
      <c r="O1260" s="2">
        <f t="shared" si="486"/>
        <v>1454.3289178918878</v>
      </c>
      <c r="P1260" s="2">
        <f t="shared" si="487"/>
        <v>1103.0806718466879</v>
      </c>
      <c r="Q1260" s="2">
        <f t="shared" si="488"/>
        <v>754.21251106980458</v>
      </c>
      <c r="R1260" s="2">
        <f t="shared" si="489"/>
        <v>416.09382290884747</v>
      </c>
      <c r="S1260" s="2">
        <f t="shared" si="490"/>
        <v>175.58030371715881</v>
      </c>
      <c r="T1260" s="2">
        <f t="shared" si="491"/>
        <v>377.26546966367897</v>
      </c>
      <c r="U1260" s="2">
        <f t="shared" si="492"/>
        <v>712.2609538942578</v>
      </c>
      <c r="V1260" s="2">
        <f t="shared" si="493"/>
        <v>1060.5327319473813</v>
      </c>
      <c r="W1260" s="2">
        <f t="shared" si="494"/>
        <v>1193.1168379014812</v>
      </c>
      <c r="X1260" s="2">
        <f t="shared" si="495"/>
        <v>850.98976032323776</v>
      </c>
      <c r="Y1260" s="2">
        <f t="shared" si="496"/>
        <v>545.23824404660218</v>
      </c>
      <c r="Z1260" s="2">
        <f t="shared" si="497"/>
        <v>379.20298241314941</v>
      </c>
      <c r="AA1260" s="2">
        <f t="shared" si="498"/>
        <v>513.86506607431056</v>
      </c>
      <c r="AB1260" s="2">
        <f t="shared" si="499"/>
        <v>811.05064567701277</v>
      </c>
    </row>
    <row r="1261" spans="1:28" ht="19" x14ac:dyDescent="0.2">
      <c r="A1261" t="s">
        <v>1254</v>
      </c>
      <c r="B1261">
        <v>40.530799999999999</v>
      </c>
      <c r="C1261">
        <v>-80.631100000000004</v>
      </c>
      <c r="D1261" s="2">
        <f t="shared" si="475"/>
        <v>2927.90453357051</v>
      </c>
      <c r="E1261" s="2">
        <f t="shared" si="476"/>
        <v>1763.8004487535054</v>
      </c>
      <c r="F1261" s="2">
        <f t="shared" si="477"/>
        <v>1749.1810420637846</v>
      </c>
      <c r="G1261" s="2">
        <f t="shared" si="478"/>
        <v>1437.6899810234777</v>
      </c>
      <c r="H1261" s="2">
        <f t="shared" si="479"/>
        <v>1124.5238376911918</v>
      </c>
      <c r="I1261" s="2">
        <f t="shared" si="480"/>
        <v>810.13600978188583</v>
      </c>
      <c r="J1261" s="2">
        <f t="shared" si="481"/>
        <v>495.10468732334408</v>
      </c>
      <c r="K1261" s="2">
        <f t="shared" si="482"/>
        <v>181.36163900964945</v>
      </c>
      <c r="L1261" s="2">
        <f t="shared" si="483"/>
        <v>143.48620017070056</v>
      </c>
      <c r="M1261" s="2">
        <f t="shared" si="484"/>
        <v>456.37031851533726</v>
      </c>
      <c r="N1261" s="2">
        <f t="shared" si="485"/>
        <v>2566.0149447635572</v>
      </c>
      <c r="O1261" s="2">
        <f t="shared" si="486"/>
        <v>2250.9791784263771</v>
      </c>
      <c r="P1261" s="2">
        <f t="shared" si="487"/>
        <v>1937.0084114525221</v>
      </c>
      <c r="Q1261" s="2">
        <f t="shared" si="488"/>
        <v>1626.502850874562</v>
      </c>
      <c r="R1261" s="2">
        <f t="shared" si="489"/>
        <v>1323.6791171711886</v>
      </c>
      <c r="S1261" s="2">
        <f t="shared" si="490"/>
        <v>1037.0690093087753</v>
      </c>
      <c r="T1261" s="2">
        <f t="shared" si="491"/>
        <v>786.36879727793348</v>
      </c>
      <c r="U1261" s="2">
        <f t="shared" si="492"/>
        <v>618.47696748018234</v>
      </c>
      <c r="V1261" s="2">
        <f t="shared" si="493"/>
        <v>607.32382938495527</v>
      </c>
      <c r="W1261" s="2">
        <f t="shared" si="494"/>
        <v>2239.6955606503734</v>
      </c>
      <c r="X1261" s="2">
        <f t="shared" si="495"/>
        <v>1951.5504155084086</v>
      </c>
      <c r="Y1261" s="2">
        <f t="shared" si="496"/>
        <v>1683.5880248116016</v>
      </c>
      <c r="Z1261" s="2">
        <f t="shared" si="497"/>
        <v>1448.2157208982399</v>
      </c>
      <c r="AA1261" s="2">
        <f t="shared" si="498"/>
        <v>1264.7464391929818</v>
      </c>
      <c r="AB1261" s="2">
        <f t="shared" si="499"/>
        <v>1158.8172916326155</v>
      </c>
    </row>
    <row r="1262" spans="1:28" ht="19" x14ac:dyDescent="0.2">
      <c r="A1262" t="s">
        <v>1255</v>
      </c>
      <c r="B1262">
        <v>38.868899999999996</v>
      </c>
      <c r="C1262">
        <v>-84.2286</v>
      </c>
      <c r="D1262" s="2">
        <f t="shared" si="475"/>
        <v>3179.5786284816977</v>
      </c>
      <c r="E1262" s="2">
        <f t="shared" si="476"/>
        <v>9561.9292399288715</v>
      </c>
      <c r="F1262" s="2">
        <f t="shared" si="477"/>
        <v>1583.3619783108984</v>
      </c>
      <c r="G1262" s="2">
        <f t="shared" si="478"/>
        <v>1267.2674921067714</v>
      </c>
      <c r="H1262" s="2">
        <f t="shared" si="479"/>
        <v>950.04924120676105</v>
      </c>
      <c r="I1262" s="2">
        <f t="shared" si="480"/>
        <v>632.58087206720654</v>
      </c>
      <c r="J1262" s="2">
        <f t="shared" si="481"/>
        <v>317.7017446008345</v>
      </c>
      <c r="K1262" s="2">
        <f t="shared" si="482"/>
        <v>79.102625261235133</v>
      </c>
      <c r="L1262" s="2">
        <f t="shared" si="483"/>
        <v>341.39003809255252</v>
      </c>
      <c r="M1262" s="2">
        <f t="shared" si="484"/>
        <v>656.7455193900721</v>
      </c>
      <c r="N1262" s="2">
        <f t="shared" si="485"/>
        <v>2377.8517192505251</v>
      </c>
      <c r="O1262" s="2">
        <f t="shared" si="486"/>
        <v>2055.1250705414441</v>
      </c>
      <c r="P1262" s="2">
        <f t="shared" si="487"/>
        <v>1733.3602469498967</v>
      </c>
      <c r="Q1262" s="2">
        <f t="shared" si="488"/>
        <v>1414.9961557062227</v>
      </c>
      <c r="R1262" s="2">
        <f t="shared" si="489"/>
        <v>1104.7920548213733</v>
      </c>
      <c r="S1262" s="2">
        <f t="shared" si="490"/>
        <v>814.01523668102448</v>
      </c>
      <c r="T1262" s="2">
        <f t="shared" si="491"/>
        <v>574.8879811526092</v>
      </c>
      <c r="U1262" s="2">
        <f t="shared" si="492"/>
        <v>474.79833643562614</v>
      </c>
      <c r="V1262" s="2">
        <f t="shared" si="493"/>
        <v>589.7649608225189</v>
      </c>
      <c r="W1262" s="2">
        <f t="shared" si="494"/>
        <v>2019.9602590093721</v>
      </c>
      <c r="X1262" s="2">
        <f t="shared" si="495"/>
        <v>1728.7120187880575</v>
      </c>
      <c r="Y1262" s="2">
        <f t="shared" si="496"/>
        <v>1462.116848099871</v>
      </c>
      <c r="Z1262" s="2">
        <f t="shared" si="497"/>
        <v>1237.3285278465767</v>
      </c>
      <c r="AA1262" s="2">
        <f t="shared" si="498"/>
        <v>1081.6330035139872</v>
      </c>
      <c r="AB1262" s="2">
        <f t="shared" si="499"/>
        <v>1027.4924220710091</v>
      </c>
    </row>
    <row r="1263" spans="1:28" ht="19" x14ac:dyDescent="0.2">
      <c r="A1263" t="s">
        <v>1256</v>
      </c>
      <c r="B1263">
        <v>34.602200000000003</v>
      </c>
      <c r="C1263">
        <v>-82.435000000000002</v>
      </c>
      <c r="D1263" s="2">
        <f t="shared" si="475"/>
        <v>1458.0954588538752</v>
      </c>
      <c r="E1263" s="2">
        <f t="shared" si="476"/>
        <v>6897.5177489421612</v>
      </c>
      <c r="F1263" s="2">
        <f t="shared" si="477"/>
        <v>1764.8409555172898</v>
      </c>
      <c r="G1263" s="2">
        <f t="shared" si="478"/>
        <v>1448.254779655414</v>
      </c>
      <c r="H1263" s="2">
        <f t="shared" si="479"/>
        <v>1135.36519702991</v>
      </c>
      <c r="I1263" s="2">
        <f t="shared" si="480"/>
        <v>832.42738520213175</v>
      </c>
      <c r="J1263" s="2">
        <f t="shared" si="481"/>
        <v>558.17755875952196</v>
      </c>
      <c r="K1263" s="2">
        <f t="shared" si="482"/>
        <v>382.74596493358683</v>
      </c>
      <c r="L1263" s="2">
        <f t="shared" si="483"/>
        <v>445.42280522976893</v>
      </c>
      <c r="M1263" s="2">
        <f t="shared" si="484"/>
        <v>683.4274770788353</v>
      </c>
      <c r="N1263" s="2">
        <f t="shared" si="485"/>
        <v>2502.9194648696512</v>
      </c>
      <c r="O1263" s="2">
        <f t="shared" si="486"/>
        <v>2164.4320605321682</v>
      </c>
      <c r="P1263" s="2">
        <f t="shared" si="487"/>
        <v>1824.3565623112868</v>
      </c>
      <c r="Q1263" s="2">
        <f t="shared" si="488"/>
        <v>1483.3226630874635</v>
      </c>
      <c r="R1263" s="2">
        <f t="shared" si="489"/>
        <v>1142.2583273933678</v>
      </c>
      <c r="S1263" s="2">
        <f t="shared" si="490"/>
        <v>803.0789698549986</v>
      </c>
      <c r="T1263" s="2">
        <f t="shared" si="491"/>
        <v>472.27571738205296</v>
      </c>
      <c r="U1263" s="2">
        <f t="shared" si="492"/>
        <v>201.23489240049963</v>
      </c>
      <c r="V1263" s="2">
        <f t="shared" si="493"/>
        <v>312.88327503289321</v>
      </c>
      <c r="W1263" s="2">
        <f t="shared" si="494"/>
        <v>2027.7502440926912</v>
      </c>
      <c r="X1263" s="2">
        <f t="shared" si="495"/>
        <v>1699.1039129755306</v>
      </c>
      <c r="Y1263" s="2">
        <f t="shared" si="496"/>
        <v>1384.0387089887931</v>
      </c>
      <c r="Z1263" s="2">
        <f t="shared" si="497"/>
        <v>1095.6004389547347</v>
      </c>
      <c r="AA1263" s="2">
        <f t="shared" si="498"/>
        <v>862.11981206336168</v>
      </c>
      <c r="AB1263" s="2">
        <f t="shared" si="499"/>
        <v>738.59749858532155</v>
      </c>
    </row>
    <row r="1264" spans="1:28" ht="19" x14ac:dyDescent="0.2">
      <c r="A1264" t="s">
        <v>1257</v>
      </c>
      <c r="B1264">
        <v>40.581249999999997</v>
      </c>
      <c r="C1264">
        <v>-73.974559999999997</v>
      </c>
      <c r="D1264" s="2">
        <f t="shared" si="475"/>
        <v>8664.8805985284962</v>
      </c>
      <c r="E1264" s="2">
        <f t="shared" si="476"/>
        <v>5325.1079121196481</v>
      </c>
      <c r="F1264" s="2">
        <f t="shared" si="477"/>
        <v>2091.5225212856822</v>
      </c>
      <c r="G1264" s="2">
        <f t="shared" si="478"/>
        <v>1782.5397981273261</v>
      </c>
      <c r="H1264" s="2">
        <f t="shared" si="479"/>
        <v>1471.3964842042467</v>
      </c>
      <c r="I1264" s="2">
        <f t="shared" si="480"/>
        <v>1158.5376211263417</v>
      </c>
      <c r="J1264" s="2">
        <f t="shared" si="481"/>
        <v>844.42259692958544</v>
      </c>
      <c r="K1264" s="2">
        <f t="shared" si="482"/>
        <v>529.63485992961546</v>
      </c>
      <c r="L1264" s="2">
        <f t="shared" si="483"/>
        <v>215.91148090388282</v>
      </c>
      <c r="M1264" s="2">
        <f t="shared" si="484"/>
        <v>111.54850105475089</v>
      </c>
      <c r="N1264" s="2">
        <f t="shared" si="485"/>
        <v>2914.5572988800059</v>
      </c>
      <c r="O1264" s="2">
        <f t="shared" si="486"/>
        <v>2600.3673762055651</v>
      </c>
      <c r="P1264" s="2">
        <f t="shared" si="487"/>
        <v>2285.5580511538278</v>
      </c>
      <c r="Q1264" s="2">
        <f t="shared" si="488"/>
        <v>1971.6458161406936</v>
      </c>
      <c r="R1264" s="2">
        <f t="shared" si="489"/>
        <v>1660.9246553931803</v>
      </c>
      <c r="S1264" s="2">
        <f t="shared" si="490"/>
        <v>1357.3630096022121</v>
      </c>
      <c r="T1264" s="2">
        <f t="shared" si="491"/>
        <v>1068.8565948401599</v>
      </c>
      <c r="U1264" s="2">
        <f t="shared" si="492"/>
        <v>813.35226446186698</v>
      </c>
      <c r="V1264" s="2">
        <f t="shared" si="493"/>
        <v>633.71270642256377</v>
      </c>
      <c r="W1264" s="2">
        <f t="shared" si="494"/>
        <v>2574.5906577127321</v>
      </c>
      <c r="X1264" s="2">
        <f t="shared" si="495"/>
        <v>2273.2661069744645</v>
      </c>
      <c r="Y1264" s="2">
        <f t="shared" si="496"/>
        <v>1983.8304451516224</v>
      </c>
      <c r="Z1264" s="2">
        <f t="shared" si="497"/>
        <v>1713.6057105931172</v>
      </c>
      <c r="AA1264" s="2">
        <f t="shared" si="498"/>
        <v>1474.3674050579584</v>
      </c>
      <c r="AB1264" s="2">
        <f t="shared" si="499"/>
        <v>1284.5532709673021</v>
      </c>
    </row>
    <row r="1265" spans="1:28" ht="19" x14ac:dyDescent="0.2">
      <c r="A1265" t="s">
        <v>1258</v>
      </c>
      <c r="B1265">
        <v>39.559040000000003</v>
      </c>
      <c r="C1265">
        <v>-119.51061</v>
      </c>
      <c r="D1265" s="2">
        <f t="shared" si="475"/>
        <v>7839.3052468094029</v>
      </c>
      <c r="E1265" s="2">
        <f t="shared" si="476"/>
        <v>2328.6015774787174</v>
      </c>
      <c r="F1265" s="2">
        <f t="shared" si="477"/>
        <v>294.16014608581878</v>
      </c>
      <c r="G1265" s="2">
        <f t="shared" si="478"/>
        <v>611.573453747185</v>
      </c>
      <c r="H1265" s="2">
        <f t="shared" si="479"/>
        <v>928.85823076108284</v>
      </c>
      <c r="I1265" s="2">
        <f t="shared" si="480"/>
        <v>1245.2132199622315</v>
      </c>
      <c r="J1265" s="2">
        <f t="shared" si="481"/>
        <v>1560.1743113821653</v>
      </c>
      <c r="K1265" s="2">
        <f t="shared" si="482"/>
        <v>1873.3146419038476</v>
      </c>
      <c r="L1265" s="2">
        <f t="shared" si="483"/>
        <v>2184.2002369521365</v>
      </c>
      <c r="M1265" s="2">
        <f t="shared" si="484"/>
        <v>2492.3751674868345</v>
      </c>
      <c r="N1265" s="2">
        <f t="shared" si="485"/>
        <v>636.08333866116641</v>
      </c>
      <c r="O1265" s="2">
        <f t="shared" si="486"/>
        <v>523.02870033019428</v>
      </c>
      <c r="P1265" s="2">
        <f t="shared" si="487"/>
        <v>606.50960180194829</v>
      </c>
      <c r="Q1265" s="2">
        <f t="shared" si="488"/>
        <v>828.93325996049566</v>
      </c>
      <c r="R1265" s="2">
        <f t="shared" si="489"/>
        <v>1109.1320908753928</v>
      </c>
      <c r="S1265" s="2">
        <f t="shared" si="490"/>
        <v>1412.4059708914544</v>
      </c>
      <c r="T1265" s="2">
        <f t="shared" si="491"/>
        <v>1725.7660987059824</v>
      </c>
      <c r="U1265" s="2">
        <f t="shared" si="492"/>
        <v>2043.6058076731988</v>
      </c>
      <c r="V1265" s="2">
        <f t="shared" si="493"/>
        <v>2363.0555900504164</v>
      </c>
      <c r="W1265" s="2">
        <f t="shared" si="494"/>
        <v>1122.1327540089533</v>
      </c>
      <c r="X1265" s="2">
        <f t="shared" si="495"/>
        <v>1267.4612720778516</v>
      </c>
      <c r="Y1265" s="2">
        <f t="shared" si="496"/>
        <v>1482.3548845255043</v>
      </c>
      <c r="Z1265" s="2">
        <f t="shared" si="497"/>
        <v>1740.7042784105042</v>
      </c>
      <c r="AA1265" s="2">
        <f t="shared" si="498"/>
        <v>2025.2820694056575</v>
      </c>
      <c r="AB1265" s="2">
        <f t="shared" si="499"/>
        <v>2325.7081355184264</v>
      </c>
    </row>
    <row r="1266" spans="1:28" ht="19" x14ac:dyDescent="0.2">
      <c r="A1266" t="s">
        <v>1259</v>
      </c>
      <c r="B1266">
        <v>45.121460999999996</v>
      </c>
      <c r="C1266">
        <v>-95.052599999999998</v>
      </c>
      <c r="D1266" s="2">
        <f t="shared" si="475"/>
        <v>1611.9078010336225</v>
      </c>
      <c r="E1266" s="2">
        <f t="shared" si="476"/>
        <v>9313.2688866977824</v>
      </c>
      <c r="F1266" s="2">
        <f t="shared" si="477"/>
        <v>1024.238765169717</v>
      </c>
      <c r="G1266" s="2">
        <f t="shared" si="478"/>
        <v>746.71407897662687</v>
      </c>
      <c r="H1266" s="2">
        <f t="shared" si="479"/>
        <v>499.88970744860256</v>
      </c>
      <c r="I1266" s="2">
        <f t="shared" si="480"/>
        <v>357.14270003900111</v>
      </c>
      <c r="J1266" s="2">
        <f t="shared" si="481"/>
        <v>437.24416615596681</v>
      </c>
      <c r="K1266" s="2">
        <f t="shared" si="482"/>
        <v>663.67444682509642</v>
      </c>
      <c r="L1266" s="2">
        <f t="shared" si="483"/>
        <v>934.9505602400011</v>
      </c>
      <c r="M1266" s="2">
        <f t="shared" si="484"/>
        <v>1220.6427478530168</v>
      </c>
      <c r="N1266" s="2">
        <f t="shared" si="485"/>
        <v>1885.6119622980955</v>
      </c>
      <c r="O1266" s="2">
        <f t="shared" si="486"/>
        <v>1613.8501867300074</v>
      </c>
      <c r="P1266" s="2">
        <f t="shared" si="487"/>
        <v>1361.2454542403116</v>
      </c>
      <c r="Q1266" s="2">
        <f t="shared" si="488"/>
        <v>1142.0885321037304</v>
      </c>
      <c r="R1266" s="2">
        <f t="shared" si="489"/>
        <v>980.34519242305851</v>
      </c>
      <c r="S1266" s="2">
        <f t="shared" si="490"/>
        <v>908.08673773431576</v>
      </c>
      <c r="T1266" s="2">
        <f t="shared" si="491"/>
        <v>946.35760932556013</v>
      </c>
      <c r="U1266" s="2">
        <f t="shared" si="492"/>
        <v>1083.3663763365346</v>
      </c>
      <c r="V1266" s="2">
        <f t="shared" si="493"/>
        <v>1287.5090077053148</v>
      </c>
      <c r="W1266" s="2">
        <f t="shared" si="494"/>
        <v>1804.6655074739738</v>
      </c>
      <c r="X1266" s="2">
        <f t="shared" si="495"/>
        <v>1630.0342808675705</v>
      </c>
      <c r="Y1266" s="2">
        <f t="shared" si="496"/>
        <v>1510.5872031695123</v>
      </c>
      <c r="Z1266" s="2">
        <f t="shared" si="497"/>
        <v>1460.4097857221436</v>
      </c>
      <c r="AA1266" s="2">
        <f t="shared" si="498"/>
        <v>1486.7178409419334</v>
      </c>
      <c r="AB1266" s="2">
        <f t="shared" si="499"/>
        <v>1585.6191411326586</v>
      </c>
    </row>
    <row r="1267" spans="1:28" ht="19" x14ac:dyDescent="0.2">
      <c r="A1267" t="s">
        <v>1260</v>
      </c>
      <c r="B1267">
        <v>42.208100000000002</v>
      </c>
      <c r="C1267">
        <v>-83.145300000000006</v>
      </c>
      <c r="D1267" s="2">
        <f t="shared" si="475"/>
        <v>9254.7718108008812</v>
      </c>
      <c r="E1267" s="2">
        <f t="shared" si="476"/>
        <v>8073.598324650864</v>
      </c>
      <c r="F1267" s="2">
        <f t="shared" si="477"/>
        <v>1604.9115228339206</v>
      </c>
      <c r="G1267" s="2">
        <f t="shared" si="478"/>
        <v>1298.3933767010801</v>
      </c>
      <c r="H1267" s="2">
        <f t="shared" si="479"/>
        <v>991.37852860250405</v>
      </c>
      <c r="I1267" s="2">
        <f t="shared" si="480"/>
        <v>685.73996600195471</v>
      </c>
      <c r="J1267" s="2">
        <f t="shared" si="481"/>
        <v>387.99197619981288</v>
      </c>
      <c r="K1267" s="2">
        <f t="shared" si="482"/>
        <v>158.92909495681852</v>
      </c>
      <c r="L1267" s="2">
        <f t="shared" si="483"/>
        <v>308.21632072950302</v>
      </c>
      <c r="M1267" s="2">
        <f t="shared" si="484"/>
        <v>599.51885057206425</v>
      </c>
      <c r="N1267" s="2">
        <f t="shared" si="485"/>
        <v>2436.6378161203829</v>
      </c>
      <c r="O1267" s="2">
        <f t="shared" si="486"/>
        <v>2130.6851209537049</v>
      </c>
      <c r="P1267" s="2">
        <f t="shared" si="487"/>
        <v>1828.1247080924661</v>
      </c>
      <c r="Q1267" s="2">
        <f t="shared" si="488"/>
        <v>1532.7304017117283</v>
      </c>
      <c r="R1267" s="2">
        <f t="shared" si="489"/>
        <v>1251.3206518312568</v>
      </c>
      <c r="S1267" s="2">
        <f t="shared" si="490"/>
        <v>997.48334198118152</v>
      </c>
      <c r="T1267" s="2">
        <f t="shared" si="491"/>
        <v>799.45698909704436</v>
      </c>
      <c r="U1267" s="2">
        <f t="shared" si="492"/>
        <v>706.91461470874151</v>
      </c>
      <c r="V1267" s="2">
        <f t="shared" si="493"/>
        <v>759.82022825919694</v>
      </c>
      <c r="W1267" s="2">
        <f t="shared" si="494"/>
        <v>2165.038510002958</v>
      </c>
      <c r="X1267" s="2">
        <f t="shared" si="495"/>
        <v>1898.1127087306747</v>
      </c>
      <c r="Y1267" s="2">
        <f t="shared" si="496"/>
        <v>1657.6313356004014</v>
      </c>
      <c r="Z1267" s="2">
        <f t="shared" si="497"/>
        <v>1457.7919487510353</v>
      </c>
      <c r="AA1267" s="2">
        <f t="shared" si="498"/>
        <v>1318.0431140282897</v>
      </c>
      <c r="AB1267" s="2">
        <f t="shared" si="499"/>
        <v>1259.0892847872969</v>
      </c>
    </row>
    <row r="1268" spans="1:28" ht="19" x14ac:dyDescent="0.2">
      <c r="A1268" t="s">
        <v>1261</v>
      </c>
      <c r="B1268">
        <v>39.53</v>
      </c>
      <c r="C1268">
        <v>-87.424700000000001</v>
      </c>
      <c r="D1268" s="2">
        <f t="shared" si="475"/>
        <v>8955.1676249702687</v>
      </c>
      <c r="E1268" s="2">
        <f t="shared" si="476"/>
        <v>9398.5576094614407</v>
      </c>
      <c r="F1268" s="2">
        <f t="shared" si="477"/>
        <v>1406.6338034917603</v>
      </c>
      <c r="G1268" s="2">
        <f t="shared" si="478"/>
        <v>1090.8819064262516</v>
      </c>
      <c r="H1268" s="2">
        <f t="shared" si="479"/>
        <v>773.96379376813968</v>
      </c>
      <c r="I1268" s="2">
        <f t="shared" si="480"/>
        <v>456.44330349352907</v>
      </c>
      <c r="J1268" s="2">
        <f t="shared" si="481"/>
        <v>140.58002888802122</v>
      </c>
      <c r="K1268" s="2">
        <f t="shared" si="482"/>
        <v>184.76186446949319</v>
      </c>
      <c r="L1268" s="2">
        <f t="shared" si="483"/>
        <v>501.39651721614035</v>
      </c>
      <c r="M1268" s="2">
        <f t="shared" si="484"/>
        <v>818.88146714480411</v>
      </c>
      <c r="N1268" s="2">
        <f t="shared" si="485"/>
        <v>2206.6480794002646</v>
      </c>
      <c r="O1268" s="2">
        <f t="shared" si="486"/>
        <v>1887.5691002614417</v>
      </c>
      <c r="P1268" s="2">
        <f t="shared" si="487"/>
        <v>1571.2663535304871</v>
      </c>
      <c r="Q1268" s="2">
        <f t="shared" si="488"/>
        <v>1261.6192838709417</v>
      </c>
      <c r="R1268" s="2">
        <f t="shared" si="489"/>
        <v>966.86703506668061</v>
      </c>
      <c r="S1268" s="2">
        <f t="shared" si="490"/>
        <v>707.72885855771131</v>
      </c>
      <c r="T1268" s="2">
        <f t="shared" si="491"/>
        <v>539.89588361115341</v>
      </c>
      <c r="U1268" s="2">
        <f t="shared" si="492"/>
        <v>554.47877419562258</v>
      </c>
      <c r="V1268" s="2">
        <f t="shared" si="493"/>
        <v>740.74108501928265</v>
      </c>
      <c r="W1268" s="2">
        <f t="shared" si="494"/>
        <v>1882.6563167961554</v>
      </c>
      <c r="X1268" s="2">
        <f t="shared" si="495"/>
        <v>1608.9950768948099</v>
      </c>
      <c r="Y1268" s="2">
        <f t="shared" si="496"/>
        <v>1368.9069014378199</v>
      </c>
      <c r="Z1268" s="2">
        <f t="shared" si="497"/>
        <v>1183.9848171291974</v>
      </c>
      <c r="AA1268" s="2">
        <f t="shared" si="498"/>
        <v>1083.5582722201264</v>
      </c>
      <c r="AB1268" s="2">
        <f t="shared" si="499"/>
        <v>1091.5369910505506</v>
      </c>
    </row>
    <row r="1269" spans="1:28" ht="19" x14ac:dyDescent="0.2">
      <c r="A1269" t="s">
        <v>1262</v>
      </c>
      <c r="B1269">
        <v>40.956899999999997</v>
      </c>
      <c r="C1269">
        <v>-72.877399999999994</v>
      </c>
      <c r="D1269" s="2">
        <f t="shared" si="475"/>
        <v>9940.1707276357174</v>
      </c>
      <c r="E1269" s="2">
        <f t="shared" si="476"/>
        <v>3966.6678238417931</v>
      </c>
      <c r="F1269" s="2">
        <f t="shared" si="477"/>
        <v>2142.2177220421049</v>
      </c>
      <c r="G1269" s="2">
        <f t="shared" si="478"/>
        <v>1834.7108157662449</v>
      </c>
      <c r="H1269" s="2">
        <f t="shared" si="479"/>
        <v>1524.9956624410872</v>
      </c>
      <c r="I1269" s="2">
        <f t="shared" si="480"/>
        <v>1213.5549204099125</v>
      </c>
      <c r="J1269" s="2">
        <f t="shared" si="481"/>
        <v>900.92655656059401</v>
      </c>
      <c r="K1269" s="2">
        <f t="shared" si="482"/>
        <v>587.91436950018146</v>
      </c>
      <c r="L1269" s="2">
        <f t="shared" si="483"/>
        <v>277.19272806629641</v>
      </c>
      <c r="M1269" s="2">
        <f t="shared" si="484"/>
        <v>80.611635124577376</v>
      </c>
      <c r="N1269" s="2">
        <f t="shared" si="485"/>
        <v>2969.223235899934</v>
      </c>
      <c r="O1269" s="2">
        <f t="shared" si="486"/>
        <v>2656.8801699782807</v>
      </c>
      <c r="P1269" s="2">
        <f t="shared" si="487"/>
        <v>2343.8456671247263</v>
      </c>
      <c r="Q1269" s="2">
        <f t="shared" si="488"/>
        <v>2031.6229465518759</v>
      </c>
      <c r="R1269" s="2">
        <f t="shared" si="489"/>
        <v>1722.4428794684661</v>
      </c>
      <c r="S1269" s="2">
        <f t="shared" si="490"/>
        <v>1420.0662526275908</v>
      </c>
      <c r="T1269" s="2">
        <f t="shared" si="491"/>
        <v>1131.7251489865578</v>
      </c>
      <c r="U1269" s="2">
        <f t="shared" si="492"/>
        <v>873.18107136214269</v>
      </c>
      <c r="V1269" s="2">
        <f t="shared" si="493"/>
        <v>680.87151771389313</v>
      </c>
      <c r="W1269" s="2">
        <f t="shared" si="494"/>
        <v>2636.5239329571468</v>
      </c>
      <c r="X1269" s="2">
        <f t="shared" si="495"/>
        <v>2336.0483946810768</v>
      </c>
      <c r="Y1269" s="2">
        <f t="shared" si="496"/>
        <v>2046.8027355070756</v>
      </c>
      <c r="Z1269" s="2">
        <f t="shared" si="497"/>
        <v>1775.5846568993468</v>
      </c>
      <c r="AA1269" s="2">
        <f t="shared" si="498"/>
        <v>1533.1821574528492</v>
      </c>
      <c r="AB1269" s="2">
        <f t="shared" si="499"/>
        <v>1336.4001751218077</v>
      </c>
    </row>
    <row r="1270" spans="1:28" ht="19" x14ac:dyDescent="0.2">
      <c r="A1270" t="s">
        <v>1263</v>
      </c>
      <c r="B1270">
        <v>41.448599999999999</v>
      </c>
      <c r="C1270">
        <v>-72.835800000000006</v>
      </c>
      <c r="D1270" s="2">
        <f t="shared" si="475"/>
        <v>7255.7570741400259</v>
      </c>
      <c r="E1270" s="2">
        <f t="shared" si="476"/>
        <v>4056.714550535019</v>
      </c>
      <c r="F1270" s="2">
        <f t="shared" si="477"/>
        <v>2137.4946295625077</v>
      </c>
      <c r="G1270" s="2">
        <f t="shared" si="478"/>
        <v>1831.4456549308043</v>
      </c>
      <c r="H1270" s="2">
        <f t="shared" si="479"/>
        <v>1523.2636280412978</v>
      </c>
      <c r="I1270" s="2">
        <f t="shared" si="480"/>
        <v>1213.5038428780174</v>
      </c>
      <c r="J1270" s="2">
        <f t="shared" si="481"/>
        <v>902.87376750068984</v>
      </c>
      <c r="K1270" s="2">
        <f t="shared" si="482"/>
        <v>592.69453432742398</v>
      </c>
      <c r="L1270" s="2">
        <f t="shared" si="483"/>
        <v>288.30067284848832</v>
      </c>
      <c r="M1270" s="2">
        <f t="shared" si="484"/>
        <v>109.24386610774751</v>
      </c>
      <c r="N1270" s="2">
        <f t="shared" si="485"/>
        <v>2968.204570941256</v>
      </c>
      <c r="O1270" s="2">
        <f t="shared" si="486"/>
        <v>2658.0181015212579</v>
      </c>
      <c r="P1270" s="2">
        <f t="shared" si="487"/>
        <v>2347.34413172732</v>
      </c>
      <c r="Q1270" s="2">
        <f t="shared" si="488"/>
        <v>2037.7855119824164</v>
      </c>
      <c r="R1270" s="2">
        <f t="shared" si="489"/>
        <v>1731.7297079817711</v>
      </c>
      <c r="S1270" s="2">
        <f t="shared" si="490"/>
        <v>1433.188821266501</v>
      </c>
      <c r="T1270" s="2">
        <f t="shared" si="491"/>
        <v>1149.781017679152</v>
      </c>
      <c r="U1270" s="2">
        <f t="shared" si="492"/>
        <v>897.66493745288324</v>
      </c>
      <c r="V1270" s="2">
        <f t="shared" si="493"/>
        <v>712.41321898276294</v>
      </c>
      <c r="W1270" s="2">
        <f t="shared" si="494"/>
        <v>2646.7037644131406</v>
      </c>
      <c r="X1270" s="2">
        <f t="shared" si="495"/>
        <v>2349.4196013127166</v>
      </c>
      <c r="Y1270" s="2">
        <f t="shared" si="496"/>
        <v>2063.77816668283</v>
      </c>
      <c r="Z1270" s="2">
        <f t="shared" si="497"/>
        <v>1796.6383157579071</v>
      </c>
      <c r="AA1270" s="2">
        <f t="shared" si="498"/>
        <v>1558.7239394387013</v>
      </c>
      <c r="AB1270" s="2">
        <f t="shared" si="499"/>
        <v>1366.4058751106063</v>
      </c>
    </row>
    <row r="1271" spans="1:28" ht="19" x14ac:dyDescent="0.2">
      <c r="A1271" t="s">
        <v>1264</v>
      </c>
      <c r="B1271">
        <v>34.007710000000003</v>
      </c>
      <c r="C1271">
        <v>-117.94262000000001</v>
      </c>
      <c r="D1271" s="2">
        <f t="shared" si="475"/>
        <v>5141.2843909619396</v>
      </c>
      <c r="E1271" s="2">
        <f t="shared" si="476"/>
        <v>8827.7522492329081</v>
      </c>
      <c r="F1271" s="2">
        <f t="shared" si="477"/>
        <v>467.59761263244798</v>
      </c>
      <c r="G1271" s="2">
        <f t="shared" si="478"/>
        <v>686.60970401321663</v>
      </c>
      <c r="H1271" s="2">
        <f t="shared" si="479"/>
        <v>970.38026340522947</v>
      </c>
      <c r="I1271" s="2">
        <f t="shared" si="480"/>
        <v>1275.6777860265354</v>
      </c>
      <c r="J1271" s="2">
        <f t="shared" si="481"/>
        <v>1589.2593557608898</v>
      </c>
      <c r="K1271" s="2">
        <f t="shared" si="482"/>
        <v>1906.0434462379294</v>
      </c>
      <c r="L1271" s="2">
        <f t="shared" si="483"/>
        <v>2223.5718191411183</v>
      </c>
      <c r="M1271" s="2">
        <f t="shared" si="484"/>
        <v>2540.3898499342117</v>
      </c>
      <c r="N1271" s="2">
        <f t="shared" si="485"/>
        <v>486.91791633985679</v>
      </c>
      <c r="O1271" s="2">
        <f t="shared" si="486"/>
        <v>182.9074599989751</v>
      </c>
      <c r="P1271" s="2">
        <f t="shared" si="487"/>
        <v>267.25195043592754</v>
      </c>
      <c r="Q1271" s="2">
        <f t="shared" si="488"/>
        <v>592.34326286895885</v>
      </c>
      <c r="R1271" s="2">
        <f t="shared" si="489"/>
        <v>933.20914167077262</v>
      </c>
      <c r="S1271" s="2">
        <f t="shared" si="490"/>
        <v>1276.6057307884105</v>
      </c>
      <c r="T1271" s="2">
        <f t="shared" si="491"/>
        <v>1620.1314049756904</v>
      </c>
      <c r="U1271" s="2">
        <f t="shared" si="492"/>
        <v>1962.8343778669609</v>
      </c>
      <c r="V1271" s="2">
        <f t="shared" si="493"/>
        <v>2304.1183451468423</v>
      </c>
      <c r="W1271" s="2">
        <f t="shared" si="494"/>
        <v>731.21048878761314</v>
      </c>
      <c r="X1271" s="2">
        <f t="shared" si="495"/>
        <v>914.99991976639944</v>
      </c>
      <c r="Y1271" s="2">
        <f t="shared" si="496"/>
        <v>1183.4021081783892</v>
      </c>
      <c r="Z1271" s="2">
        <f t="shared" si="497"/>
        <v>1490.9115030899513</v>
      </c>
      <c r="AA1271" s="2">
        <f t="shared" si="498"/>
        <v>1817.1727730007647</v>
      </c>
      <c r="AB1271" s="2">
        <f t="shared" si="499"/>
        <v>2152.9774152501031</v>
      </c>
    </row>
    <row r="1272" spans="1:28" ht="19" x14ac:dyDescent="0.2">
      <c r="A1272" t="s">
        <v>1265</v>
      </c>
      <c r="B1272">
        <v>37.4878</v>
      </c>
      <c r="C1272">
        <v>-120.8956</v>
      </c>
      <c r="D1272" s="2">
        <f t="shared" si="475"/>
        <v>5533.5143611537405</v>
      </c>
      <c r="E1272" s="2">
        <f t="shared" si="476"/>
        <v>3929.8831049698501</v>
      </c>
      <c r="F1272" s="2">
        <f t="shared" si="477"/>
        <v>410.00695597038805</v>
      </c>
      <c r="G1272" s="2">
        <f t="shared" si="478"/>
        <v>715.61237460115342</v>
      </c>
      <c r="H1272" s="2">
        <f t="shared" si="479"/>
        <v>1030.9956713742031</v>
      </c>
      <c r="I1272" s="2">
        <f t="shared" si="480"/>
        <v>1348.4176770376691</v>
      </c>
      <c r="J1272" s="2">
        <f t="shared" si="481"/>
        <v>1665.693652784714</v>
      </c>
      <c r="K1272" s="2">
        <f t="shared" si="482"/>
        <v>1981.7774891260601</v>
      </c>
      <c r="L1272" s="2">
        <f t="shared" si="483"/>
        <v>2295.9595240026429</v>
      </c>
      <c r="M1272" s="2">
        <f t="shared" si="484"/>
        <v>2607.6423178952887</v>
      </c>
      <c r="N1272" s="2">
        <f t="shared" si="485"/>
        <v>477.0819106486216</v>
      </c>
      <c r="O1272" s="2">
        <f t="shared" si="486"/>
        <v>382.58175043175891</v>
      </c>
      <c r="P1272" s="2">
        <f t="shared" si="487"/>
        <v>544.72741340938865</v>
      </c>
      <c r="Q1272" s="2">
        <f t="shared" si="488"/>
        <v>823.49590619751882</v>
      </c>
      <c r="R1272" s="2">
        <f t="shared" si="489"/>
        <v>1135.4480113949908</v>
      </c>
      <c r="S1272" s="2">
        <f t="shared" si="490"/>
        <v>1458.6887135420327</v>
      </c>
      <c r="T1272" s="2">
        <f t="shared" si="491"/>
        <v>1786.2205468170284</v>
      </c>
      <c r="U1272" s="2">
        <f t="shared" si="492"/>
        <v>2115.0778321783359</v>
      </c>
      <c r="V1272" s="2">
        <f t="shared" si="493"/>
        <v>2443.6686543272353</v>
      </c>
      <c r="W1272" s="2">
        <f t="shared" si="494"/>
        <v>1017.1616668329521</v>
      </c>
      <c r="X1272" s="2">
        <f t="shared" si="495"/>
        <v>1203.6670873280002</v>
      </c>
      <c r="Y1272" s="2">
        <f t="shared" si="496"/>
        <v>1453.5283126037591</v>
      </c>
      <c r="Z1272" s="2">
        <f t="shared" si="497"/>
        <v>1739.0839483624682</v>
      </c>
      <c r="AA1272" s="2">
        <f t="shared" si="498"/>
        <v>2044.7517489736836</v>
      </c>
      <c r="AB1272" s="2">
        <f t="shared" si="499"/>
        <v>2361.9586456233828</v>
      </c>
    </row>
    <row r="1273" spans="1:28" ht="19" x14ac:dyDescent="0.2">
      <c r="A1273" t="s">
        <v>1266</v>
      </c>
      <c r="B1273">
        <v>35.613900000000001</v>
      </c>
      <c r="C1273">
        <v>-115.3561</v>
      </c>
      <c r="D1273" s="2">
        <f t="shared" si="475"/>
        <v>3528.6263082305682</v>
      </c>
      <c r="E1273" s="2">
        <f t="shared" si="476"/>
        <v>6796.4881981653052</v>
      </c>
      <c r="F1273" s="2">
        <f t="shared" si="477"/>
        <v>311.96804615427726</v>
      </c>
      <c r="G1273" s="2">
        <f t="shared" si="478"/>
        <v>502.81226993314675</v>
      </c>
      <c r="H1273" s="2">
        <f t="shared" si="479"/>
        <v>788.58559257882575</v>
      </c>
      <c r="I1273" s="2">
        <f t="shared" si="480"/>
        <v>1096.7784517910432</v>
      </c>
      <c r="J1273" s="2">
        <f t="shared" si="481"/>
        <v>1411.9213566820033</v>
      </c>
      <c r="K1273" s="2">
        <f t="shared" si="482"/>
        <v>1729.229551897819</v>
      </c>
      <c r="L1273" s="2">
        <f t="shared" si="483"/>
        <v>2046.6099486462206</v>
      </c>
      <c r="M1273" s="2">
        <f t="shared" si="484"/>
        <v>2362.8608092379845</v>
      </c>
      <c r="N1273" s="2">
        <f t="shared" si="485"/>
        <v>659.69003908717616</v>
      </c>
      <c r="O1273" s="2">
        <f t="shared" si="486"/>
        <v>365.2099823361213</v>
      </c>
      <c r="P1273" s="2">
        <f t="shared" si="487"/>
        <v>261.55932654188007</v>
      </c>
      <c r="Q1273" s="2">
        <f t="shared" si="488"/>
        <v>490.42555720293416</v>
      </c>
      <c r="R1273" s="2">
        <f t="shared" si="489"/>
        <v>805.66901304240241</v>
      </c>
      <c r="S1273" s="2">
        <f t="shared" si="490"/>
        <v>1136.9965876570766</v>
      </c>
      <c r="T1273" s="2">
        <f t="shared" si="491"/>
        <v>1472.8331357080451</v>
      </c>
      <c r="U1273" s="2">
        <f t="shared" si="492"/>
        <v>1809.8020537641571</v>
      </c>
      <c r="V1273" s="2">
        <f t="shared" si="493"/>
        <v>2146.4150999569342</v>
      </c>
      <c r="W1273" s="2">
        <f t="shared" si="494"/>
        <v>806.57288915787422</v>
      </c>
      <c r="X1273" s="2">
        <f t="shared" si="495"/>
        <v>914.94463266227808</v>
      </c>
      <c r="Y1273" s="2">
        <f t="shared" si="496"/>
        <v>1131.4401663629076</v>
      </c>
      <c r="Z1273" s="2">
        <f t="shared" si="497"/>
        <v>1406.5651329063624</v>
      </c>
      <c r="AA1273" s="2">
        <f t="shared" si="498"/>
        <v>1711.7093540377434</v>
      </c>
      <c r="AB1273" s="2">
        <f t="shared" si="499"/>
        <v>2032.7212187268119</v>
      </c>
    </row>
    <row r="1274" spans="1:28" ht="19" x14ac:dyDescent="0.2">
      <c r="A1274" t="s">
        <v>1267</v>
      </c>
      <c r="B1274">
        <v>41.18</v>
      </c>
      <c r="C1274">
        <v>-95.840800000000002</v>
      </c>
      <c r="D1274" s="2">
        <f t="shared" si="475"/>
        <v>6195.7971335360016</v>
      </c>
      <c r="E1274" s="2">
        <f t="shared" si="476"/>
        <v>5951.3786361150978</v>
      </c>
      <c r="F1274" s="2">
        <f t="shared" si="477"/>
        <v>954.58069975904255</v>
      </c>
      <c r="G1274" s="2">
        <f t="shared" si="478"/>
        <v>642.6624504639218</v>
      </c>
      <c r="H1274" s="2">
        <f t="shared" si="479"/>
        <v>333.22830414412749</v>
      </c>
      <c r="I1274" s="2">
        <f t="shared" si="480"/>
        <v>81.961903363106899</v>
      </c>
      <c r="J1274" s="2">
        <f t="shared" si="481"/>
        <v>317.06581408702579</v>
      </c>
      <c r="K1274" s="2">
        <f t="shared" si="482"/>
        <v>626.13360608926268</v>
      </c>
      <c r="L1274" s="2">
        <f t="shared" si="483"/>
        <v>938.0244909729106</v>
      </c>
      <c r="M1274" s="2">
        <f t="shared" si="484"/>
        <v>1249.7027175290175</v>
      </c>
      <c r="N1274" s="2">
        <f t="shared" si="485"/>
        <v>1778.4267750582278</v>
      </c>
      <c r="O1274" s="2">
        <f t="shared" si="486"/>
        <v>1476.1854960768205</v>
      </c>
      <c r="P1274" s="2">
        <f t="shared" si="487"/>
        <v>1186.8216102092833</v>
      </c>
      <c r="Q1274" s="2">
        <f t="shared" si="488"/>
        <v>924.24794785739255</v>
      </c>
      <c r="R1274" s="2">
        <f t="shared" si="489"/>
        <v>720.01378234676838</v>
      </c>
      <c r="S1274" s="2">
        <f t="shared" si="490"/>
        <v>634.37697110884096</v>
      </c>
      <c r="T1274" s="2">
        <f t="shared" si="491"/>
        <v>711.85240890745195</v>
      </c>
      <c r="U1274" s="2">
        <f t="shared" si="492"/>
        <v>911.54175469499432</v>
      </c>
      <c r="V1274" s="2">
        <f t="shared" si="493"/>
        <v>1172.0378441094995</v>
      </c>
      <c r="W1274" s="2">
        <f t="shared" si="494"/>
        <v>1582.8341621984489</v>
      </c>
      <c r="X1274" s="2">
        <f t="shared" si="495"/>
        <v>1378.8933621588048</v>
      </c>
      <c r="Y1274" s="2">
        <f t="shared" si="496"/>
        <v>1239.18669065325</v>
      </c>
      <c r="Z1274" s="2">
        <f t="shared" si="497"/>
        <v>1187.1320861281761</v>
      </c>
      <c r="AA1274" s="2">
        <f t="shared" si="498"/>
        <v>1234.0412010812879</v>
      </c>
      <c r="AB1274" s="2">
        <f t="shared" si="499"/>
        <v>1369.6484056782597</v>
      </c>
    </row>
    <row r="1275" spans="1:28" ht="19" x14ac:dyDescent="0.2">
      <c r="A1275" t="s">
        <v>1268</v>
      </c>
      <c r="B1275">
        <v>33.814700000000002</v>
      </c>
      <c r="C1275">
        <v>-83.696899999999999</v>
      </c>
      <c r="D1275" s="2">
        <f t="shared" si="475"/>
        <v>9735.002338033828</v>
      </c>
      <c r="E1275" s="2">
        <f t="shared" si="476"/>
        <v>7549.5845267359482</v>
      </c>
      <c r="F1275" s="2">
        <f t="shared" si="477"/>
        <v>1718.8953366428455</v>
      </c>
      <c r="G1275" s="2">
        <f t="shared" si="478"/>
        <v>1403.9685893775309</v>
      </c>
      <c r="H1275" s="2">
        <f t="shared" si="479"/>
        <v>1095.2103039708954</v>
      </c>
      <c r="I1275" s="2">
        <f t="shared" si="480"/>
        <v>801.79889947473191</v>
      </c>
      <c r="J1275" s="2">
        <f t="shared" si="481"/>
        <v>550.98076903828849</v>
      </c>
      <c r="K1275" s="2">
        <f t="shared" si="482"/>
        <v>427.71640285501331</v>
      </c>
      <c r="L1275" s="2">
        <f t="shared" si="483"/>
        <v>530.5151009833636</v>
      </c>
      <c r="M1275" s="2">
        <f t="shared" si="484"/>
        <v>773.75878385345004</v>
      </c>
      <c r="N1275" s="2">
        <f t="shared" si="485"/>
        <v>2439.9604617897785</v>
      </c>
      <c r="O1275" s="2">
        <f t="shared" si="486"/>
        <v>2098.8407420392664</v>
      </c>
      <c r="P1275" s="2">
        <f t="shared" si="487"/>
        <v>1756.0632101143997</v>
      </c>
      <c r="Q1275" s="2">
        <f t="shared" si="488"/>
        <v>1412.1316152525424</v>
      </c>
      <c r="R1275" s="2">
        <f t="shared" si="489"/>
        <v>1067.7254579169476</v>
      </c>
      <c r="S1275" s="2">
        <f t="shared" si="490"/>
        <v>724.1787760988143</v>
      </c>
      <c r="T1275" s="2">
        <f t="shared" si="491"/>
        <v>386.46698678061915</v>
      </c>
      <c r="U1275" s="2">
        <f t="shared" si="492"/>
        <v>126.61795686538366</v>
      </c>
      <c r="V1275" s="2">
        <f t="shared" si="493"/>
        <v>353.40392209071291</v>
      </c>
      <c r="W1275" s="2">
        <f t="shared" si="494"/>
        <v>1945.5701738852276</v>
      </c>
      <c r="X1275" s="2">
        <f t="shared" si="495"/>
        <v>1613.4236629861075</v>
      </c>
      <c r="Y1275" s="2">
        <f t="shared" si="496"/>
        <v>1295.1545081103839</v>
      </c>
      <c r="Z1275" s="2">
        <f t="shared" si="497"/>
        <v>1005.3068887674034</v>
      </c>
      <c r="AA1275" s="2">
        <f t="shared" si="498"/>
        <v>777.53646929032527</v>
      </c>
      <c r="AB1275" s="2">
        <f t="shared" si="499"/>
        <v>678.41868534007801</v>
      </c>
    </row>
    <row r="1276" spans="1:28" ht="19" x14ac:dyDescent="0.2">
      <c r="A1276" t="s">
        <v>1269</v>
      </c>
      <c r="B1276">
        <v>33.412399999999998</v>
      </c>
      <c r="C1276">
        <v>-85.034499999999994</v>
      </c>
      <c r="D1276" s="2">
        <f t="shared" si="475"/>
        <v>4154.3728963066642</v>
      </c>
      <c r="E1276" s="2">
        <f t="shared" si="476"/>
        <v>7532.1443939093551</v>
      </c>
      <c r="F1276" s="2">
        <f t="shared" si="477"/>
        <v>1659.6493637330602</v>
      </c>
      <c r="G1276" s="2">
        <f t="shared" si="478"/>
        <v>1346.5232859380653</v>
      </c>
      <c r="H1276" s="2">
        <f t="shared" si="479"/>
        <v>1041.8984895582601</v>
      </c>
      <c r="I1276" s="2">
        <f t="shared" si="480"/>
        <v>758.08967682646551</v>
      </c>
      <c r="J1276" s="2">
        <f t="shared" si="481"/>
        <v>531.61983128101667</v>
      </c>
      <c r="K1276" s="2">
        <f t="shared" si="482"/>
        <v>458.76997435429234</v>
      </c>
      <c r="L1276" s="2">
        <f t="shared" si="483"/>
        <v>598.77806419907392</v>
      </c>
      <c r="M1276" s="2">
        <f t="shared" si="484"/>
        <v>852.19186385535829</v>
      </c>
      <c r="N1276" s="2">
        <f t="shared" si="485"/>
        <v>2368.3691666805689</v>
      </c>
      <c r="O1276" s="2">
        <f t="shared" si="486"/>
        <v>2025.7658229266942</v>
      </c>
      <c r="P1276" s="2">
        <f t="shared" si="487"/>
        <v>1681.5327573872717</v>
      </c>
      <c r="Q1276" s="2">
        <f t="shared" si="488"/>
        <v>1336.1224936499007</v>
      </c>
      <c r="R1276" s="2">
        <f t="shared" si="489"/>
        <v>990.12075314392382</v>
      </c>
      <c r="S1276" s="2">
        <f t="shared" si="490"/>
        <v>644.66864126838107</v>
      </c>
      <c r="T1276" s="2">
        <f t="shared" si="491"/>
        <v>304.71425990457539</v>
      </c>
      <c r="U1276" s="2">
        <f t="shared" si="492"/>
        <v>114.63790314100748</v>
      </c>
      <c r="V1276" s="2">
        <f t="shared" si="493"/>
        <v>420.38897846845094</v>
      </c>
      <c r="W1276" s="2">
        <f t="shared" si="494"/>
        <v>1864.3923535002314</v>
      </c>
      <c r="X1276" s="2">
        <f t="shared" si="495"/>
        <v>1531.6022623537567</v>
      </c>
      <c r="Y1276" s="2">
        <f t="shared" si="496"/>
        <v>1214.0224108156665</v>
      </c>
      <c r="Z1276" s="2">
        <f t="shared" si="497"/>
        <v>928.67162214854329</v>
      </c>
      <c r="AA1276" s="2">
        <f t="shared" si="498"/>
        <v>716.34318782517801</v>
      </c>
      <c r="AB1276" s="2">
        <f t="shared" si="499"/>
        <v>653.37617581716336</v>
      </c>
    </row>
    <row r="1277" spans="1:28" ht="19" x14ac:dyDescent="0.2">
      <c r="A1277" t="s">
        <v>1270</v>
      </c>
      <c r="B1277">
        <v>33.408200000000001</v>
      </c>
      <c r="C1277">
        <v>-85.039900000000003</v>
      </c>
      <c r="D1277" s="2">
        <f t="shared" si="475"/>
        <v>5118.3265464786446</v>
      </c>
      <c r="E1277" s="2">
        <f t="shared" si="476"/>
        <v>4822.5852413565399</v>
      </c>
      <c r="F1277" s="2">
        <f t="shared" si="477"/>
        <v>1659.484935930084</v>
      </c>
      <c r="G1277" s="2">
        <f t="shared" si="478"/>
        <v>1346.3731546800591</v>
      </c>
      <c r="H1277" s="2">
        <f t="shared" si="479"/>
        <v>1041.7793900769543</v>
      </c>
      <c r="I1277" s="2">
        <f t="shared" si="480"/>
        <v>758.03799010469868</v>
      </c>
      <c r="J1277" s="2">
        <f t="shared" si="481"/>
        <v>531.71783786779702</v>
      </c>
      <c r="K1277" s="2">
        <f t="shared" si="482"/>
        <v>459.09543253836625</v>
      </c>
      <c r="L1277" s="2">
        <f t="shared" si="483"/>
        <v>599.19909097032451</v>
      </c>
      <c r="M1277" s="2">
        <f t="shared" si="484"/>
        <v>852.61444282192588</v>
      </c>
      <c r="N1277" s="2">
        <f t="shared" si="485"/>
        <v>2368.1079197801319</v>
      </c>
      <c r="O1277" s="2">
        <f t="shared" si="486"/>
        <v>2025.4920408184782</v>
      </c>
      <c r="P1277" s="2">
        <f t="shared" si="487"/>
        <v>1681.2461369940281</v>
      </c>
      <c r="Q1277" s="2">
        <f t="shared" si="488"/>
        <v>1335.8221057228277</v>
      </c>
      <c r="R1277" s="2">
        <f t="shared" si="489"/>
        <v>989.80429402092011</v>
      </c>
      <c r="S1277" s="2">
        <f t="shared" si="490"/>
        <v>644.32990166222453</v>
      </c>
      <c r="T1277" s="2">
        <f t="shared" si="491"/>
        <v>304.33055674049638</v>
      </c>
      <c r="U1277" s="2">
        <f t="shared" si="492"/>
        <v>114.55708380879429</v>
      </c>
      <c r="V1277" s="2">
        <f t="shared" si="493"/>
        <v>420.63647533728385</v>
      </c>
      <c r="W1277" s="2">
        <f t="shared" si="494"/>
        <v>1864.0242910372706</v>
      </c>
      <c r="X1277" s="2">
        <f t="shared" si="495"/>
        <v>1531.2128820808214</v>
      </c>
      <c r="Y1277" s="2">
        <f t="shared" si="496"/>
        <v>1213.6111872597187</v>
      </c>
      <c r="Z1277" s="2">
        <f t="shared" si="497"/>
        <v>928.24602698567992</v>
      </c>
      <c r="AA1277" s="2">
        <f t="shared" si="498"/>
        <v>715.94565542062969</v>
      </c>
      <c r="AB1277" s="2">
        <f t="shared" si="499"/>
        <v>653.11879778169668</v>
      </c>
    </row>
    <row r="1278" spans="1:28" ht="19" x14ac:dyDescent="0.2">
      <c r="A1278" t="s">
        <v>1271</v>
      </c>
      <c r="B1278">
        <v>33.408200000000001</v>
      </c>
      <c r="C1278">
        <v>-85.039900000000003</v>
      </c>
      <c r="D1278" s="2">
        <f t="shared" si="475"/>
        <v>3478.9024263034016</v>
      </c>
      <c r="E1278" s="2">
        <f t="shared" si="476"/>
        <v>9604.4453975179604</v>
      </c>
      <c r="F1278" s="2">
        <f t="shared" si="477"/>
        <v>1659.484935930084</v>
      </c>
      <c r="G1278" s="2">
        <f t="shared" si="478"/>
        <v>1346.3731546800591</v>
      </c>
      <c r="H1278" s="2">
        <f t="shared" si="479"/>
        <v>1041.7793900769543</v>
      </c>
      <c r="I1278" s="2">
        <f t="shared" si="480"/>
        <v>758.03799010469868</v>
      </c>
      <c r="J1278" s="2">
        <f t="shared" si="481"/>
        <v>531.71783786779702</v>
      </c>
      <c r="K1278" s="2">
        <f t="shared" si="482"/>
        <v>459.09543253836625</v>
      </c>
      <c r="L1278" s="2">
        <f t="shared" si="483"/>
        <v>599.19909097032451</v>
      </c>
      <c r="M1278" s="2">
        <f t="shared" si="484"/>
        <v>852.61444282192588</v>
      </c>
      <c r="N1278" s="2">
        <f t="shared" si="485"/>
        <v>2368.1079197801319</v>
      </c>
      <c r="O1278" s="2">
        <f t="shared" si="486"/>
        <v>2025.4920408184782</v>
      </c>
      <c r="P1278" s="2">
        <f t="shared" si="487"/>
        <v>1681.2461369940281</v>
      </c>
      <c r="Q1278" s="2">
        <f t="shared" si="488"/>
        <v>1335.8221057228277</v>
      </c>
      <c r="R1278" s="2">
        <f t="shared" si="489"/>
        <v>989.80429402092011</v>
      </c>
      <c r="S1278" s="2">
        <f t="shared" si="490"/>
        <v>644.32990166222453</v>
      </c>
      <c r="T1278" s="2">
        <f t="shared" si="491"/>
        <v>304.33055674049638</v>
      </c>
      <c r="U1278" s="2">
        <f t="shared" si="492"/>
        <v>114.55708380879429</v>
      </c>
      <c r="V1278" s="2">
        <f t="shared" si="493"/>
        <v>420.63647533728385</v>
      </c>
      <c r="W1278" s="2">
        <f t="shared" si="494"/>
        <v>1864.0242910372706</v>
      </c>
      <c r="X1278" s="2">
        <f t="shared" si="495"/>
        <v>1531.2128820808214</v>
      </c>
      <c r="Y1278" s="2">
        <f t="shared" si="496"/>
        <v>1213.6111872597187</v>
      </c>
      <c r="Z1278" s="2">
        <f t="shared" si="497"/>
        <v>928.24602698567992</v>
      </c>
      <c r="AA1278" s="2">
        <f t="shared" si="498"/>
        <v>715.94565542062969</v>
      </c>
      <c r="AB1278" s="2">
        <f t="shared" si="499"/>
        <v>653.11879778169668</v>
      </c>
    </row>
    <row r="1279" spans="1:28" ht="19" x14ac:dyDescent="0.2">
      <c r="A1279" t="s">
        <v>1272</v>
      </c>
      <c r="B1279">
        <v>41.835799999999999</v>
      </c>
      <c r="C1279">
        <v>-79.19</v>
      </c>
      <c r="D1279" s="2">
        <f t="shared" si="475"/>
        <v>2767.9044502481865</v>
      </c>
      <c r="E1279" s="2">
        <f t="shared" si="476"/>
        <v>6501.193581517965</v>
      </c>
      <c r="F1279" s="2">
        <f t="shared" si="477"/>
        <v>1809.5255596559318</v>
      </c>
      <c r="G1279" s="2">
        <f t="shared" si="478"/>
        <v>1502.5369725869341</v>
      </c>
      <c r="H1279" s="2">
        <f t="shared" si="479"/>
        <v>1194.1783640091064</v>
      </c>
      <c r="I1279" s="2">
        <f t="shared" si="480"/>
        <v>885.36449000217863</v>
      </c>
      <c r="J1279" s="2">
        <f t="shared" si="481"/>
        <v>578.07879295774615</v>
      </c>
      <c r="K1279" s="2">
        <f t="shared" si="482"/>
        <v>281.3043101875511</v>
      </c>
      <c r="L1279" s="2">
        <f t="shared" si="483"/>
        <v>141.24541195290396</v>
      </c>
      <c r="M1279" s="2">
        <f t="shared" si="484"/>
        <v>396.11698507447767</v>
      </c>
      <c r="N1279" s="2">
        <f t="shared" si="485"/>
        <v>2639.2309747746472</v>
      </c>
      <c r="O1279" s="2">
        <f t="shared" si="486"/>
        <v>2330.4900843074397</v>
      </c>
      <c r="P1279" s="2">
        <f t="shared" si="487"/>
        <v>2023.2406569312891</v>
      </c>
      <c r="Q1279" s="2">
        <f t="shared" si="488"/>
        <v>1720.0685792157938</v>
      </c>
      <c r="R1279" s="2">
        <f t="shared" si="489"/>
        <v>1425.3375771535696</v>
      </c>
      <c r="S1279" s="2">
        <f t="shared" si="490"/>
        <v>1147.3055702246729</v>
      </c>
      <c r="T1279" s="2">
        <f t="shared" si="491"/>
        <v>903.2027748909876</v>
      </c>
      <c r="U1279" s="2">
        <f t="shared" si="492"/>
        <v>729.39800340305362</v>
      </c>
      <c r="V1279" s="2">
        <f t="shared" si="493"/>
        <v>682.78105615334948</v>
      </c>
      <c r="W1279" s="2">
        <f t="shared" si="494"/>
        <v>2341.5270894619593</v>
      </c>
      <c r="X1279" s="2">
        <f t="shared" si="495"/>
        <v>2059.7118630046107</v>
      </c>
      <c r="Y1279" s="2">
        <f t="shared" si="496"/>
        <v>1797.3082680352211</v>
      </c>
      <c r="Z1279" s="2">
        <f t="shared" si="497"/>
        <v>1565.2756342008352</v>
      </c>
      <c r="AA1279" s="2">
        <f t="shared" si="498"/>
        <v>1380.0149586457421</v>
      </c>
      <c r="AB1279" s="2">
        <f t="shared" si="499"/>
        <v>1263.0267928714397</v>
      </c>
    </row>
    <row r="1280" spans="1:28" ht="19" x14ac:dyDescent="0.2">
      <c r="A1280" t="s">
        <v>1273</v>
      </c>
      <c r="B1280">
        <v>38.969859999999997</v>
      </c>
      <c r="C1280">
        <v>-78.179995000000005</v>
      </c>
      <c r="D1280" s="2">
        <f t="shared" si="475"/>
        <v>10410.607771983276</v>
      </c>
      <c r="E1280" s="2">
        <f t="shared" si="476"/>
        <v>8350.3135275042569</v>
      </c>
      <c r="F1280" s="2">
        <f t="shared" si="477"/>
        <v>1898.6490599233948</v>
      </c>
      <c r="G1280" s="2">
        <f t="shared" si="478"/>
        <v>1584.4384419556804</v>
      </c>
      <c r="H1280" s="2">
        <f t="shared" si="479"/>
        <v>1268.5084613479155</v>
      </c>
      <c r="I1280" s="2">
        <f t="shared" si="480"/>
        <v>951.39283410848122</v>
      </c>
      <c r="J1280" s="2">
        <f t="shared" si="481"/>
        <v>633.87888108146672</v>
      </c>
      <c r="K1280" s="2">
        <f t="shared" si="482"/>
        <v>318.36729333138084</v>
      </c>
      <c r="L1280" s="2">
        <f t="shared" si="483"/>
        <v>71.824446393677206</v>
      </c>
      <c r="M1280" s="2">
        <f t="shared" si="484"/>
        <v>337.09534977010634</v>
      </c>
      <c r="N1280" s="2">
        <f t="shared" si="485"/>
        <v>2702.0537768735021</v>
      </c>
      <c r="O1280" s="2">
        <f t="shared" si="486"/>
        <v>2380.2774534983023</v>
      </c>
      <c r="P1280" s="2">
        <f t="shared" si="487"/>
        <v>2058.0147565189386</v>
      </c>
      <c r="Q1280" s="2">
        <f t="shared" si="488"/>
        <v>1736.7776612226132</v>
      </c>
      <c r="R1280" s="2">
        <f t="shared" si="489"/>
        <v>1419.0453702668501</v>
      </c>
      <c r="S1280" s="2">
        <f t="shared" si="490"/>
        <v>1109.6458641860211</v>
      </c>
      <c r="T1280" s="2">
        <f t="shared" si="491"/>
        <v>819.9446753352878</v>
      </c>
      <c r="U1280" s="2">
        <f t="shared" si="492"/>
        <v>582.06667083607101</v>
      </c>
      <c r="V1280" s="2">
        <f t="shared" si="493"/>
        <v>481.70663005703307</v>
      </c>
      <c r="W1280" s="2">
        <f t="shared" si="494"/>
        <v>2330.2383863389405</v>
      </c>
      <c r="X1280" s="2">
        <f t="shared" si="495"/>
        <v>2024.9773350587632</v>
      </c>
      <c r="Y1280" s="2">
        <f t="shared" si="496"/>
        <v>1734.4227364136023</v>
      </c>
      <c r="Z1280" s="2">
        <f t="shared" si="497"/>
        <v>1468.5692018303346</v>
      </c>
      <c r="AA1280" s="2">
        <f t="shared" si="498"/>
        <v>1244.4621040401892</v>
      </c>
      <c r="AB1280" s="2">
        <f t="shared" si="499"/>
        <v>1089.0819859781907</v>
      </c>
    </row>
    <row r="1281" spans="1:28" ht="19" x14ac:dyDescent="0.2">
      <c r="A1281" t="s">
        <v>1274</v>
      </c>
      <c r="B1281">
        <v>39.279800000000002</v>
      </c>
      <c r="C1281">
        <v>-75.624600000000001</v>
      </c>
      <c r="D1281" s="2">
        <f t="shared" si="475"/>
        <v>9811.9217911459964</v>
      </c>
      <c r="E1281" s="2">
        <f t="shared" si="476"/>
        <v>7715.0467541301959</v>
      </c>
      <c r="F1281" s="2">
        <f t="shared" si="477"/>
        <v>2026.6035733350825</v>
      </c>
      <c r="G1281" s="2">
        <f t="shared" si="478"/>
        <v>1713.8892110708784</v>
      </c>
      <c r="H1281" s="2">
        <f t="shared" si="479"/>
        <v>1399.1880159826298</v>
      </c>
      <c r="I1281" s="2">
        <f t="shared" si="480"/>
        <v>1082.9543765059245</v>
      </c>
      <c r="J1281" s="2">
        <f t="shared" si="481"/>
        <v>765.69794868835538</v>
      </c>
      <c r="K1281" s="2">
        <f t="shared" si="482"/>
        <v>448.25461051157367</v>
      </c>
      <c r="L1281" s="2">
        <f t="shared" si="483"/>
        <v>135.83278385922722</v>
      </c>
      <c r="M1281" s="2">
        <f t="shared" si="484"/>
        <v>199.16500289173558</v>
      </c>
      <c r="N1281" s="2">
        <f t="shared" si="485"/>
        <v>2836.4014282768894</v>
      </c>
      <c r="O1281" s="2">
        <f t="shared" si="486"/>
        <v>2516.4186764277092</v>
      </c>
      <c r="P1281" s="2">
        <f t="shared" si="487"/>
        <v>2195.5852981260482</v>
      </c>
      <c r="Q1281" s="2">
        <f t="shared" si="488"/>
        <v>1875.2586520657449</v>
      </c>
      <c r="R1281" s="2">
        <f t="shared" si="489"/>
        <v>1557.5317759475165</v>
      </c>
      <c r="S1281" s="2">
        <f t="shared" si="490"/>
        <v>1246.1878400772739</v>
      </c>
      <c r="T1281" s="2">
        <f t="shared" si="491"/>
        <v>949.36236128857684</v>
      </c>
      <c r="U1281" s="2">
        <f t="shared" si="492"/>
        <v>687.99568738929531</v>
      </c>
      <c r="V1281" s="2">
        <f t="shared" si="493"/>
        <v>520.343297909748</v>
      </c>
      <c r="W1281" s="2">
        <f t="shared" si="494"/>
        <v>2468.1680017991393</v>
      </c>
      <c r="X1281" s="2">
        <f t="shared" si="495"/>
        <v>2160.681505841259</v>
      </c>
      <c r="Y1281" s="2">
        <f t="shared" si="496"/>
        <v>1865.3540538573984</v>
      </c>
      <c r="Z1281" s="2">
        <f t="shared" si="497"/>
        <v>1590.2497318646854</v>
      </c>
      <c r="AA1281" s="2">
        <f t="shared" si="498"/>
        <v>1348.965581365728</v>
      </c>
      <c r="AB1281" s="2">
        <f t="shared" si="499"/>
        <v>1163.723461663936</v>
      </c>
    </row>
    <row r="1282" spans="1:28" ht="19" x14ac:dyDescent="0.2">
      <c r="A1282" t="s">
        <v>1275</v>
      </c>
      <c r="B1282">
        <v>31.2622</v>
      </c>
      <c r="C1282">
        <v>-88.005200000000002</v>
      </c>
      <c r="D1282" s="2">
        <f t="shared" si="475"/>
        <v>12308.28142988013</v>
      </c>
      <c r="E1282" s="2">
        <f t="shared" si="476"/>
        <v>4768.7668072524102</v>
      </c>
      <c r="F1282" s="2">
        <f t="shared" si="477"/>
        <v>1572.5054563588533</v>
      </c>
      <c r="G1282" s="2">
        <f t="shared" si="478"/>
        <v>1270.7938500608275</v>
      </c>
      <c r="H1282" s="2">
        <f t="shared" si="479"/>
        <v>989.02959359434499</v>
      </c>
      <c r="I1282" s="2">
        <f t="shared" si="480"/>
        <v>751.67966756181693</v>
      </c>
      <c r="J1282" s="2">
        <f t="shared" si="481"/>
        <v>614.016113953596</v>
      </c>
      <c r="K1282" s="2">
        <f t="shared" si="482"/>
        <v>644.1022520088718</v>
      </c>
      <c r="L1282" s="2">
        <f t="shared" si="483"/>
        <v>823.67222479067516</v>
      </c>
      <c r="M1282" s="2">
        <f t="shared" si="484"/>
        <v>1080.1508290340366</v>
      </c>
      <c r="N1282" s="2">
        <f t="shared" si="485"/>
        <v>2224.268043780527</v>
      </c>
      <c r="O1282" s="2">
        <f t="shared" si="486"/>
        <v>1876.1281616984959</v>
      </c>
      <c r="P1282" s="2">
        <f t="shared" si="487"/>
        <v>1526.5112454123755</v>
      </c>
      <c r="Q1282" s="2">
        <f t="shared" si="488"/>
        <v>1175.7789359735302</v>
      </c>
      <c r="R1282" s="2">
        <f t="shared" si="489"/>
        <v>824.35108636289885</v>
      </c>
      <c r="S1282" s="2">
        <f t="shared" si="490"/>
        <v>472.99830154473699</v>
      </c>
      <c r="T1282" s="2">
        <f t="shared" si="491"/>
        <v>127.95075396488319</v>
      </c>
      <c r="U1282" s="2">
        <f t="shared" si="492"/>
        <v>241.07182235627647</v>
      </c>
      <c r="V1282" s="2">
        <f t="shared" si="493"/>
        <v>590.62153989961678</v>
      </c>
      <c r="W1282" s="2">
        <f t="shared" si="494"/>
        <v>1663.8626346970675</v>
      </c>
      <c r="X1282" s="2">
        <f t="shared" si="495"/>
        <v>1320.2555833950071</v>
      </c>
      <c r="Y1282" s="2">
        <f t="shared" si="496"/>
        <v>991.56124421696893</v>
      </c>
      <c r="Z1282" s="2">
        <f t="shared" si="497"/>
        <v>700.47542634524348</v>
      </c>
      <c r="AA1282" s="2">
        <f t="shared" si="498"/>
        <v>516.4100129676084</v>
      </c>
      <c r="AB1282" s="2">
        <f t="shared" si="499"/>
        <v>558.36215846199127</v>
      </c>
    </row>
    <row r="1283" spans="1:28" ht="19" x14ac:dyDescent="0.2">
      <c r="A1283" t="s">
        <v>1276</v>
      </c>
      <c r="B1283">
        <v>33.091700000000003</v>
      </c>
      <c r="C1283">
        <v>-82.9803</v>
      </c>
      <c r="D1283" s="2">
        <f t="shared" si="475"/>
        <v>3816.1387904494736</v>
      </c>
      <c r="E1283" s="2">
        <f t="shared" si="476"/>
        <v>750.98452701396411</v>
      </c>
      <c r="F1283" s="2">
        <f t="shared" si="477"/>
        <v>1776.897910948391</v>
      </c>
      <c r="G1283" s="2">
        <f t="shared" si="478"/>
        <v>1462.7645541390441</v>
      </c>
      <c r="H1283" s="2">
        <f t="shared" si="479"/>
        <v>1155.5831199256243</v>
      </c>
      <c r="I1283" s="2">
        <f t="shared" si="480"/>
        <v>864.72162368087072</v>
      </c>
      <c r="J1283" s="2">
        <f t="shared" si="481"/>
        <v>615.75299584756795</v>
      </c>
      <c r="K1283" s="2">
        <f t="shared" si="482"/>
        <v>480.68060849568002</v>
      </c>
      <c r="L1283" s="2">
        <f t="shared" si="483"/>
        <v>551.38938345651798</v>
      </c>
      <c r="M1283" s="2">
        <f t="shared" si="484"/>
        <v>773.17221480458261</v>
      </c>
      <c r="N1283" s="2">
        <f t="shared" si="485"/>
        <v>2489.1050151325298</v>
      </c>
      <c r="O1283" s="2">
        <f t="shared" si="486"/>
        <v>2146.3557686376294</v>
      </c>
      <c r="P1283" s="2">
        <f t="shared" si="487"/>
        <v>1801.7954768710113</v>
      </c>
      <c r="Q1283" s="2">
        <f t="shared" si="488"/>
        <v>1455.823830697806</v>
      </c>
      <c r="R1283" s="2">
        <f t="shared" si="489"/>
        <v>1108.8808108343321</v>
      </c>
      <c r="S1283" s="2">
        <f t="shared" si="490"/>
        <v>761.59860539520696</v>
      </c>
      <c r="T1283" s="2">
        <f t="shared" si="491"/>
        <v>415.68740854364137</v>
      </c>
      <c r="U1283" s="2">
        <f t="shared" si="492"/>
        <v>96.008600451887872</v>
      </c>
      <c r="V1283" s="2">
        <f t="shared" si="493"/>
        <v>299.69791475306158</v>
      </c>
      <c r="W1283" s="2">
        <f t="shared" si="494"/>
        <v>1976.200770723972</v>
      </c>
      <c r="X1283" s="2">
        <f t="shared" si="495"/>
        <v>1638.0659055682743</v>
      </c>
      <c r="Y1283" s="2">
        <f t="shared" si="496"/>
        <v>1311.2216811546605</v>
      </c>
      <c r="Z1283" s="2">
        <f t="shared" si="497"/>
        <v>1008.0076315797595</v>
      </c>
      <c r="AA1283" s="2">
        <f t="shared" si="498"/>
        <v>758.56803882143424</v>
      </c>
      <c r="AB1283" s="2">
        <f t="shared" si="499"/>
        <v>631.24406007914683</v>
      </c>
    </row>
    <row r="1284" spans="1:28" ht="19" x14ac:dyDescent="0.2">
      <c r="A1284" t="s">
        <v>1277</v>
      </c>
      <c r="B1284">
        <v>30.791399999999999</v>
      </c>
      <c r="C1284">
        <v>-89.909199999999998</v>
      </c>
      <c r="D1284" s="2">
        <f t="shared" si="475"/>
        <v>3351.1388843368504</v>
      </c>
      <c r="E1284" s="2">
        <f t="shared" si="476"/>
        <v>4135.3197363426125</v>
      </c>
      <c r="F1284" s="2">
        <f t="shared" si="477"/>
        <v>1492.3084467691758</v>
      </c>
      <c r="G1284" s="2">
        <f t="shared" si="478"/>
        <v>1197.7737314221322</v>
      </c>
      <c r="H1284" s="2">
        <f t="shared" si="479"/>
        <v>930.36354897585375</v>
      </c>
      <c r="I1284" s="2">
        <f t="shared" si="480"/>
        <v>722.42027103292639</v>
      </c>
      <c r="J1284" s="2">
        <f t="shared" si="481"/>
        <v>636.31246485575468</v>
      </c>
      <c r="K1284" s="2">
        <f t="shared" si="482"/>
        <v>717.64818703897288</v>
      </c>
      <c r="L1284" s="2">
        <f t="shared" si="483"/>
        <v>922.96136321629308</v>
      </c>
      <c r="M1284" s="2">
        <f t="shared" si="484"/>
        <v>1189.1797141989675</v>
      </c>
      <c r="N1284" s="2">
        <f t="shared" si="485"/>
        <v>2120.4121288090182</v>
      </c>
      <c r="O1284" s="2">
        <f t="shared" si="486"/>
        <v>1771.0422320062551</v>
      </c>
      <c r="P1284" s="2">
        <f t="shared" si="487"/>
        <v>1420.424772837591</v>
      </c>
      <c r="Q1284" s="2">
        <f t="shared" si="488"/>
        <v>1069.0271516033824</v>
      </c>
      <c r="R1284" s="2">
        <f t="shared" si="489"/>
        <v>717.61506182037908</v>
      </c>
      <c r="S1284" s="2">
        <f t="shared" si="490"/>
        <v>368.76204121152023</v>
      </c>
      <c r="T1284" s="2">
        <f t="shared" si="491"/>
        <v>83.682871538559695</v>
      </c>
      <c r="U1284" s="2">
        <f t="shared" si="492"/>
        <v>358.34186627970661</v>
      </c>
      <c r="V1284" s="2">
        <f t="shared" si="493"/>
        <v>706.99431283570505</v>
      </c>
      <c r="W1284" s="2">
        <f t="shared" si="494"/>
        <v>1546.9167809795324</v>
      </c>
      <c r="X1284" s="2">
        <f t="shared" si="495"/>
        <v>1202.9815330179811</v>
      </c>
      <c r="Y1284" s="2">
        <f t="shared" si="496"/>
        <v>876.81691839266296</v>
      </c>
      <c r="Z1284" s="2">
        <f t="shared" si="497"/>
        <v>599.59344569937605</v>
      </c>
      <c r="AA1284" s="2">
        <f t="shared" si="498"/>
        <v>469.30232988832483</v>
      </c>
      <c r="AB1284" s="2">
        <f t="shared" si="499"/>
        <v>592.73195764571085</v>
      </c>
    </row>
    <row r="1285" spans="1:28" ht="19" x14ac:dyDescent="0.2">
      <c r="A1285" t="s">
        <v>1278</v>
      </c>
      <c r="B1285">
        <v>41.544400000000003</v>
      </c>
      <c r="C1285">
        <v>-73.041600000000003</v>
      </c>
      <c r="D1285" s="2">
        <f t="shared" ref="D1285:D1340" si="500">ACOS(COS(RADIANS(90-B1285)) * COS(RADIANS(90-D1283)) + SIN(RADIANS(90-B1285)) * SIN(RADIANS(90-D1283)) * COS(RADIANS(C1285-D1284))) * 3959</f>
        <v>5374.2364772318551</v>
      </c>
      <c r="E1285" s="2">
        <f t="shared" ref="E1285:E1340" si="501">ACOS(COS(RADIANS(90-B1285)) * COS(RADIANS(90-E1283)) + SIN(RADIANS(90-B1285)) * SIN(RADIANS(90-E1283)) * COS(RADIANS(C1285-E1284))) * 3959</f>
        <v>5803.0669623661397</v>
      </c>
      <c r="F1285" s="2">
        <f t="shared" ref="F1285:F1340" si="502">ACOS(COS(RADIANS(90-B1285)) * COS(RADIANS(90-F$2)) + SIN(RADIANS(90-B1285)) * SIN(RADIANS(90-F$2)) * COS(RADIANS(C1285-F$3))) * 3959</f>
        <v>2125.7683919480933</v>
      </c>
      <c r="G1285" s="2">
        <f t="shared" ref="G1285:G1340" si="503">ACOS(COS(RADIANS(90-B1285)) * COS(RADIANS(90-G$2)) + SIN(RADIANS(90-B1285)) * SIN(RADIANS(90-G$2)) * COS(RADIANS(C1285-G$3))) * 3959</f>
        <v>1819.930866665035</v>
      </c>
      <c r="H1285" s="2">
        <f t="shared" ref="H1285:H1340" si="504">ACOS(COS(RADIANS(90-B1285)) * COS(RADIANS(90-H$2)) + SIN(RADIANS(90-B1285)) * SIN(RADIANS(90-H$2)) * COS(RADIANS(C1285-H$3))) * 3959</f>
        <v>1511.998463901273</v>
      </c>
      <c r="I1285" s="2">
        <f t="shared" ref="I1285:I1340" si="505">ACOS(COS(RADIANS(90-B1285)) * COS(RADIANS(90-I$2)) + SIN(RADIANS(90-B1285)) * SIN(RADIANS(90-I$2)) * COS(RADIANS(C1285-I$3))) * 3959</f>
        <v>1202.5469885357791</v>
      </c>
      <c r="J1285" s="2">
        <f t="shared" ref="J1285:J1340" si="506">ACOS(COS(RADIANS(90-B1285)) * COS(RADIANS(90-J$2)) + SIN(RADIANS(90-B1285)) * SIN(RADIANS(90-J$2)) * COS(RADIANS(C1285-J$3))) * 3959</f>
        <v>892.33571699277502</v>
      </c>
      <c r="K1285" s="2">
        <f t="shared" ref="K1285:K1340" si="507">ACOS(COS(RADIANS(90-B1285)) * COS(RADIANS(90-K$2)) + SIN(RADIANS(90-B1285)) * SIN(RADIANS(90-K$2)) * COS(RADIANS(C1285-K$3))) * 3959</f>
        <v>582.85859913127501</v>
      </c>
      <c r="L1285" s="2">
        <f t="shared" ref="L1285:L1340" si="508">ACOS(COS(RADIANS(90-B1285)) * COS(RADIANS(90-L$2)) + SIN(RADIANS(90-B1285)) * SIN(RADIANS(90-L$2)) * COS(RADIANS(C1285-L$3))) * 3959</f>
        <v>280.49792647752713</v>
      </c>
      <c r="M1285" s="2">
        <f t="shared" ref="M1285:M1340" si="509">ACOS(COS(RADIANS(90-B1285)) * COS(RADIANS(90-M$2)) + SIN(RADIANS(90-B1285)) * SIN(RADIANS(90-M$2)) * COS(RADIANS(C1285-M$3))) * 3959</f>
        <v>119.82551900884113</v>
      </c>
      <c r="N1285" s="2">
        <f t="shared" ref="N1285:N1340" si="510">ACOS(COS(RADIANS(90-B1285)) * COS(RADIANS(90-N$2)) + SIN(RADIANS(90-B1285)) * SIN(RADIANS(90-N$2)) * COS(RADIANS(C1285-N$3))) * 3959</f>
        <v>2957.0178364495923</v>
      </c>
      <c r="O1285" s="2">
        <f t="shared" ref="O1285:O1340" si="511">ACOS(COS(RADIANS(90-B1285)) * COS(RADIANS(90-O$2)) + SIN(RADIANS(90-B1285)) * SIN(RADIANS(90-O$2)) * COS(RADIANS(C1285-O$3))) * 3959</f>
        <v>2647.2192596285417</v>
      </c>
      <c r="P1285" s="2">
        <f t="shared" ref="P1285:P1340" si="512">ACOS(COS(RADIANS(90-B1285)) * COS(RADIANS(90-P$2)) + SIN(RADIANS(90-B1285)) * SIN(RADIANS(90-P$2)) * COS(RADIANS(C1285-P$3))) * 3959</f>
        <v>2337.0231794778124</v>
      </c>
      <c r="Q1285" s="2">
        <f t="shared" ref="Q1285:Q1340" si="513">ACOS(COS(RADIANS(90-B1285)) * COS(RADIANS(90-Q$2)) + SIN(RADIANS(90-B1285)) * SIN(RADIANS(90-Q$2)) * COS(RADIANS(C1285-Q$3))) * 3959</f>
        <v>2028.0719318739425</v>
      </c>
      <c r="R1285" s="2">
        <f t="shared" ref="R1285:R1340" si="514">ACOS(COS(RADIANS(90-B1285)) * COS(RADIANS(90-R$2)) + SIN(RADIANS(90-B1285)) * SIN(RADIANS(90-R$2)) * COS(RADIANS(C1285-R$3))) * 3959</f>
        <v>1722.8233938626224</v>
      </c>
      <c r="S1285" s="2">
        <f t="shared" ref="S1285:S1340" si="515">ACOS(COS(RADIANS(90-B1285)) * COS(RADIANS(90-S$2)) + SIN(RADIANS(90-B1285)) * SIN(RADIANS(90-S$2)) * COS(RADIANS(C1285-S$3))) * 3959</f>
        <v>1425.4226786912648</v>
      </c>
      <c r="T1285" s="2">
        <f t="shared" ref="T1285:T1340" si="516">ACOS(COS(RADIANS(90-B1285)) * COS(RADIANS(90-T$2)) + SIN(RADIANS(90-B1285)) * SIN(RADIANS(90-T$2)) * COS(RADIANS(C1285-T$3))) * 3959</f>
        <v>1143.7534369798889</v>
      </c>
      <c r="U1285" s="2">
        <f t="shared" ref="U1285:U1340" si="517">ACOS(COS(RADIANS(90-B1285)) * COS(RADIANS(90-U$2)) + SIN(RADIANS(90-B1285)) * SIN(RADIANS(90-U$2)) * COS(RADIANS(C1285-U$3))) * 3959</f>
        <v>894.50143979497625</v>
      </c>
      <c r="V1285" s="2">
        <f t="shared" ref="V1285:V1340" si="518">ACOS(COS(RADIANS(90-B1285)) * COS(RADIANS(90-V$2)) + SIN(RADIANS(90-B1285)) * SIN(RADIANS(90-V$2)) * COS(RADIANS(C1285-V$3))) * 3959</f>
        <v>713.98026550393502</v>
      </c>
      <c r="W1285" s="2">
        <f t="shared" ref="W1285:W1340" si="519">ACOS(COS(RADIANS(90-B1285)) * COS(RADIANS(90-W$2)) + SIN(RADIANS(90-B1285)) * SIN(RADIANS(90-W$2)) * COS(RADIANS(C1285-W$3))) * 3959</f>
        <v>2638.0007969215594</v>
      </c>
      <c r="X1285" s="2">
        <f t="shared" ref="X1285:X1340" si="520">ACOS(COS(RADIANS(90-B1285)) * COS(RADIANS(90-X$2)) + SIN(RADIANS(90-B1285)) * SIN(RADIANS(90-X$2)) * COS(RADIANS(C1285-X$3))) * 3959</f>
        <v>2341.6717624725143</v>
      </c>
      <c r="Y1285" s="2">
        <f t="shared" ref="Y1285:Y1340" si="521">ACOS(COS(RADIANS(90-B1285)) * COS(RADIANS(90-Y$2)) + SIN(RADIANS(90-B1285)) * SIN(RADIANS(90-Y$2)) * COS(RADIANS(C1285-Y$3))) * 3959</f>
        <v>2057.2614481637502</v>
      </c>
      <c r="Z1285" s="2">
        <f t="shared" ref="Z1285:Z1340" si="522">ACOS(COS(RADIANS(90-B1285)) * COS(RADIANS(90-Z$2)) + SIN(RADIANS(90-B1285)) * SIN(RADIANS(90-Z$2)) * COS(RADIANS(C1285-Z$3))) * 3959</f>
        <v>1791.7472777265755</v>
      </c>
      <c r="AA1285" s="2">
        <f t="shared" ref="AA1285:AA1340" si="523">ACOS(COS(RADIANS(90-B1285)) * COS(RADIANS(90-AA$2)) + SIN(RADIANS(90-B1285)) * SIN(RADIANS(90-AA$2)) * COS(RADIANS(C1285-AA$3))) * 3959</f>
        <v>1556.0082307106979</v>
      </c>
      <c r="AB1285" s="2">
        <f t="shared" ref="AB1285:AB1340" si="524">ACOS(COS(RADIANS(90-B1285)) * COS(RADIANS(90-AB$2)) + SIN(RADIANS(90-B1285)) * SIN(RADIANS(90-AB$2)) * COS(RADIANS(C1285-AB$3))) * 3959</f>
        <v>1366.5503993619416</v>
      </c>
    </row>
    <row r="1286" spans="1:28" ht="19" x14ac:dyDescent="0.2">
      <c r="A1286" t="s">
        <v>1279</v>
      </c>
      <c r="B1286">
        <v>33.8264</v>
      </c>
      <c r="C1286">
        <v>-80.621799999999993</v>
      </c>
      <c r="D1286" s="2">
        <f t="shared" si="500"/>
        <v>4816.769657005907</v>
      </c>
      <c r="E1286" s="2">
        <f t="shared" si="501"/>
        <v>4124.4496431405014</v>
      </c>
      <c r="F1286" s="2">
        <f t="shared" si="502"/>
        <v>1881.0225114042264</v>
      </c>
      <c r="G1286" s="2">
        <f t="shared" si="503"/>
        <v>1564.5866952454039</v>
      </c>
      <c r="H1286" s="2">
        <f t="shared" si="504"/>
        <v>1251.9544261975343</v>
      </c>
      <c r="I1286" s="2">
        <f t="shared" si="505"/>
        <v>948.85789422136418</v>
      </c>
      <c r="J1286" s="2">
        <f t="shared" si="506"/>
        <v>670.44587322403947</v>
      </c>
      <c r="K1286" s="2">
        <f t="shared" si="507"/>
        <v>465.52034666208817</v>
      </c>
      <c r="L1286" s="2">
        <f t="shared" si="508"/>
        <v>450.43925636145343</v>
      </c>
      <c r="M1286" s="2">
        <f t="shared" si="509"/>
        <v>638.83613612039778</v>
      </c>
      <c r="N1286" s="2">
        <f t="shared" si="510"/>
        <v>2613.8555744895748</v>
      </c>
      <c r="O1286" s="2">
        <f t="shared" si="511"/>
        <v>2273.7943164059629</v>
      </c>
      <c r="P1286" s="2">
        <f t="shared" si="512"/>
        <v>1931.840793141627</v>
      </c>
      <c r="Q1286" s="2">
        <f t="shared" si="513"/>
        <v>1588.4673881204064</v>
      </c>
      <c r="R1286" s="2">
        <f t="shared" si="514"/>
        <v>1244.240370585092</v>
      </c>
      <c r="S1286" s="2">
        <f t="shared" si="515"/>
        <v>900.05571927267908</v>
      </c>
      <c r="T1286" s="2">
        <f t="shared" si="516"/>
        <v>558.22250381435106</v>
      </c>
      <c r="U1286" s="2">
        <f t="shared" si="517"/>
        <v>233.05766347967284</v>
      </c>
      <c r="V1286" s="2">
        <f t="shared" si="518"/>
        <v>197.61071256197275</v>
      </c>
      <c r="W1286" s="2">
        <f t="shared" si="519"/>
        <v>2118.962548197595</v>
      </c>
      <c r="X1286" s="2">
        <f t="shared" si="520"/>
        <v>1782.6663409881899</v>
      </c>
      <c r="Y1286" s="2">
        <f t="shared" si="521"/>
        <v>1456.2110414350466</v>
      </c>
      <c r="Z1286" s="2">
        <f t="shared" si="522"/>
        <v>1149.3023001612771</v>
      </c>
      <c r="AA1286" s="2">
        <f t="shared" si="523"/>
        <v>883.79433716219455</v>
      </c>
      <c r="AB1286" s="2">
        <f t="shared" si="524"/>
        <v>708.91893226620437</v>
      </c>
    </row>
    <row r="1287" spans="1:28" ht="19" x14ac:dyDescent="0.2">
      <c r="A1287" t="s">
        <v>1280</v>
      </c>
      <c r="B1287">
        <v>29.999400000000001</v>
      </c>
      <c r="C1287">
        <v>-90.475800000000007</v>
      </c>
      <c r="D1287" s="2">
        <f t="shared" si="500"/>
        <v>9557.1388010490427</v>
      </c>
      <c r="E1287" s="2">
        <f t="shared" si="501"/>
        <v>5514.8335438385766</v>
      </c>
      <c r="F1287" s="2">
        <f t="shared" si="502"/>
        <v>1493.6492756032424</v>
      </c>
      <c r="G1287" s="2">
        <f t="shared" si="503"/>
        <v>1205.2562368224631</v>
      </c>
      <c r="H1287" s="2">
        <f t="shared" si="504"/>
        <v>948.59771280567838</v>
      </c>
      <c r="I1287" s="2">
        <f t="shared" si="505"/>
        <v>758.04590294871548</v>
      </c>
      <c r="J1287" s="2">
        <f t="shared" si="506"/>
        <v>691.53860699403367</v>
      </c>
      <c r="K1287" s="2">
        <f t="shared" si="507"/>
        <v>781.64295171726633</v>
      </c>
      <c r="L1287" s="2">
        <f t="shared" si="508"/>
        <v>986.08769424292052</v>
      </c>
      <c r="M1287" s="2">
        <f t="shared" si="509"/>
        <v>1249.4418223068164</v>
      </c>
      <c r="N1287" s="2">
        <f t="shared" si="510"/>
        <v>2099.1859731381492</v>
      </c>
      <c r="O1287" s="2">
        <f t="shared" si="511"/>
        <v>1748.7273714745927</v>
      </c>
      <c r="P1287" s="2">
        <f t="shared" si="512"/>
        <v>1397.3795252864177</v>
      </c>
      <c r="Q1287" s="2">
        <f t="shared" si="513"/>
        <v>1045.9150555756141</v>
      </c>
      <c r="R1287" s="2">
        <f t="shared" si="514"/>
        <v>696.0464550782408</v>
      </c>
      <c r="S1287" s="2">
        <f t="shared" si="515"/>
        <v>355.13039286241604</v>
      </c>
      <c r="T1287" s="2">
        <f t="shared" si="516"/>
        <v>141.07925853549526</v>
      </c>
      <c r="U1287" s="2">
        <f t="shared" si="517"/>
        <v>407.61269718738117</v>
      </c>
      <c r="V1287" s="2">
        <f t="shared" si="518"/>
        <v>751.28192440653629</v>
      </c>
      <c r="W1287" s="2">
        <f t="shared" si="519"/>
        <v>1503.2836396589232</v>
      </c>
      <c r="X1287" s="2">
        <f t="shared" si="520"/>
        <v>1154.1676834912826</v>
      </c>
      <c r="Y1287" s="2">
        <f t="shared" si="521"/>
        <v>821.02050067669018</v>
      </c>
      <c r="Z1287" s="2">
        <f t="shared" si="522"/>
        <v>536.01516990617597</v>
      </c>
      <c r="AA1287" s="2">
        <f t="shared" si="523"/>
        <v>415.57607755776939</v>
      </c>
      <c r="AB1287" s="2">
        <f t="shared" si="524"/>
        <v>574.89932557945474</v>
      </c>
    </row>
    <row r="1288" spans="1:28" ht="19" x14ac:dyDescent="0.2">
      <c r="A1288" t="s">
        <v>1281</v>
      </c>
      <c r="B1288">
        <v>39.531399999999998</v>
      </c>
      <c r="C1288">
        <v>-81.717200000000005</v>
      </c>
      <c r="D1288" s="2">
        <f t="shared" si="500"/>
        <v>4805.4977329769854</v>
      </c>
      <c r="E1288" s="2">
        <f t="shared" si="501"/>
        <v>1935.1836844554525</v>
      </c>
      <c r="F1288" s="2">
        <f t="shared" si="502"/>
        <v>1705.4883945676004</v>
      </c>
      <c r="G1288" s="2">
        <f t="shared" si="503"/>
        <v>1391.2582291738861</v>
      </c>
      <c r="H1288" s="2">
        <f t="shared" si="504"/>
        <v>1075.4415896079424</v>
      </c>
      <c r="I1288" s="2">
        <f t="shared" si="505"/>
        <v>758.48099499860973</v>
      </c>
      <c r="J1288" s="2">
        <f t="shared" si="506"/>
        <v>440.95411354584587</v>
      </c>
      <c r="K1288" s="2">
        <f t="shared" si="507"/>
        <v>125.49120158100759</v>
      </c>
      <c r="L1288" s="2">
        <f t="shared" si="508"/>
        <v>200.05350588658405</v>
      </c>
      <c r="M1288" s="2">
        <f t="shared" si="509"/>
        <v>516.8669836433354</v>
      </c>
      <c r="N1288" s="2">
        <f t="shared" si="510"/>
        <v>2510.7651262457484</v>
      </c>
      <c r="O1288" s="2">
        <f t="shared" si="511"/>
        <v>2191.0678308621718</v>
      </c>
      <c r="P1288" s="2">
        <f t="shared" si="512"/>
        <v>1872.0727671658767</v>
      </c>
      <c r="Q1288" s="2">
        <f t="shared" si="513"/>
        <v>1555.9928441344973</v>
      </c>
      <c r="R1288" s="2">
        <f t="shared" si="514"/>
        <v>1246.8377249559182</v>
      </c>
      <c r="S1288" s="2">
        <f t="shared" si="515"/>
        <v>953.19459012844618</v>
      </c>
      <c r="T1288" s="2">
        <f t="shared" si="516"/>
        <v>696.81576637533021</v>
      </c>
      <c r="U1288" s="2">
        <f t="shared" si="517"/>
        <v>535.85249455550093</v>
      </c>
      <c r="V1288" s="2">
        <f t="shared" si="518"/>
        <v>560.43534524082088</v>
      </c>
      <c r="W1288" s="2">
        <f t="shared" si="519"/>
        <v>2161.9145362475119</v>
      </c>
      <c r="X1288" s="2">
        <f t="shared" si="520"/>
        <v>1868.8081607014396</v>
      </c>
      <c r="Y1288" s="2">
        <f t="shared" si="521"/>
        <v>1596.4314172285426</v>
      </c>
      <c r="Z1288" s="2">
        <f t="shared" si="522"/>
        <v>1358.4698663548668</v>
      </c>
      <c r="AA1288" s="2">
        <f t="shared" si="523"/>
        <v>1176.9652599660787</v>
      </c>
      <c r="AB1288" s="2">
        <f t="shared" si="524"/>
        <v>1081.4188725230426</v>
      </c>
    </row>
    <row r="1289" spans="1:28" ht="19" x14ac:dyDescent="0.2">
      <c r="A1289" t="s">
        <v>1282</v>
      </c>
      <c r="B1289">
        <v>30.440799999999999</v>
      </c>
      <c r="C1289">
        <v>-89.026499999999999</v>
      </c>
      <c r="D1289" s="2">
        <f t="shared" si="500"/>
        <v>4009.752175007744</v>
      </c>
      <c r="E1289" s="2">
        <f t="shared" si="501"/>
        <v>3040.2908062181477</v>
      </c>
      <c r="F1289" s="2">
        <f t="shared" si="502"/>
        <v>1549.6679304630686</v>
      </c>
      <c r="G1289" s="2">
        <f t="shared" si="503"/>
        <v>1254.2794422325253</v>
      </c>
      <c r="H1289" s="2">
        <f t="shared" si="504"/>
        <v>984.23762863508148</v>
      </c>
      <c r="I1289" s="2">
        <f t="shared" si="505"/>
        <v>768.29491336277817</v>
      </c>
      <c r="J1289" s="2">
        <f t="shared" si="506"/>
        <v>662.78640050942056</v>
      </c>
      <c r="K1289" s="2">
        <f t="shared" si="507"/>
        <v>718.54524060398046</v>
      </c>
      <c r="L1289" s="2">
        <f t="shared" si="508"/>
        <v>906.12221018083619</v>
      </c>
      <c r="M1289" s="2">
        <f t="shared" si="509"/>
        <v>1162.9299040495955</v>
      </c>
      <c r="N1289" s="2">
        <f t="shared" si="510"/>
        <v>2176.832090643858</v>
      </c>
      <c r="O1289" s="2">
        <f t="shared" si="511"/>
        <v>1827.1982116862278</v>
      </c>
      <c r="P1289" s="2">
        <f t="shared" si="512"/>
        <v>1476.3650250957755</v>
      </c>
      <c r="Q1289" s="2">
        <f t="shared" si="513"/>
        <v>1124.8717533302743</v>
      </c>
      <c r="R1289" s="2">
        <f t="shared" si="514"/>
        <v>773.66207759288864</v>
      </c>
      <c r="S1289" s="2">
        <f t="shared" si="515"/>
        <v>425.82931467906297</v>
      </c>
      <c r="T1289" s="2">
        <f t="shared" si="516"/>
        <v>122.13075143523749</v>
      </c>
      <c r="U1289" s="2">
        <f t="shared" si="517"/>
        <v>315.91389512070174</v>
      </c>
      <c r="V1289" s="2">
        <f t="shared" si="518"/>
        <v>660.10351729970125</v>
      </c>
      <c r="W1289" s="2">
        <f t="shared" si="519"/>
        <v>1593.8602439418621</v>
      </c>
      <c r="X1289" s="2">
        <f t="shared" si="520"/>
        <v>1245.8066876910746</v>
      </c>
      <c r="Y1289" s="2">
        <f t="shared" si="521"/>
        <v>912.00658129274552</v>
      </c>
      <c r="Z1289" s="2">
        <f t="shared" si="522"/>
        <v>617.47212766959819</v>
      </c>
      <c r="AA1289" s="2">
        <f t="shared" si="523"/>
        <v>449.03809164102432</v>
      </c>
      <c r="AB1289" s="2">
        <f t="shared" si="524"/>
        <v>541.53670040964948</v>
      </c>
    </row>
    <row r="1290" spans="1:28" ht="19" x14ac:dyDescent="0.2">
      <c r="A1290" t="s">
        <v>1283</v>
      </c>
      <c r="B1290">
        <v>42.383299999999998</v>
      </c>
      <c r="C1290">
        <v>-87.813299999999998</v>
      </c>
      <c r="D1290" s="2">
        <f t="shared" si="500"/>
        <v>2078.194751154585</v>
      </c>
      <c r="E1290" s="2">
        <f t="shared" si="501"/>
        <v>3309.2579186495254</v>
      </c>
      <c r="F1290" s="2">
        <f t="shared" si="502"/>
        <v>1366.063603106496</v>
      </c>
      <c r="G1290" s="2">
        <f t="shared" si="503"/>
        <v>1059.8933378069787</v>
      </c>
      <c r="H1290" s="2">
        <f t="shared" si="504"/>
        <v>754.84848980244658</v>
      </c>
      <c r="I1290" s="2">
        <f t="shared" si="505"/>
        <v>456.18431741214698</v>
      </c>
      <c r="J1290" s="2">
        <f t="shared" si="506"/>
        <v>200.10176472728151</v>
      </c>
      <c r="K1290" s="2">
        <f t="shared" si="507"/>
        <v>257.69972358909536</v>
      </c>
      <c r="L1290" s="2">
        <f t="shared" si="508"/>
        <v>535.8019215236028</v>
      </c>
      <c r="M1290" s="2">
        <f t="shared" si="509"/>
        <v>837.26221946094711</v>
      </c>
      <c r="N1290" s="2">
        <f t="shared" si="510"/>
        <v>2199.7107887149086</v>
      </c>
      <c r="O1290" s="2">
        <f t="shared" si="511"/>
        <v>1897.2304081541572</v>
      </c>
      <c r="P1290" s="2">
        <f t="shared" si="512"/>
        <v>1601.1105045293109</v>
      </c>
      <c r="Q1290" s="2">
        <f t="shared" si="513"/>
        <v>1317.3831561318652</v>
      </c>
      <c r="R1290" s="2">
        <f t="shared" si="514"/>
        <v>1057.7559629599348</v>
      </c>
      <c r="S1290" s="2">
        <f t="shared" si="515"/>
        <v>846.27062977760977</v>
      </c>
      <c r="T1290" s="2">
        <f t="shared" si="516"/>
        <v>727.41260092486357</v>
      </c>
      <c r="U1290" s="2">
        <f t="shared" si="517"/>
        <v>747.31056822830192</v>
      </c>
      <c r="V1290" s="2">
        <f t="shared" si="518"/>
        <v>896.70899303954945</v>
      </c>
      <c r="W1290" s="2">
        <f t="shared" si="519"/>
        <v>1961.8777010575291</v>
      </c>
      <c r="X1290" s="2">
        <f t="shared" si="520"/>
        <v>1716.0710982164749</v>
      </c>
      <c r="Y1290" s="2">
        <f t="shared" si="521"/>
        <v>1507.3662192887814</v>
      </c>
      <c r="Z1290" s="2">
        <f t="shared" si="522"/>
        <v>1353.9122164407997</v>
      </c>
      <c r="AA1290" s="2">
        <f t="shared" si="523"/>
        <v>1276.3957818643387</v>
      </c>
      <c r="AB1290" s="2">
        <f t="shared" si="524"/>
        <v>1288.8640930544407</v>
      </c>
    </row>
    <row r="1291" spans="1:28" ht="19" x14ac:dyDescent="0.2">
      <c r="A1291" t="s">
        <v>1284</v>
      </c>
      <c r="B1291">
        <v>35.324599999999997</v>
      </c>
      <c r="C1291">
        <v>-96.135999999999996</v>
      </c>
      <c r="D1291" s="2">
        <f t="shared" si="500"/>
        <v>1230.8315811464722</v>
      </c>
      <c r="E1291" s="2">
        <f t="shared" si="501"/>
        <v>1398.3563666992063</v>
      </c>
      <c r="F1291" s="2">
        <f t="shared" si="502"/>
        <v>1027.0395708000065</v>
      </c>
      <c r="G1291" s="2">
        <f t="shared" si="503"/>
        <v>724.08119327449231</v>
      </c>
      <c r="H1291" s="2">
        <f t="shared" si="504"/>
        <v>455.0380353493714</v>
      </c>
      <c r="I1291" s="2">
        <f t="shared" si="505"/>
        <v>323.1443563226162</v>
      </c>
      <c r="J1291" s="2">
        <f t="shared" si="506"/>
        <v>465.62195615394029</v>
      </c>
      <c r="K1291" s="2">
        <f t="shared" si="507"/>
        <v>737.38850005520737</v>
      </c>
      <c r="L1291" s="2">
        <f t="shared" si="508"/>
        <v>1041.0963242771968</v>
      </c>
      <c r="M1291" s="2">
        <f t="shared" si="509"/>
        <v>1354.6046223774399</v>
      </c>
      <c r="N1291" s="2">
        <f t="shared" si="510"/>
        <v>1726.2224776928906</v>
      </c>
      <c r="O1291" s="2">
        <f t="shared" si="511"/>
        <v>1388.0557280653329</v>
      </c>
      <c r="P1291" s="2">
        <f t="shared" si="512"/>
        <v>1051.1659327222369</v>
      </c>
      <c r="Q1291" s="2">
        <f t="shared" si="513"/>
        <v>719.37926568308205</v>
      </c>
      <c r="R1291" s="2">
        <f t="shared" si="514"/>
        <v>407.92399714414694</v>
      </c>
      <c r="S1291" s="2">
        <f t="shared" si="515"/>
        <v>229.85485875104266</v>
      </c>
      <c r="T1291" s="2">
        <f t="shared" si="516"/>
        <v>420.93309549645738</v>
      </c>
      <c r="U1291" s="2">
        <f t="shared" si="517"/>
        <v>734.19025580827952</v>
      </c>
      <c r="V1291" s="2">
        <f t="shared" si="518"/>
        <v>1066.3727789455686</v>
      </c>
      <c r="W1291" s="2">
        <f t="shared" si="519"/>
        <v>1324.0388422405315</v>
      </c>
      <c r="X1291" s="2">
        <f t="shared" si="520"/>
        <v>1056.4265111634572</v>
      </c>
      <c r="Y1291" s="2">
        <f t="shared" si="521"/>
        <v>857.58612706750966</v>
      </c>
      <c r="Z1291" s="2">
        <f t="shared" si="522"/>
        <v>782.5448440784827</v>
      </c>
      <c r="AA1291" s="2">
        <f t="shared" si="523"/>
        <v>864.37267495804258</v>
      </c>
      <c r="AB1291" s="2">
        <f t="shared" si="524"/>
        <v>1067.4161970312696</v>
      </c>
    </row>
    <row r="1292" spans="1:28" ht="19" x14ac:dyDescent="0.2">
      <c r="A1292" t="s">
        <v>1285</v>
      </c>
      <c r="B1292">
        <v>33.058300000000003</v>
      </c>
      <c r="C1292">
        <v>-94.843999999999994</v>
      </c>
      <c r="D1292" s="2">
        <f t="shared" si="500"/>
        <v>8712.8786044083627</v>
      </c>
      <c r="E1292" s="2">
        <f t="shared" si="501"/>
        <v>3215.2919437918922</v>
      </c>
      <c r="F1292" s="2">
        <f t="shared" si="502"/>
        <v>1163.5778617399308</v>
      </c>
      <c r="G1292" s="2">
        <f t="shared" si="503"/>
        <v>872.40562683974986</v>
      </c>
      <c r="H1292" s="2">
        <f t="shared" si="504"/>
        <v>622.37714854212379</v>
      </c>
      <c r="I1292" s="2">
        <f t="shared" si="505"/>
        <v>483.91631444502747</v>
      </c>
      <c r="J1292" s="2">
        <f t="shared" si="506"/>
        <v>549.68776750559925</v>
      </c>
      <c r="K1292" s="2">
        <f t="shared" si="507"/>
        <v>768.7862610654779</v>
      </c>
      <c r="L1292" s="2">
        <f t="shared" si="508"/>
        <v>1048.6493920916591</v>
      </c>
      <c r="M1292" s="2">
        <f t="shared" si="509"/>
        <v>1351.3066308145478</v>
      </c>
      <c r="N1292" s="2">
        <f t="shared" si="510"/>
        <v>1809.8908930832051</v>
      </c>
      <c r="O1292" s="2">
        <f t="shared" si="511"/>
        <v>1463.8562888477959</v>
      </c>
      <c r="P1292" s="2">
        <f t="shared" si="512"/>
        <v>1116.8260059889881</v>
      </c>
      <c r="Q1292" s="2">
        <f t="shared" si="513"/>
        <v>769.40467219005882</v>
      </c>
      <c r="R1292" s="2">
        <f t="shared" si="514"/>
        <v>423.16471639532705</v>
      </c>
      <c r="S1292" s="2">
        <f t="shared" si="515"/>
        <v>99.41078184397945</v>
      </c>
      <c r="T1292" s="2">
        <f t="shared" si="516"/>
        <v>291.48737804102632</v>
      </c>
      <c r="U1292" s="2">
        <f t="shared" si="517"/>
        <v>635.67028888380128</v>
      </c>
      <c r="V1292" s="2">
        <f t="shared" si="518"/>
        <v>982.95295846140129</v>
      </c>
      <c r="W1292" s="2">
        <f t="shared" si="519"/>
        <v>1317.5325462199714</v>
      </c>
      <c r="X1292" s="2">
        <f t="shared" si="520"/>
        <v>1013.1500466748241</v>
      </c>
      <c r="Y1292" s="2">
        <f t="shared" si="521"/>
        <v>761.36902188294516</v>
      </c>
      <c r="Z1292" s="2">
        <f t="shared" si="522"/>
        <v>629.81317651949564</v>
      </c>
      <c r="AA1292" s="2">
        <f t="shared" si="523"/>
        <v>691.29024584779734</v>
      </c>
      <c r="AB1292" s="2">
        <f t="shared" si="524"/>
        <v>907.26516239717898</v>
      </c>
    </row>
    <row r="1293" spans="1:28" ht="19" x14ac:dyDescent="0.2">
      <c r="A1293" t="s">
        <v>1286</v>
      </c>
      <c r="B1293">
        <v>43.075099999999999</v>
      </c>
      <c r="C1293">
        <v>-89.4251</v>
      </c>
      <c r="D1293" s="2">
        <f t="shared" si="500"/>
        <v>1372.4932383368587</v>
      </c>
      <c r="E1293" s="2">
        <f t="shared" si="501"/>
        <v>7099.7383042250449</v>
      </c>
      <c r="F1293" s="2">
        <f t="shared" si="502"/>
        <v>1283.9056726489932</v>
      </c>
      <c r="G1293" s="2">
        <f t="shared" si="503"/>
        <v>981.73528069686904</v>
      </c>
      <c r="H1293" s="2">
        <f t="shared" si="504"/>
        <v>683.41974048118914</v>
      </c>
      <c r="I1293" s="2">
        <f t="shared" si="505"/>
        <v>400.80016479252828</v>
      </c>
      <c r="J1293" s="2">
        <f t="shared" si="506"/>
        <v>214.55072447018458</v>
      </c>
      <c r="K1293" s="2">
        <f t="shared" si="507"/>
        <v>351.8394513919269</v>
      </c>
      <c r="L1293" s="2">
        <f t="shared" si="508"/>
        <v>627.32892464349709</v>
      </c>
      <c r="M1293" s="2">
        <f t="shared" si="509"/>
        <v>924.10583988154315</v>
      </c>
      <c r="N1293" s="2">
        <f t="shared" si="510"/>
        <v>2124.8745744478097</v>
      </c>
      <c r="O1293" s="2">
        <f t="shared" si="511"/>
        <v>1828.2926878919807</v>
      </c>
      <c r="P1293" s="2">
        <f t="shared" si="512"/>
        <v>1540.3081971828419</v>
      </c>
      <c r="Q1293" s="2">
        <f t="shared" si="513"/>
        <v>1268.4936579017246</v>
      </c>
      <c r="R1293" s="2">
        <f t="shared" si="514"/>
        <v>1027.3871801296953</v>
      </c>
      <c r="S1293" s="2">
        <f t="shared" si="515"/>
        <v>845.12096153899643</v>
      </c>
      <c r="T1293" s="2">
        <f t="shared" si="516"/>
        <v>765.90507192260372</v>
      </c>
      <c r="U1293" s="2">
        <f t="shared" si="517"/>
        <v>820.48436998463649</v>
      </c>
      <c r="V1293" s="2">
        <f t="shared" si="518"/>
        <v>986.72405106831934</v>
      </c>
      <c r="W1293" s="2">
        <f t="shared" si="519"/>
        <v>1920.3674071258524</v>
      </c>
      <c r="X1293" s="2">
        <f t="shared" si="520"/>
        <v>1689.3703598847596</v>
      </c>
      <c r="Y1293" s="2">
        <f t="shared" si="521"/>
        <v>1499.9396506569087</v>
      </c>
      <c r="Z1293" s="2">
        <f t="shared" si="522"/>
        <v>1370.2181545072187</v>
      </c>
      <c r="AA1293" s="2">
        <f t="shared" si="523"/>
        <v>1318.4502204226098</v>
      </c>
      <c r="AB1293" s="2">
        <f t="shared" si="524"/>
        <v>1353.7877918288273</v>
      </c>
    </row>
    <row r="1294" spans="1:28" ht="19" x14ac:dyDescent="0.2">
      <c r="A1294" t="s">
        <v>1287</v>
      </c>
      <c r="B1294">
        <v>26.698599999999999</v>
      </c>
      <c r="C1294">
        <v>-80.374700000000004</v>
      </c>
      <c r="D1294" s="2">
        <f t="shared" si="500"/>
        <v>3227.0125753441771</v>
      </c>
      <c r="E1294" s="2">
        <f t="shared" si="501"/>
        <v>3791.596485402481</v>
      </c>
      <c r="F1294" s="2">
        <f t="shared" si="502"/>
        <v>2130.5064377945268</v>
      </c>
      <c r="G1294" s="2">
        <f t="shared" si="503"/>
        <v>1829.1339252147282</v>
      </c>
      <c r="H1294" s="2">
        <f t="shared" si="504"/>
        <v>1543.0311177152878</v>
      </c>
      <c r="I1294" s="2">
        <f t="shared" si="505"/>
        <v>1283.8110859507344</v>
      </c>
      <c r="J1294" s="2">
        <f t="shared" si="506"/>
        <v>1072.3682216888412</v>
      </c>
      <c r="K1294" s="2">
        <f t="shared" si="507"/>
        <v>942.37089929017509</v>
      </c>
      <c r="L1294" s="2">
        <f t="shared" si="508"/>
        <v>929.15381370081025</v>
      </c>
      <c r="M1294" s="2">
        <f t="shared" si="509"/>
        <v>1037.2313034535687</v>
      </c>
      <c r="N1294" s="2">
        <f t="shared" si="510"/>
        <v>2752.2144250838451</v>
      </c>
      <c r="O1294" s="2">
        <f t="shared" si="511"/>
        <v>2401.1697838898913</v>
      </c>
      <c r="P1294" s="2">
        <f t="shared" si="512"/>
        <v>2049.6266717102367</v>
      </c>
      <c r="Q1294" s="2">
        <f t="shared" si="513"/>
        <v>1698.7013135008776</v>
      </c>
      <c r="R1294" s="2">
        <f t="shared" si="514"/>
        <v>1350.3151081417191</v>
      </c>
      <c r="S1294" s="2">
        <f t="shared" si="515"/>
        <v>1008.6041451773149</v>
      </c>
      <c r="T1294" s="2">
        <f t="shared" si="516"/>
        <v>685.27600553942386</v>
      </c>
      <c r="U1294" s="2">
        <f t="shared" si="517"/>
        <v>426.36994070038764</v>
      </c>
      <c r="V1294" s="2">
        <f t="shared" si="518"/>
        <v>393.20855356570337</v>
      </c>
      <c r="W1294" s="2">
        <f t="shared" si="519"/>
        <v>2101.9955526800304</v>
      </c>
      <c r="X1294" s="2">
        <f t="shared" si="520"/>
        <v>1731.7271777896804</v>
      </c>
      <c r="Y1294" s="2">
        <f t="shared" si="521"/>
        <v>1361.5143341474884</v>
      </c>
      <c r="Z1294" s="2">
        <f t="shared" si="522"/>
        <v>992.67558504728902</v>
      </c>
      <c r="AA1294" s="2">
        <f t="shared" si="523"/>
        <v>629.09409733140399</v>
      </c>
      <c r="AB1294" s="2">
        <f t="shared" si="524"/>
        <v>293.25545741637291</v>
      </c>
    </row>
    <row r="1295" spans="1:28" ht="19" x14ac:dyDescent="0.2">
      <c r="A1295" t="s">
        <v>1288</v>
      </c>
      <c r="B1295">
        <v>39.837310000000002</v>
      </c>
      <c r="C1295">
        <v>-75.224580000000003</v>
      </c>
      <c r="D1295" s="2">
        <f t="shared" si="500"/>
        <v>8089.0608875652542</v>
      </c>
      <c r="E1295" s="2">
        <f t="shared" si="501"/>
        <v>8880.368175454425</v>
      </c>
      <c r="F1295" s="2">
        <f t="shared" si="502"/>
        <v>2038.3743029818927</v>
      </c>
      <c r="G1295" s="2">
        <f t="shared" si="503"/>
        <v>1727.037331876566</v>
      </c>
      <c r="H1295" s="2">
        <f t="shared" si="504"/>
        <v>1413.6223281997306</v>
      </c>
      <c r="I1295" s="2">
        <f t="shared" si="505"/>
        <v>1098.5448710517735</v>
      </c>
      <c r="J1295" s="2">
        <f t="shared" si="506"/>
        <v>782.20414587288872</v>
      </c>
      <c r="K1295" s="2">
        <f t="shared" si="507"/>
        <v>464.99986046687383</v>
      </c>
      <c r="L1295" s="2">
        <f t="shared" si="508"/>
        <v>147.50580643687485</v>
      </c>
      <c r="M1295" s="2">
        <f t="shared" si="509"/>
        <v>171.24596167196754</v>
      </c>
      <c r="N1295" s="2">
        <f t="shared" si="510"/>
        <v>2853.768883754436</v>
      </c>
      <c r="O1295" s="2">
        <f t="shared" si="511"/>
        <v>2536.1699484834849</v>
      </c>
      <c r="P1295" s="2">
        <f t="shared" si="512"/>
        <v>2217.8840629072051</v>
      </c>
      <c r="Q1295" s="2">
        <f t="shared" si="513"/>
        <v>1900.3668202525412</v>
      </c>
      <c r="R1295" s="2">
        <f t="shared" si="514"/>
        <v>1585.861872797788</v>
      </c>
      <c r="S1295" s="2">
        <f t="shared" si="515"/>
        <v>1278.3798674039488</v>
      </c>
      <c r="T1295" s="2">
        <f t="shared" si="516"/>
        <v>986.32077902816911</v>
      </c>
      <c r="U1295" s="2">
        <f t="shared" si="517"/>
        <v>730.25638353317447</v>
      </c>
      <c r="V1295" s="2">
        <f t="shared" si="518"/>
        <v>563.2823729296324</v>
      </c>
      <c r="W1295" s="2">
        <f t="shared" si="519"/>
        <v>2498.1234816629099</v>
      </c>
      <c r="X1295" s="2">
        <f t="shared" si="520"/>
        <v>2193.7600708040864</v>
      </c>
      <c r="Y1295" s="2">
        <f t="shared" si="521"/>
        <v>1901.7582370716157</v>
      </c>
      <c r="Z1295" s="2">
        <f t="shared" si="522"/>
        <v>1630.0501039457652</v>
      </c>
      <c r="AA1295" s="2">
        <f t="shared" si="523"/>
        <v>1391.7353910469517</v>
      </c>
      <c r="AB1295" s="2">
        <f t="shared" si="524"/>
        <v>1207.733055531427</v>
      </c>
    </row>
    <row r="1296" spans="1:28" ht="19" x14ac:dyDescent="0.2">
      <c r="A1296" t="s">
        <v>1289</v>
      </c>
      <c r="B1296">
        <v>38.787799999999997</v>
      </c>
      <c r="C1296">
        <v>-94.984999999999999</v>
      </c>
      <c r="D1296" s="2">
        <f t="shared" si="500"/>
        <v>7095.2076290394825</v>
      </c>
      <c r="E1296" s="2">
        <f t="shared" si="501"/>
        <v>10024.468980587186</v>
      </c>
      <c r="F1296" s="2">
        <f t="shared" si="502"/>
        <v>1016.8860626794312</v>
      </c>
      <c r="G1296" s="2">
        <f t="shared" si="503"/>
        <v>699.37507499764172</v>
      </c>
      <c r="H1296" s="2">
        <f t="shared" si="504"/>
        <v>383.72948499675982</v>
      </c>
      <c r="I1296" s="2">
        <f t="shared" si="505"/>
        <v>99.764700557143968</v>
      </c>
      <c r="J1296" s="2">
        <f t="shared" si="506"/>
        <v>279.01288606826137</v>
      </c>
      <c r="K1296" s="2">
        <f t="shared" si="507"/>
        <v>592.1429230680609</v>
      </c>
      <c r="L1296" s="2">
        <f t="shared" si="508"/>
        <v>909.44685316561515</v>
      </c>
      <c r="M1296" s="2">
        <f t="shared" si="509"/>
        <v>1226.8179209700118</v>
      </c>
      <c r="N1296" s="2">
        <f t="shared" si="510"/>
        <v>1799.3266019071543</v>
      </c>
      <c r="O1296" s="2">
        <f t="shared" si="511"/>
        <v>1479.4646319479755</v>
      </c>
      <c r="P1296" s="2">
        <f t="shared" si="512"/>
        <v>1166.2919567795134</v>
      </c>
      <c r="Q1296" s="2">
        <f t="shared" si="513"/>
        <v>868.94289864962695</v>
      </c>
      <c r="R1296" s="2">
        <f t="shared" si="514"/>
        <v>612.85355936590565</v>
      </c>
      <c r="S1296" s="2">
        <f t="shared" si="515"/>
        <v>472.48212869812454</v>
      </c>
      <c r="T1296" s="2">
        <f t="shared" si="516"/>
        <v>546.42142104876598</v>
      </c>
      <c r="U1296" s="2">
        <f t="shared" si="517"/>
        <v>775.44920528375997</v>
      </c>
      <c r="V1296" s="2">
        <f t="shared" si="518"/>
        <v>1063.1775679822638</v>
      </c>
      <c r="W1296" s="2">
        <f t="shared" si="519"/>
        <v>1511.2667519368904</v>
      </c>
      <c r="X1296" s="2">
        <f t="shared" si="520"/>
        <v>1275.0383845194385</v>
      </c>
      <c r="Y1296" s="2">
        <f t="shared" si="521"/>
        <v>1101.452343909755</v>
      </c>
      <c r="Z1296" s="2">
        <f t="shared" si="522"/>
        <v>1023.5328908920102</v>
      </c>
      <c r="AA1296" s="2">
        <f t="shared" si="523"/>
        <v>1062.7768161368633</v>
      </c>
      <c r="AB1296" s="2">
        <f t="shared" si="524"/>
        <v>1207.7139406127185</v>
      </c>
    </row>
    <row r="1297" spans="1:28" ht="19" x14ac:dyDescent="0.2">
      <c r="A1297" t="s">
        <v>1290</v>
      </c>
      <c r="B1297">
        <v>41.429699999999997</v>
      </c>
      <c r="C1297">
        <v>-82.263300000000001</v>
      </c>
      <c r="D1297" s="2">
        <f t="shared" si="500"/>
        <v>8545.2456152105424</v>
      </c>
      <c r="E1297" s="2">
        <f t="shared" si="501"/>
        <v>10709.547776733772</v>
      </c>
      <c r="F1297" s="2">
        <f t="shared" si="502"/>
        <v>1655.7868929550857</v>
      </c>
      <c r="G1297" s="2">
        <f t="shared" si="503"/>
        <v>1346.5656682269823</v>
      </c>
      <c r="H1297" s="2">
        <f t="shared" si="504"/>
        <v>1036.1270614606344</v>
      </c>
      <c r="I1297" s="2">
        <f t="shared" si="505"/>
        <v>725.40274060331035</v>
      </c>
      <c r="J1297" s="2">
        <f t="shared" si="506"/>
        <v>416.90702344703567</v>
      </c>
      <c r="K1297" s="2">
        <f t="shared" si="507"/>
        <v>134.27876514711124</v>
      </c>
      <c r="L1297" s="2">
        <f t="shared" si="508"/>
        <v>244.12488880931627</v>
      </c>
      <c r="M1297" s="2">
        <f t="shared" si="509"/>
        <v>546.18275218957672</v>
      </c>
      <c r="N1297" s="2">
        <f t="shared" si="510"/>
        <v>2480.4964348469348</v>
      </c>
      <c r="O1297" s="2">
        <f t="shared" si="511"/>
        <v>2170.1269863360685</v>
      </c>
      <c r="P1297" s="2">
        <f t="shared" si="512"/>
        <v>1862.0865190855541</v>
      </c>
      <c r="Q1297" s="2">
        <f t="shared" si="513"/>
        <v>1559.5305526654706</v>
      </c>
      <c r="R1297" s="2">
        <f t="shared" si="514"/>
        <v>1268.1480514776424</v>
      </c>
      <c r="S1297" s="2">
        <f t="shared" si="515"/>
        <v>999.49370446945682</v>
      </c>
      <c r="T1297" s="2">
        <f t="shared" si="516"/>
        <v>779.08807397959799</v>
      </c>
      <c r="U1297" s="2">
        <f t="shared" si="517"/>
        <v>658.58969243747902</v>
      </c>
      <c r="V1297" s="2">
        <f t="shared" si="518"/>
        <v>692.79243815023244</v>
      </c>
      <c r="W1297" s="2">
        <f t="shared" si="519"/>
        <v>2183.9289378499111</v>
      </c>
      <c r="X1297" s="2">
        <f t="shared" si="520"/>
        <v>1907.6555992387714</v>
      </c>
      <c r="Y1297" s="2">
        <f t="shared" si="521"/>
        <v>1655.3989635156634</v>
      </c>
      <c r="Z1297" s="2">
        <f t="shared" si="522"/>
        <v>1440.9253512883945</v>
      </c>
      <c r="AA1297" s="2">
        <f t="shared" si="523"/>
        <v>1284.1990984155809</v>
      </c>
      <c r="AB1297" s="2">
        <f t="shared" si="524"/>
        <v>1208.5017356769529</v>
      </c>
    </row>
    <row r="1298" spans="1:28" ht="19" x14ac:dyDescent="0.2">
      <c r="A1298" t="s">
        <v>1291</v>
      </c>
      <c r="B1298">
        <v>45.0869</v>
      </c>
      <c r="C1298">
        <v>-87.688100000000006</v>
      </c>
      <c r="D1298" s="2">
        <f t="shared" si="500"/>
        <v>10345.519151878696</v>
      </c>
      <c r="E1298" s="2">
        <f t="shared" si="501"/>
        <v>6954.3279625318255</v>
      </c>
      <c r="F1298" s="2">
        <f t="shared" si="502"/>
        <v>1378.0880840636332</v>
      </c>
      <c r="G1298" s="2">
        <f t="shared" si="503"/>
        <v>1088.6634048106393</v>
      </c>
      <c r="H1298" s="2">
        <f t="shared" si="504"/>
        <v>807.40910976381997</v>
      </c>
      <c r="I1298" s="2">
        <f t="shared" si="505"/>
        <v>549.58379910743372</v>
      </c>
      <c r="J1298" s="2">
        <f t="shared" si="506"/>
        <v>370.62960725390337</v>
      </c>
      <c r="K1298" s="2">
        <f t="shared" si="507"/>
        <v>398.3869016615057</v>
      </c>
      <c r="L1298" s="2">
        <f t="shared" si="508"/>
        <v>604.95649548839867</v>
      </c>
      <c r="M1298" s="2">
        <f t="shared" si="509"/>
        <v>870.68936199267466</v>
      </c>
      <c r="N1298" s="2">
        <f t="shared" si="510"/>
        <v>2233.1584668095975</v>
      </c>
      <c r="O1298" s="2">
        <f t="shared" si="511"/>
        <v>1948.4822368611681</v>
      </c>
      <c r="P1298" s="2">
        <f t="shared" si="512"/>
        <v>1673.3804714458904</v>
      </c>
      <c r="Q1298" s="2">
        <f t="shared" si="513"/>
        <v>1415.1048967904035</v>
      </c>
      <c r="R1298" s="2">
        <f t="shared" si="514"/>
        <v>1186.2428703935809</v>
      </c>
      <c r="S1298" s="2">
        <f t="shared" si="515"/>
        <v>1008.3661773195893</v>
      </c>
      <c r="T1298" s="2">
        <f t="shared" si="516"/>
        <v>912.75536663789012</v>
      </c>
      <c r="U1298" s="2">
        <f t="shared" si="517"/>
        <v>925.70479669853773</v>
      </c>
      <c r="V1298" s="2">
        <f t="shared" si="518"/>
        <v>1043.1300594535396</v>
      </c>
      <c r="W1298" s="2">
        <f t="shared" si="519"/>
        <v>2071.4587014151748</v>
      </c>
      <c r="X1298" s="2">
        <f t="shared" si="520"/>
        <v>1848.8076994792607</v>
      </c>
      <c r="Y1298" s="2">
        <f t="shared" si="521"/>
        <v>1663.4680571972906</v>
      </c>
      <c r="Z1298" s="2">
        <f t="shared" si="522"/>
        <v>1529.8739357091586</v>
      </c>
      <c r="AA1298" s="2">
        <f t="shared" si="523"/>
        <v>1462.8199964957141</v>
      </c>
      <c r="AB1298" s="2">
        <f t="shared" si="524"/>
        <v>1471.6825440093257</v>
      </c>
    </row>
    <row r="1299" spans="1:28" ht="19" x14ac:dyDescent="0.2">
      <c r="A1299" t="s">
        <v>1292</v>
      </c>
      <c r="B1299">
        <v>42.095599999999997</v>
      </c>
      <c r="C1299">
        <v>-72.595799999999997</v>
      </c>
      <c r="D1299" s="2">
        <f t="shared" si="500"/>
        <v>9430.4340024835547</v>
      </c>
      <c r="E1299" s="2">
        <f t="shared" si="501"/>
        <v>9096.4656967593182</v>
      </c>
      <c r="F1299" s="2">
        <f t="shared" si="502"/>
        <v>2141.3101149866757</v>
      </c>
      <c r="G1299" s="2">
        <f t="shared" si="503"/>
        <v>1837.4061142592986</v>
      </c>
      <c r="H1299" s="2">
        <f t="shared" si="504"/>
        <v>1531.5047342693974</v>
      </c>
      <c r="I1299" s="2">
        <f t="shared" si="505"/>
        <v>1224.2926828748232</v>
      </c>
      <c r="J1299" s="2">
        <f t="shared" si="506"/>
        <v>916.77718126463367</v>
      </c>
      <c r="K1299" s="2">
        <f t="shared" si="507"/>
        <v>611.15088706966799</v>
      </c>
      <c r="L1299" s="2">
        <f t="shared" si="508"/>
        <v>316.57721955709405</v>
      </c>
      <c r="M1299" s="2">
        <f t="shared" si="509"/>
        <v>148.09084414602862</v>
      </c>
      <c r="N1299" s="2">
        <f t="shared" si="510"/>
        <v>2976.7625918866811</v>
      </c>
      <c r="O1299" s="2">
        <f t="shared" si="511"/>
        <v>2669.5240773496657</v>
      </c>
      <c r="P1299" s="2">
        <f t="shared" si="512"/>
        <v>2362.0331801610555</v>
      </c>
      <c r="Q1299" s="2">
        <f t="shared" si="513"/>
        <v>2056.0067553530675</v>
      </c>
      <c r="R1299" s="2">
        <f t="shared" si="514"/>
        <v>1754.0003579802492</v>
      </c>
      <c r="S1299" s="2">
        <f t="shared" si="515"/>
        <v>1460.2684767045005</v>
      </c>
      <c r="T1299" s="2">
        <f t="shared" si="516"/>
        <v>1182.7203839513829</v>
      </c>
      <c r="U1299" s="2">
        <f t="shared" si="517"/>
        <v>937.50769622022744</v>
      </c>
      <c r="V1299" s="2">
        <f t="shared" si="518"/>
        <v>758.15442173822237</v>
      </c>
      <c r="W1299" s="2">
        <f t="shared" si="519"/>
        <v>2669.7508656473747</v>
      </c>
      <c r="X1299" s="2">
        <f t="shared" si="520"/>
        <v>2376.4177938260768</v>
      </c>
      <c r="Y1299" s="2">
        <f t="shared" si="521"/>
        <v>2095.0797114231723</v>
      </c>
      <c r="Z1299" s="2">
        <f t="shared" si="522"/>
        <v>1832.5641016754673</v>
      </c>
      <c r="AA1299" s="2">
        <f t="shared" si="523"/>
        <v>1599.3413228424608</v>
      </c>
      <c r="AB1299" s="2">
        <f t="shared" si="524"/>
        <v>1411.0201791944555</v>
      </c>
    </row>
    <row r="1300" spans="1:28" ht="19" x14ac:dyDescent="0.2">
      <c r="A1300" t="s">
        <v>1293</v>
      </c>
      <c r="B1300">
        <v>40.6663</v>
      </c>
      <c r="C1300">
        <v>-112.03100000000001</v>
      </c>
      <c r="D1300" s="2">
        <f t="shared" si="500"/>
        <v>8719.3789756741407</v>
      </c>
      <c r="E1300" s="2">
        <f t="shared" si="501"/>
        <v>2053.9912797239203</v>
      </c>
      <c r="F1300" s="2">
        <f t="shared" si="502"/>
        <v>113.46854394732867</v>
      </c>
      <c r="G1300" s="2">
        <f t="shared" si="503"/>
        <v>217.23615324708308</v>
      </c>
      <c r="H1300" s="2">
        <f t="shared" si="504"/>
        <v>530.07023263404074</v>
      </c>
      <c r="I1300" s="2">
        <f t="shared" si="505"/>
        <v>844.47791617767234</v>
      </c>
      <c r="J1300" s="2">
        <f t="shared" si="506"/>
        <v>1158.3080648196644</v>
      </c>
      <c r="K1300" s="2">
        <f t="shared" si="507"/>
        <v>1470.9150045826166</v>
      </c>
      <c r="L1300" s="2">
        <f t="shared" si="508"/>
        <v>1781.820581618859</v>
      </c>
      <c r="M1300" s="2">
        <f t="shared" si="509"/>
        <v>2090.5719831039796</v>
      </c>
      <c r="N1300" s="2">
        <f t="shared" si="510"/>
        <v>979.34606982595403</v>
      </c>
      <c r="O1300" s="2">
        <f t="shared" si="511"/>
        <v>744.48512905700159</v>
      </c>
      <c r="P1300" s="2">
        <f t="shared" si="512"/>
        <v>608.71833389957453</v>
      </c>
      <c r="Q1300" s="2">
        <f t="shared" si="513"/>
        <v>639.2758569878124</v>
      </c>
      <c r="R1300" s="2">
        <f t="shared" si="514"/>
        <v>817.62878581474104</v>
      </c>
      <c r="S1300" s="2">
        <f t="shared" si="515"/>
        <v>1071.9392006209985</v>
      </c>
      <c r="T1300" s="2">
        <f t="shared" si="516"/>
        <v>1359.5537927031737</v>
      </c>
      <c r="U1300" s="2">
        <f t="shared" si="517"/>
        <v>1662.4383053171423</v>
      </c>
      <c r="V1300" s="2">
        <f t="shared" si="518"/>
        <v>1972.6168021016597</v>
      </c>
      <c r="W1300" s="2">
        <f t="shared" si="519"/>
        <v>1157.2355015852454</v>
      </c>
      <c r="X1300" s="2">
        <f t="shared" si="520"/>
        <v>1175.0330316579852</v>
      </c>
      <c r="Y1300" s="2">
        <f t="shared" si="521"/>
        <v>1289.794631933953</v>
      </c>
      <c r="Z1300" s="2">
        <f t="shared" si="522"/>
        <v>1478.8103218498638</v>
      </c>
      <c r="AA1300" s="2">
        <f t="shared" si="523"/>
        <v>1717.2401935158136</v>
      </c>
      <c r="AB1300" s="2">
        <f t="shared" si="524"/>
        <v>1986.7354748270634</v>
      </c>
    </row>
    <row r="1301" spans="1:28" ht="19" x14ac:dyDescent="0.2">
      <c r="A1301" t="s">
        <v>1294</v>
      </c>
      <c r="B1301">
        <v>43.657600000000002</v>
      </c>
      <c r="C1301">
        <v>-70.377200000000002</v>
      </c>
      <c r="D1301" s="2">
        <f t="shared" si="500"/>
        <v>4409.8880469106898</v>
      </c>
      <c r="E1301" s="2">
        <f t="shared" si="501"/>
        <v>3572.5457414013199</v>
      </c>
      <c r="F1301" s="2">
        <f t="shared" si="502"/>
        <v>2234.2169437239504</v>
      </c>
      <c r="G1301" s="2">
        <f t="shared" si="503"/>
        <v>1936.7181489712675</v>
      </c>
      <c r="H1301" s="2">
        <f t="shared" si="504"/>
        <v>1637.5188589692752</v>
      </c>
      <c r="I1301" s="2">
        <f t="shared" si="505"/>
        <v>1337.6406670630231</v>
      </c>
      <c r="J1301" s="2">
        <f t="shared" si="506"/>
        <v>1038.7475547272486</v>
      </c>
      <c r="K1301" s="2">
        <f t="shared" si="507"/>
        <v>744.47129373123244</v>
      </c>
      <c r="L1301" s="2">
        <f t="shared" si="508"/>
        <v>466.51177786014154</v>
      </c>
      <c r="M1301" s="2">
        <f t="shared" si="509"/>
        <v>266.16927866102054</v>
      </c>
      <c r="N1301" s="2">
        <f t="shared" si="510"/>
        <v>3080.4380036019916</v>
      </c>
      <c r="O1301" s="2">
        <f t="shared" si="511"/>
        <v>2780.8092786194611</v>
      </c>
      <c r="P1301" s="2">
        <f t="shared" si="512"/>
        <v>2481.0774096592709</v>
      </c>
      <c r="Q1301" s="2">
        <f t="shared" si="513"/>
        <v>2183.0517830661624</v>
      </c>
      <c r="R1301" s="2">
        <f t="shared" si="514"/>
        <v>1889.3372636876998</v>
      </c>
      <c r="S1301" s="2">
        <f t="shared" si="515"/>
        <v>1604.0522169537958</v>
      </c>
      <c r="T1301" s="2">
        <f t="shared" si="516"/>
        <v>1334.309205928836</v>
      </c>
      <c r="U1301" s="2">
        <f t="shared" si="517"/>
        <v>1093.282198944248</v>
      </c>
      <c r="V1301" s="2">
        <f t="shared" si="518"/>
        <v>905.62109566877791</v>
      </c>
      <c r="W1301" s="2">
        <f t="shared" si="519"/>
        <v>2805.5817631260061</v>
      </c>
      <c r="X1301" s="2">
        <f t="shared" si="520"/>
        <v>2519.2630060720658</v>
      </c>
      <c r="Y1301" s="2">
        <f t="shared" si="521"/>
        <v>2244.2542677783881</v>
      </c>
      <c r="Z1301" s="2">
        <f t="shared" si="522"/>
        <v>1986.5765769681891</v>
      </c>
      <c r="AA1301" s="2">
        <f t="shared" si="523"/>
        <v>1755.0768679238918</v>
      </c>
      <c r="AB1301" s="2">
        <f t="shared" si="524"/>
        <v>1562.4725229836561</v>
      </c>
    </row>
    <row r="1302" spans="1:28" ht="19" x14ac:dyDescent="0.2">
      <c r="A1302" t="s">
        <v>1295</v>
      </c>
      <c r="B1302">
        <v>44.860599999999998</v>
      </c>
      <c r="C1302">
        <v>-89.655299999999997</v>
      </c>
      <c r="D1302" s="2">
        <f t="shared" si="500"/>
        <v>3852.8907928239901</v>
      </c>
      <c r="E1302" s="2">
        <f t="shared" si="501"/>
        <v>9693.1331517590152</v>
      </c>
      <c r="F1302" s="2">
        <f t="shared" si="502"/>
        <v>1280.8183214122407</v>
      </c>
      <c r="G1302" s="2">
        <f t="shared" si="503"/>
        <v>991.40215695041593</v>
      </c>
      <c r="H1302" s="2">
        <f t="shared" si="504"/>
        <v>712.49522790320009</v>
      </c>
      <c r="I1302" s="2">
        <f t="shared" si="505"/>
        <v>466.08720387484715</v>
      </c>
      <c r="J1302" s="2">
        <f t="shared" si="506"/>
        <v>336.31454222762932</v>
      </c>
      <c r="K1302" s="2">
        <f t="shared" si="507"/>
        <v>442.47290468461313</v>
      </c>
      <c r="L1302" s="2">
        <f t="shared" si="508"/>
        <v>681.79702017986335</v>
      </c>
      <c r="M1302" s="2">
        <f t="shared" si="509"/>
        <v>958.61649443533258</v>
      </c>
      <c r="N1302" s="2">
        <f t="shared" si="510"/>
        <v>2135.7949246461058</v>
      </c>
      <c r="O1302" s="2">
        <f t="shared" si="511"/>
        <v>1852.021263060444</v>
      </c>
      <c r="P1302" s="2">
        <f t="shared" si="512"/>
        <v>1579.4951192344374</v>
      </c>
      <c r="Q1302" s="2">
        <f t="shared" si="513"/>
        <v>1326.8007048060165</v>
      </c>
      <c r="R1302" s="2">
        <f t="shared" si="514"/>
        <v>1109.0835870890066</v>
      </c>
      <c r="S1302" s="2">
        <f t="shared" si="515"/>
        <v>951.9124103018778</v>
      </c>
      <c r="T1302" s="2">
        <f t="shared" si="516"/>
        <v>888.82987511204544</v>
      </c>
      <c r="U1302" s="2">
        <f t="shared" si="517"/>
        <v>939.26076233332958</v>
      </c>
      <c r="V1302" s="2">
        <f t="shared" si="518"/>
        <v>1087.3439008265248</v>
      </c>
      <c r="W1302" s="2">
        <f t="shared" si="519"/>
        <v>1985.3661180265974</v>
      </c>
      <c r="X1302" s="2">
        <f t="shared" si="520"/>
        <v>1771.5625669835181</v>
      </c>
      <c r="Y1302" s="2">
        <f t="shared" si="521"/>
        <v>1599.6192917607223</v>
      </c>
      <c r="Z1302" s="2">
        <f t="shared" si="522"/>
        <v>1484.8869119879523</v>
      </c>
      <c r="AA1302" s="2">
        <f t="shared" si="523"/>
        <v>1441.5473627775666</v>
      </c>
      <c r="AB1302" s="2">
        <f t="shared" si="524"/>
        <v>1476.0603866366375</v>
      </c>
    </row>
    <row r="1303" spans="1:28" ht="19" x14ac:dyDescent="0.2">
      <c r="A1303" t="s">
        <v>1296</v>
      </c>
      <c r="B1303">
        <v>39.271900000000002</v>
      </c>
      <c r="C1303">
        <v>-76.618600000000001</v>
      </c>
      <c r="D1303" s="2">
        <f t="shared" si="500"/>
        <v>3498.5248622621248</v>
      </c>
      <c r="E1303" s="2">
        <f t="shared" si="501"/>
        <v>5614.6346544331936</v>
      </c>
      <c r="F1303" s="2">
        <f t="shared" si="502"/>
        <v>1975.08164233141</v>
      </c>
      <c r="G1303" s="2">
        <f t="shared" si="503"/>
        <v>1661.9909070375804</v>
      </c>
      <c r="H1303" s="2">
        <f t="shared" si="504"/>
        <v>1346.9892909170808</v>
      </c>
      <c r="I1303" s="2">
        <f t="shared" si="505"/>
        <v>1030.5357440363773</v>
      </c>
      <c r="J1303" s="2">
        <f t="shared" si="506"/>
        <v>713.16548264206108</v>
      </c>
      <c r="K1303" s="2">
        <f t="shared" si="507"/>
        <v>395.87723856584716</v>
      </c>
      <c r="L1303" s="2">
        <f t="shared" si="508"/>
        <v>89.074375434153083</v>
      </c>
      <c r="M1303" s="2">
        <f t="shared" si="509"/>
        <v>250.83435686675054</v>
      </c>
      <c r="N1303" s="2">
        <f t="shared" si="510"/>
        <v>2783.5465087570365</v>
      </c>
      <c r="O1303" s="2">
        <f t="shared" si="511"/>
        <v>2463.313948550549</v>
      </c>
      <c r="P1303" s="2">
        <f t="shared" si="512"/>
        <v>2142.4213677944617</v>
      </c>
      <c r="Q1303" s="2">
        <f t="shared" si="513"/>
        <v>1822.3100763366476</v>
      </c>
      <c r="R1303" s="2">
        <f t="shared" si="514"/>
        <v>1505.2591305406647</v>
      </c>
      <c r="S1303" s="2">
        <f t="shared" si="515"/>
        <v>1195.5039568609488</v>
      </c>
      <c r="T1303" s="2">
        <f t="shared" si="516"/>
        <v>902.43311379405429</v>
      </c>
      <c r="U1303" s="2">
        <f t="shared" si="517"/>
        <v>650.87646830905589</v>
      </c>
      <c r="V1303" s="2">
        <f t="shared" si="518"/>
        <v>508.40370868947394</v>
      </c>
      <c r="W1303" s="2">
        <f t="shared" si="519"/>
        <v>2416.4848934401443</v>
      </c>
      <c r="X1303" s="2">
        <f t="shared" si="520"/>
        <v>2110.555028798588</v>
      </c>
      <c r="Y1303" s="2">
        <f t="shared" si="521"/>
        <v>1817.8442405729061</v>
      </c>
      <c r="Z1303" s="2">
        <f t="shared" si="522"/>
        <v>1547.1340974521738</v>
      </c>
      <c r="AA1303" s="2">
        <f t="shared" si="523"/>
        <v>1313.2454413827247</v>
      </c>
      <c r="AB1303" s="2">
        <f t="shared" si="524"/>
        <v>1140.0240443605699</v>
      </c>
    </row>
    <row r="1304" spans="1:28" ht="19" x14ac:dyDescent="0.2">
      <c r="A1304" t="s">
        <v>1297</v>
      </c>
      <c r="B1304">
        <v>38.671599999999998</v>
      </c>
      <c r="C1304">
        <v>-87.293099999999995</v>
      </c>
      <c r="D1304" s="2">
        <f t="shared" si="500"/>
        <v>10024.260761589927</v>
      </c>
      <c r="E1304" s="2">
        <f t="shared" si="501"/>
        <v>5878.118007729362</v>
      </c>
      <c r="F1304" s="2">
        <f t="shared" si="502"/>
        <v>1424.9092367153271</v>
      </c>
      <c r="G1304" s="2">
        <f t="shared" si="503"/>
        <v>1107.938301193363</v>
      </c>
      <c r="H1304" s="2">
        <f t="shared" si="504"/>
        <v>790.4073798816994</v>
      </c>
      <c r="I1304" s="2">
        <f t="shared" si="505"/>
        <v>474.08318155135413</v>
      </c>
      <c r="J1304" s="2">
        <f t="shared" si="506"/>
        <v>171.31520035114795</v>
      </c>
      <c r="K1304" s="2">
        <f t="shared" si="507"/>
        <v>198.4726551661436</v>
      </c>
      <c r="L1304" s="2">
        <f t="shared" si="508"/>
        <v>504.81482407427654</v>
      </c>
      <c r="M1304" s="2">
        <f t="shared" si="509"/>
        <v>821.42187467286487</v>
      </c>
      <c r="N1304" s="2">
        <f t="shared" si="510"/>
        <v>2212.9731756076571</v>
      </c>
      <c r="O1304" s="2">
        <f t="shared" si="511"/>
        <v>1889.5424478286491</v>
      </c>
      <c r="P1304" s="2">
        <f t="shared" si="512"/>
        <v>1567.9500976188119</v>
      </c>
      <c r="Q1304" s="2">
        <f t="shared" si="513"/>
        <v>1251.4103990283611</v>
      </c>
      <c r="R1304" s="2">
        <f t="shared" si="514"/>
        <v>946.8574304068386</v>
      </c>
      <c r="S1304" s="2">
        <f t="shared" si="515"/>
        <v>672.71946023671671</v>
      </c>
      <c r="T1304" s="2">
        <f t="shared" si="516"/>
        <v>485.51747601503007</v>
      </c>
      <c r="U1304" s="2">
        <f t="shared" si="517"/>
        <v>496.85938801580068</v>
      </c>
      <c r="V1304" s="2">
        <f t="shared" si="518"/>
        <v>697.09141333359219</v>
      </c>
      <c r="W1304" s="2">
        <f t="shared" si="519"/>
        <v>1863.0490853752631</v>
      </c>
      <c r="X1304" s="2">
        <f t="shared" si="520"/>
        <v>1580.9745268868419</v>
      </c>
      <c r="Y1304" s="2">
        <f t="shared" si="521"/>
        <v>1330.8897443234098</v>
      </c>
      <c r="Z1304" s="2">
        <f t="shared" si="522"/>
        <v>1135.1645810740883</v>
      </c>
      <c r="AA1304" s="2">
        <f t="shared" si="523"/>
        <v>1026.1381543206367</v>
      </c>
      <c r="AB1304" s="2">
        <f t="shared" si="524"/>
        <v>1032.0209248472961</v>
      </c>
    </row>
    <row r="1305" spans="1:28" ht="19" x14ac:dyDescent="0.2">
      <c r="A1305" t="s">
        <v>1298</v>
      </c>
      <c r="B1305">
        <v>44.886400000000002</v>
      </c>
      <c r="C1305">
        <v>-91.515799999999999</v>
      </c>
      <c r="D1305" s="2">
        <f t="shared" si="500"/>
        <v>9929.4834791641024</v>
      </c>
      <c r="E1305" s="2">
        <f t="shared" si="501"/>
        <v>5799.8291806328134</v>
      </c>
      <c r="F1305" s="2">
        <f t="shared" si="502"/>
        <v>1190.7497244426368</v>
      </c>
      <c r="G1305" s="2">
        <f t="shared" si="503"/>
        <v>903.75275534071068</v>
      </c>
      <c r="H1305" s="2">
        <f t="shared" si="504"/>
        <v>631.52004332281274</v>
      </c>
      <c r="I1305" s="2">
        <f t="shared" si="505"/>
        <v>407.62425625512947</v>
      </c>
      <c r="J1305" s="2">
        <f t="shared" si="506"/>
        <v>346.35353036976466</v>
      </c>
      <c r="K1305" s="2">
        <f t="shared" si="507"/>
        <v>510.35174897384212</v>
      </c>
      <c r="L1305" s="2">
        <f t="shared" si="508"/>
        <v>766.12427280535746</v>
      </c>
      <c r="M1305" s="2">
        <f t="shared" si="509"/>
        <v>1047.7458770126432</v>
      </c>
      <c r="N1305" s="2">
        <f t="shared" si="510"/>
        <v>2047.3748956799375</v>
      </c>
      <c r="O1305" s="2">
        <f t="shared" si="511"/>
        <v>1766.6232389782956</v>
      </c>
      <c r="P1305" s="2">
        <f t="shared" si="512"/>
        <v>1499.3306742079169</v>
      </c>
      <c r="Q1305" s="2">
        <f t="shared" si="513"/>
        <v>1255.7234666713387</v>
      </c>
      <c r="R1305" s="2">
        <f t="shared" si="514"/>
        <v>1053.8021957794299</v>
      </c>
      <c r="S1305" s="2">
        <f t="shared" si="515"/>
        <v>922.50120039956971</v>
      </c>
      <c r="T1305" s="2">
        <f t="shared" si="516"/>
        <v>894.14389684362675</v>
      </c>
      <c r="U1305" s="2">
        <f t="shared" si="517"/>
        <v>977.84230364723192</v>
      </c>
      <c r="V1305" s="2">
        <f t="shared" si="518"/>
        <v>1149.0774520367352</v>
      </c>
      <c r="W1305" s="2">
        <f t="shared" si="519"/>
        <v>1916.6031489700274</v>
      </c>
      <c r="X1305" s="2">
        <f t="shared" si="520"/>
        <v>1714.4860029721435</v>
      </c>
      <c r="Y1305" s="2">
        <f t="shared" si="521"/>
        <v>1558.7896744332627</v>
      </c>
      <c r="Z1305" s="2">
        <f t="shared" si="522"/>
        <v>1465.0435627885608</v>
      </c>
      <c r="AA1305" s="2">
        <f t="shared" si="523"/>
        <v>1445.7128613177911</v>
      </c>
      <c r="AB1305" s="2">
        <f t="shared" si="524"/>
        <v>1503.7386450950955</v>
      </c>
    </row>
    <row r="1306" spans="1:28" ht="19" x14ac:dyDescent="0.2">
      <c r="A1306" t="s">
        <v>1299</v>
      </c>
      <c r="B1306">
        <v>40.781700000000001</v>
      </c>
      <c r="C1306">
        <v>-76.178100000000001</v>
      </c>
      <c r="D1306" s="2">
        <f t="shared" si="500"/>
        <v>7955.6124305179783</v>
      </c>
      <c r="E1306" s="2">
        <f t="shared" si="501"/>
        <v>2964.1372923273193</v>
      </c>
      <c r="F1306" s="2">
        <f t="shared" si="502"/>
        <v>1975.6359694338018</v>
      </c>
      <c r="G1306" s="2">
        <f t="shared" si="503"/>
        <v>1666.3578316650098</v>
      </c>
      <c r="H1306" s="2">
        <f t="shared" si="504"/>
        <v>1355.106957545941</v>
      </c>
      <c r="I1306" s="2">
        <f t="shared" si="505"/>
        <v>1042.3555937449437</v>
      </c>
      <c r="J1306" s="2">
        <f t="shared" si="506"/>
        <v>728.65742293547078</v>
      </c>
      <c r="K1306" s="2">
        <f t="shared" si="507"/>
        <v>415.03315664781007</v>
      </c>
      <c r="L1306" s="2">
        <f t="shared" si="508"/>
        <v>110.04587073352766</v>
      </c>
      <c r="M1306" s="2">
        <f t="shared" si="509"/>
        <v>226.39524234941823</v>
      </c>
      <c r="N1306" s="2">
        <f t="shared" si="510"/>
        <v>2798.3540831756331</v>
      </c>
      <c r="O1306" s="2">
        <f t="shared" si="511"/>
        <v>2484.6830713173463</v>
      </c>
      <c r="P1306" s="2">
        <f t="shared" si="512"/>
        <v>2170.9937377805486</v>
      </c>
      <c r="Q1306" s="2">
        <f t="shared" si="513"/>
        <v>1859.0784946417205</v>
      </c>
      <c r="R1306" s="2">
        <f t="shared" si="514"/>
        <v>1551.7863012642717</v>
      </c>
      <c r="S1306" s="2">
        <f t="shared" si="515"/>
        <v>1254.2911296101449</v>
      </c>
      <c r="T1306" s="2">
        <f t="shared" si="516"/>
        <v>977.34909368882518</v>
      </c>
      <c r="U1306" s="2">
        <f t="shared" si="517"/>
        <v>745.92939677780384</v>
      </c>
      <c r="V1306" s="2">
        <f t="shared" si="518"/>
        <v>615.15498155006946</v>
      </c>
      <c r="W1306" s="2">
        <f t="shared" si="519"/>
        <v>2466.729725144799</v>
      </c>
      <c r="X1306" s="2">
        <f t="shared" si="520"/>
        <v>2170.5274974023387</v>
      </c>
      <c r="Y1306" s="2">
        <f t="shared" si="521"/>
        <v>1888.7285654091772</v>
      </c>
      <c r="Z1306" s="2">
        <f t="shared" si="522"/>
        <v>1630.0671726339365</v>
      </c>
      <c r="AA1306" s="2">
        <f t="shared" si="523"/>
        <v>1408.4649416729592</v>
      </c>
      <c r="AB1306" s="2">
        <f t="shared" si="524"/>
        <v>1244.7909681021342</v>
      </c>
    </row>
    <row r="1307" spans="1:28" ht="19" x14ac:dyDescent="0.2">
      <c r="A1307" t="s">
        <v>1300</v>
      </c>
      <c r="B1307">
        <v>34.4236</v>
      </c>
      <c r="C1307">
        <v>-92.139200000000002</v>
      </c>
      <c r="D1307" s="2">
        <f t="shared" si="500"/>
        <v>5577.0153312142784</v>
      </c>
      <c r="E1307" s="2">
        <f t="shared" si="501"/>
        <v>7301.3780437464784</v>
      </c>
      <c r="F1307" s="2">
        <f t="shared" si="502"/>
        <v>1259.3919301240551</v>
      </c>
      <c r="G1307" s="2">
        <f t="shared" si="503"/>
        <v>952.28379658376014</v>
      </c>
      <c r="H1307" s="2">
        <f t="shared" si="504"/>
        <v>664.84709858025349</v>
      </c>
      <c r="I1307" s="2">
        <f t="shared" si="505"/>
        <v>439.89014115469791</v>
      </c>
      <c r="J1307" s="2">
        <f t="shared" si="506"/>
        <v>402.8593552400348</v>
      </c>
      <c r="K1307" s="2">
        <f t="shared" si="507"/>
        <v>590.35957512725281</v>
      </c>
      <c r="L1307" s="2">
        <f t="shared" si="508"/>
        <v>866.85473236186135</v>
      </c>
      <c r="M1307" s="2">
        <f t="shared" si="509"/>
        <v>1170.2094944686321</v>
      </c>
      <c r="N1307" s="2">
        <f t="shared" si="510"/>
        <v>1955.612045403383</v>
      </c>
      <c r="O1307" s="2">
        <f t="shared" si="511"/>
        <v>1614.2471723256622</v>
      </c>
      <c r="P1307" s="2">
        <f t="shared" si="512"/>
        <v>1272.3167870733282</v>
      </c>
      <c r="Q1307" s="2">
        <f t="shared" si="513"/>
        <v>931.06716585438846</v>
      </c>
      <c r="R1307" s="2">
        <f t="shared" si="514"/>
        <v>593.85150086462693</v>
      </c>
      <c r="S1307" s="2">
        <f t="shared" si="515"/>
        <v>278.99451363283913</v>
      </c>
      <c r="T1307" s="2">
        <f t="shared" si="516"/>
        <v>208.16491266262483</v>
      </c>
      <c r="U1307" s="2">
        <f t="shared" si="517"/>
        <v>499.25701690880635</v>
      </c>
      <c r="V1307" s="2">
        <f t="shared" si="518"/>
        <v>833.62534698542618</v>
      </c>
      <c r="W1307" s="2">
        <f t="shared" si="519"/>
        <v>1497.5271667309673</v>
      </c>
      <c r="X1307" s="2">
        <f t="shared" si="520"/>
        <v>1194.7642440910686</v>
      </c>
      <c r="Y1307" s="2">
        <f t="shared" si="521"/>
        <v>932.91113208160255</v>
      </c>
      <c r="Z1307" s="2">
        <f t="shared" si="522"/>
        <v>756.75294127668167</v>
      </c>
      <c r="AA1307" s="2">
        <f t="shared" si="523"/>
        <v>731.64811652652099</v>
      </c>
      <c r="AB1307" s="2">
        <f t="shared" si="524"/>
        <v>870.8179573098904</v>
      </c>
    </row>
    <row r="1308" spans="1:28" ht="19" x14ac:dyDescent="0.2">
      <c r="A1308" t="s">
        <v>1301</v>
      </c>
      <c r="B1308">
        <v>42.854300000000002</v>
      </c>
      <c r="C1308">
        <v>-88.729699999999994</v>
      </c>
      <c r="D1308" s="2">
        <f t="shared" si="500"/>
        <v>4795.4459474551677</v>
      </c>
      <c r="E1308" s="2">
        <f t="shared" si="501"/>
        <v>3656.9891980584903</v>
      </c>
      <c r="F1308" s="2">
        <f t="shared" si="502"/>
        <v>1318.9183455046896</v>
      </c>
      <c r="G1308" s="2">
        <f t="shared" si="503"/>
        <v>1015.3016889010798</v>
      </c>
      <c r="H1308" s="2">
        <f t="shared" si="504"/>
        <v>714.37614485207473</v>
      </c>
      <c r="I1308" s="2">
        <f t="shared" si="505"/>
        <v>424.96543168209769</v>
      </c>
      <c r="J1308" s="2">
        <f t="shared" si="506"/>
        <v>207.90889619175078</v>
      </c>
      <c r="K1308" s="2">
        <f t="shared" si="507"/>
        <v>314.46304391506777</v>
      </c>
      <c r="L1308" s="2">
        <f t="shared" si="508"/>
        <v>589.33039798772279</v>
      </c>
      <c r="M1308" s="2">
        <f t="shared" si="509"/>
        <v>887.29597068825137</v>
      </c>
      <c r="N1308" s="2">
        <f t="shared" si="510"/>
        <v>2157.4664985925683</v>
      </c>
      <c r="O1308" s="2">
        <f t="shared" si="511"/>
        <v>1858.7487971099481</v>
      </c>
      <c r="P1308" s="2">
        <f t="shared" si="512"/>
        <v>1567.7180365454024</v>
      </c>
      <c r="Q1308" s="2">
        <f t="shared" si="513"/>
        <v>1291.2986108093735</v>
      </c>
      <c r="R1308" s="2">
        <f t="shared" si="514"/>
        <v>1042.8236517909104</v>
      </c>
      <c r="S1308" s="2">
        <f t="shared" si="515"/>
        <v>848.68482403794769</v>
      </c>
      <c r="T1308" s="2">
        <f t="shared" si="516"/>
        <v>753.21134528650157</v>
      </c>
      <c r="U1308" s="2">
        <f t="shared" si="517"/>
        <v>793.2802553509357</v>
      </c>
      <c r="V1308" s="2">
        <f t="shared" si="518"/>
        <v>951.79329333279304</v>
      </c>
      <c r="W1308" s="2">
        <f t="shared" si="519"/>
        <v>1940.5639834015374</v>
      </c>
      <c r="X1308" s="2">
        <f t="shared" si="520"/>
        <v>1703.7425019941179</v>
      </c>
      <c r="Y1308" s="2">
        <f t="shared" si="521"/>
        <v>1506.5931081020001</v>
      </c>
      <c r="Z1308" s="2">
        <f t="shared" si="522"/>
        <v>1367.2164905101956</v>
      </c>
      <c r="AA1308" s="2">
        <f t="shared" si="523"/>
        <v>1304.801459970352</v>
      </c>
      <c r="AB1308" s="2">
        <f t="shared" si="524"/>
        <v>1330.4419092877124</v>
      </c>
    </row>
    <row r="1309" spans="1:28" ht="19" x14ac:dyDescent="0.2">
      <c r="A1309" t="s">
        <v>1302</v>
      </c>
      <c r="B1309">
        <v>39.802799999999998</v>
      </c>
      <c r="C1309">
        <v>-84.895300000000006</v>
      </c>
      <c r="D1309" s="2">
        <f t="shared" si="500"/>
        <v>2845.1202278352484</v>
      </c>
      <c r="E1309" s="2">
        <f t="shared" si="501"/>
        <v>2880.3433783055621</v>
      </c>
      <c r="F1309" s="2">
        <f t="shared" si="502"/>
        <v>1535.9243035226075</v>
      </c>
      <c r="G1309" s="2">
        <f t="shared" si="503"/>
        <v>1221.3675636755568</v>
      </c>
      <c r="H1309" s="2">
        <f t="shared" si="504"/>
        <v>905.3980269562453</v>
      </c>
      <c r="I1309" s="2">
        <f t="shared" si="505"/>
        <v>588.41691726309455</v>
      </c>
      <c r="J1309" s="2">
        <f t="shared" si="506"/>
        <v>270.89649362429037</v>
      </c>
      <c r="K1309" s="2">
        <f t="shared" si="507"/>
        <v>49.375358181153295</v>
      </c>
      <c r="L1309" s="2">
        <f t="shared" si="508"/>
        <v>365.66985172083787</v>
      </c>
      <c r="M1309" s="2">
        <f t="shared" si="509"/>
        <v>683.09593728059872</v>
      </c>
      <c r="N1309" s="2">
        <f t="shared" si="510"/>
        <v>2341.4377875419177</v>
      </c>
      <c r="O1309" s="2">
        <f t="shared" si="511"/>
        <v>2023.2398721917405</v>
      </c>
      <c r="P1309" s="2">
        <f t="shared" si="512"/>
        <v>1707.0157343293538</v>
      </c>
      <c r="Q1309" s="2">
        <f t="shared" si="513"/>
        <v>1395.888976441174</v>
      </c>
      <c r="R1309" s="2">
        <f t="shared" si="514"/>
        <v>1096.0086841650539</v>
      </c>
      <c r="S1309" s="2">
        <f t="shared" si="515"/>
        <v>821.61162113627722</v>
      </c>
      <c r="T1309" s="2">
        <f t="shared" si="516"/>
        <v>609.89934716787502</v>
      </c>
      <c r="U1309" s="2">
        <f t="shared" si="517"/>
        <v>541.4691141591544</v>
      </c>
      <c r="V1309" s="2">
        <f t="shared" si="518"/>
        <v>662.55559304237261</v>
      </c>
      <c r="W1309" s="2">
        <f t="shared" si="519"/>
        <v>2012.2565959259052</v>
      </c>
      <c r="X1309" s="2">
        <f t="shared" si="520"/>
        <v>1731.1608599886642</v>
      </c>
      <c r="Y1309" s="2">
        <f t="shared" si="521"/>
        <v>1477.5377317553471</v>
      </c>
      <c r="Z1309" s="2">
        <f t="shared" si="522"/>
        <v>1269.033513994691</v>
      </c>
      <c r="AA1309" s="2">
        <f t="shared" si="523"/>
        <v>1131.6979582641143</v>
      </c>
      <c r="AB1309" s="2">
        <f t="shared" si="524"/>
        <v>1093.1802341933362</v>
      </c>
    </row>
    <row r="1310" spans="1:28" ht="19" x14ac:dyDescent="0.2">
      <c r="A1310" t="s">
        <v>1303</v>
      </c>
      <c r="B1310">
        <v>39.718074999999999</v>
      </c>
      <c r="C1310">
        <v>-76.165116999999995</v>
      </c>
      <c r="D1310" s="2">
        <f t="shared" si="500"/>
        <v>4892.9027355523986</v>
      </c>
      <c r="E1310" s="2">
        <f t="shared" si="501"/>
        <v>3502.0232698030977</v>
      </c>
      <c r="F1310" s="2">
        <f t="shared" si="502"/>
        <v>1991.55304999285</v>
      </c>
      <c r="G1310" s="2">
        <f t="shared" si="503"/>
        <v>1679.5881084956393</v>
      </c>
      <c r="H1310" s="2">
        <f t="shared" si="504"/>
        <v>1365.6202208329923</v>
      </c>
      <c r="I1310" s="2">
        <f t="shared" si="505"/>
        <v>1050.0662886586649</v>
      </c>
      <c r="J1310" s="2">
        <f t="shared" si="506"/>
        <v>733.33704238993084</v>
      </c>
      <c r="K1310" s="2">
        <f t="shared" si="507"/>
        <v>415.89156189507077</v>
      </c>
      <c r="L1310" s="2">
        <f t="shared" si="508"/>
        <v>99.252379227018039</v>
      </c>
      <c r="M1310" s="2">
        <f t="shared" si="509"/>
        <v>221.75829885936704</v>
      </c>
      <c r="N1310" s="2">
        <f t="shared" si="510"/>
        <v>2804.8009174585418</v>
      </c>
      <c r="O1310" s="2">
        <f t="shared" si="511"/>
        <v>2486.513266907873</v>
      </c>
      <c r="P1310" s="2">
        <f t="shared" si="512"/>
        <v>2167.6790059532445</v>
      </c>
      <c r="Q1310" s="2">
        <f t="shared" si="513"/>
        <v>1849.8109801754383</v>
      </c>
      <c r="R1310" s="2">
        <f t="shared" si="514"/>
        <v>1535.2903885959959</v>
      </c>
      <c r="S1310" s="2">
        <f t="shared" si="515"/>
        <v>1228.4808538825212</v>
      </c>
      <c r="T1310" s="2">
        <f t="shared" si="516"/>
        <v>938.7933747628939</v>
      </c>
      <c r="U1310" s="2">
        <f t="shared" si="517"/>
        <v>689.97721836077142</v>
      </c>
      <c r="V1310" s="2">
        <f t="shared" si="518"/>
        <v>543.07137222943322</v>
      </c>
      <c r="W1310" s="2">
        <f t="shared" si="519"/>
        <v>2447.7031151357132</v>
      </c>
      <c r="X1310" s="2">
        <f t="shared" si="520"/>
        <v>2144.0729918559246</v>
      </c>
      <c r="Y1310" s="2">
        <f t="shared" si="521"/>
        <v>1853.6718564935538</v>
      </c>
      <c r="Z1310" s="2">
        <f t="shared" si="522"/>
        <v>1585.0494006536519</v>
      </c>
      <c r="AA1310" s="2">
        <f t="shared" si="523"/>
        <v>1352.389523122501</v>
      </c>
      <c r="AB1310" s="2">
        <f t="shared" si="524"/>
        <v>1178.1485984053586</v>
      </c>
    </row>
    <row r="1311" spans="1:28" ht="19" x14ac:dyDescent="0.2">
      <c r="A1311" t="s">
        <v>1304</v>
      </c>
      <c r="B1311">
        <v>32.848599999999998</v>
      </c>
      <c r="C1311">
        <v>-94.546899999999994</v>
      </c>
      <c r="D1311" s="2">
        <f t="shared" si="500"/>
        <v>5786.8645443472042</v>
      </c>
      <c r="E1311" s="2">
        <f t="shared" si="501"/>
        <v>2257.0940574785727</v>
      </c>
      <c r="F1311" s="2">
        <f t="shared" si="502"/>
        <v>1185.7396079736066</v>
      </c>
      <c r="G1311" s="2">
        <f t="shared" si="503"/>
        <v>894.88735681509775</v>
      </c>
      <c r="H1311" s="2">
        <f t="shared" si="504"/>
        <v>644.37517569254533</v>
      </c>
      <c r="I1311" s="2">
        <f t="shared" si="505"/>
        <v>500.68295970861897</v>
      </c>
      <c r="J1311" s="2">
        <f t="shared" si="506"/>
        <v>554.8488167527554</v>
      </c>
      <c r="K1311" s="2">
        <f t="shared" si="507"/>
        <v>765.84471997830519</v>
      </c>
      <c r="L1311" s="2">
        <f t="shared" si="508"/>
        <v>1041.9095526417018</v>
      </c>
      <c r="M1311" s="2">
        <f t="shared" si="509"/>
        <v>1342.7775553433905</v>
      </c>
      <c r="N1311" s="2">
        <f t="shared" si="510"/>
        <v>1828.6550668622524</v>
      </c>
      <c r="O1311" s="2">
        <f t="shared" si="511"/>
        <v>1482.1332748437244</v>
      </c>
      <c r="P1311" s="2">
        <f t="shared" si="512"/>
        <v>1134.522393787209</v>
      </c>
      <c r="Q1311" s="2">
        <f t="shared" si="513"/>
        <v>786.30959216954113</v>
      </c>
      <c r="R1311" s="2">
        <f t="shared" si="514"/>
        <v>438.54507997253796</v>
      </c>
      <c r="S1311" s="2">
        <f t="shared" si="515"/>
        <v>103.05722955931009</v>
      </c>
      <c r="T1311" s="2">
        <f t="shared" si="516"/>
        <v>271.57954732823458</v>
      </c>
      <c r="U1311" s="2">
        <f t="shared" si="517"/>
        <v>617.67800536083359</v>
      </c>
      <c r="V1311" s="2">
        <f t="shared" si="518"/>
        <v>965.89532838469916</v>
      </c>
      <c r="W1311" s="2">
        <f t="shared" si="519"/>
        <v>1327.7556140583399</v>
      </c>
      <c r="X1311" s="2">
        <f t="shared" si="520"/>
        <v>1019.2934085261992</v>
      </c>
      <c r="Y1311" s="2">
        <f t="shared" si="521"/>
        <v>760.34397696400379</v>
      </c>
      <c r="Z1311" s="2">
        <f t="shared" si="522"/>
        <v>617.73660986579341</v>
      </c>
      <c r="AA1311" s="2">
        <f t="shared" si="523"/>
        <v>670.73110324142692</v>
      </c>
      <c r="AB1311" s="2">
        <f t="shared" si="524"/>
        <v>884.75792552175596</v>
      </c>
    </row>
    <row r="1312" spans="1:28" ht="19" x14ac:dyDescent="0.2">
      <c r="A1312" t="s">
        <v>1305</v>
      </c>
      <c r="B1312">
        <v>41.633400000000002</v>
      </c>
      <c r="C1312">
        <v>-88.062600000000003</v>
      </c>
      <c r="D1312" s="2">
        <f t="shared" si="500"/>
        <v>6601.0730761435361</v>
      </c>
      <c r="E1312" s="2">
        <f t="shared" si="501"/>
        <v>8546.3742087961473</v>
      </c>
      <c r="F1312" s="2">
        <f t="shared" si="502"/>
        <v>1355.9089818448419</v>
      </c>
      <c r="G1312" s="2">
        <f t="shared" si="503"/>
        <v>1046.32264182616</v>
      </c>
      <c r="H1312" s="2">
        <f t="shared" si="504"/>
        <v>736.68054707553347</v>
      </c>
      <c r="I1312" s="2">
        <f t="shared" si="505"/>
        <v>429.96347647078721</v>
      </c>
      <c r="J1312" s="2">
        <f t="shared" si="506"/>
        <v>151.65741450151603</v>
      </c>
      <c r="K1312" s="2">
        <f t="shared" si="507"/>
        <v>240.52868160965895</v>
      </c>
      <c r="L1312" s="2">
        <f t="shared" si="508"/>
        <v>537.83560901789008</v>
      </c>
      <c r="M1312" s="2">
        <f t="shared" si="509"/>
        <v>846.25522962858986</v>
      </c>
      <c r="N1312" s="2">
        <f t="shared" si="510"/>
        <v>2181.7420769296818</v>
      </c>
      <c r="O1312" s="2">
        <f t="shared" si="511"/>
        <v>1874.8094012776269</v>
      </c>
      <c r="P1312" s="2">
        <f t="shared" si="512"/>
        <v>1573.479446794933</v>
      </c>
      <c r="Q1312" s="2">
        <f t="shared" si="513"/>
        <v>1283.4577320313556</v>
      </c>
      <c r="R1312" s="2">
        <f t="shared" si="514"/>
        <v>1016.197766987691</v>
      </c>
      <c r="S1312" s="2">
        <f t="shared" si="515"/>
        <v>796.57658709774512</v>
      </c>
      <c r="T1312" s="2">
        <f t="shared" si="516"/>
        <v>674.16262578920441</v>
      </c>
      <c r="U1312" s="2">
        <f t="shared" si="517"/>
        <v>702.32388215893377</v>
      </c>
      <c r="V1312" s="2">
        <f t="shared" si="518"/>
        <v>866.41259909098278</v>
      </c>
      <c r="W1312" s="2">
        <f t="shared" si="519"/>
        <v>1923.8214044392946</v>
      </c>
      <c r="X1312" s="2">
        <f t="shared" si="520"/>
        <v>1672.4379163783842</v>
      </c>
      <c r="Y1312" s="2">
        <f t="shared" si="521"/>
        <v>1458.4110673373684</v>
      </c>
      <c r="Z1312" s="2">
        <f t="shared" si="522"/>
        <v>1301.2011492287156</v>
      </c>
      <c r="AA1312" s="2">
        <f t="shared" si="523"/>
        <v>1223.5161306244049</v>
      </c>
      <c r="AB1312" s="2">
        <f t="shared" si="524"/>
        <v>1240.6520032302808</v>
      </c>
    </row>
    <row r="1313" spans="1:28" ht="19" x14ac:dyDescent="0.2">
      <c r="A1313" t="s">
        <v>1306</v>
      </c>
      <c r="B1313">
        <v>43.75</v>
      </c>
      <c r="C1313">
        <v>-70.156899999999993</v>
      </c>
      <c r="D1313" s="2">
        <f t="shared" si="500"/>
        <v>7506.6055222344721</v>
      </c>
      <c r="E1313" s="2">
        <f t="shared" si="501"/>
        <v>3649.4002512224361</v>
      </c>
      <c r="F1313" s="2">
        <f t="shared" si="502"/>
        <v>2244.1112597450938</v>
      </c>
      <c r="G1313" s="2">
        <f t="shared" si="503"/>
        <v>1947.0451114709088</v>
      </c>
      <c r="H1313" s="2">
        <f t="shared" si="504"/>
        <v>1648.2861398655218</v>
      </c>
      <c r="I1313" s="2">
        <f t="shared" si="505"/>
        <v>1348.8700929477341</v>
      </c>
      <c r="J1313" s="2">
        <f t="shared" si="506"/>
        <v>1050.4812431407422</v>
      </c>
      <c r="K1313" s="2">
        <f t="shared" si="507"/>
        <v>756.76571252711335</v>
      </c>
      <c r="L1313" s="2">
        <f t="shared" si="508"/>
        <v>479.23424279391094</v>
      </c>
      <c r="M1313" s="2">
        <f t="shared" si="509"/>
        <v>275.90237331851421</v>
      </c>
      <c r="N1313" s="2">
        <f t="shared" si="510"/>
        <v>3090.9278857631098</v>
      </c>
      <c r="O1313" s="2">
        <f t="shared" si="511"/>
        <v>2791.7704023915076</v>
      </c>
      <c r="P1313" s="2">
        <f t="shared" si="512"/>
        <v>2492.4937473038722</v>
      </c>
      <c r="Q1313" s="2">
        <f t="shared" si="513"/>
        <v>2194.9031959646582</v>
      </c>
      <c r="R1313" s="2">
        <f t="shared" si="514"/>
        <v>1901.5890918703619</v>
      </c>
      <c r="S1313" s="2">
        <f t="shared" si="515"/>
        <v>1616.6295872059013</v>
      </c>
      <c r="T1313" s="2">
        <f t="shared" si="516"/>
        <v>1347.0314389147266</v>
      </c>
      <c r="U1313" s="2">
        <f t="shared" si="517"/>
        <v>1105.6968693258812</v>
      </c>
      <c r="V1313" s="2">
        <f t="shared" si="518"/>
        <v>916.65412877853248</v>
      </c>
      <c r="W1313" s="2">
        <f t="shared" si="519"/>
        <v>2817.8277367504588</v>
      </c>
      <c r="X1313" s="2">
        <f t="shared" si="520"/>
        <v>2531.7933221222661</v>
      </c>
      <c r="Y1313" s="2">
        <f t="shared" si="521"/>
        <v>2256.955466241619</v>
      </c>
      <c r="Z1313" s="2">
        <f t="shared" si="522"/>
        <v>1999.2585930655252</v>
      </c>
      <c r="AA1313" s="2">
        <f t="shared" si="523"/>
        <v>1767.416462483957</v>
      </c>
      <c r="AB1313" s="2">
        <f t="shared" si="524"/>
        <v>1573.93853429722</v>
      </c>
    </row>
    <row r="1314" spans="1:28" ht="19" x14ac:dyDescent="0.2">
      <c r="A1314" t="s">
        <v>1307</v>
      </c>
      <c r="B1314">
        <v>33.016300000000001</v>
      </c>
      <c r="C1314">
        <v>-79.9285</v>
      </c>
      <c r="D1314" s="2">
        <f t="shared" si="500"/>
        <v>5903.7311367835255</v>
      </c>
      <c r="E1314" s="2">
        <f t="shared" si="501"/>
        <v>8338.4065914572457</v>
      </c>
      <c r="F1314" s="2">
        <f t="shared" si="502"/>
        <v>1940.0510851380363</v>
      </c>
      <c r="G1314" s="2">
        <f t="shared" si="503"/>
        <v>1624.2253058449867</v>
      </c>
      <c r="H1314" s="2">
        <f t="shared" si="504"/>
        <v>1312.9912006131949</v>
      </c>
      <c r="I1314" s="2">
        <f t="shared" si="505"/>
        <v>1012.4775473653366</v>
      </c>
      <c r="J1314" s="2">
        <f t="shared" si="506"/>
        <v>737.85627841101154</v>
      </c>
      <c r="K1314" s="2">
        <f t="shared" si="507"/>
        <v>532.74653262748041</v>
      </c>
      <c r="L1314" s="2">
        <f t="shared" si="508"/>
        <v>494.26196801136058</v>
      </c>
      <c r="M1314" s="2">
        <f t="shared" si="509"/>
        <v>652.69777944167333</v>
      </c>
      <c r="N1314" s="2">
        <f t="shared" si="510"/>
        <v>2663.6455116891229</v>
      </c>
      <c r="O1314" s="2">
        <f t="shared" si="511"/>
        <v>2321.790017324266</v>
      </c>
      <c r="P1314" s="2">
        <f t="shared" si="512"/>
        <v>1977.9155821301338</v>
      </c>
      <c r="Q1314" s="2">
        <f t="shared" si="513"/>
        <v>1632.4157200946004</v>
      </c>
      <c r="R1314" s="2">
        <f t="shared" si="514"/>
        <v>1285.6907592702896</v>
      </c>
      <c r="S1314" s="2">
        <f t="shared" si="515"/>
        <v>938.21587521207175</v>
      </c>
      <c r="T1314" s="2">
        <f t="shared" si="516"/>
        <v>590.82904807520993</v>
      </c>
      <c r="U1314" s="2">
        <f t="shared" si="517"/>
        <v>247.4046800269316</v>
      </c>
      <c r="V1314" s="2">
        <f t="shared" si="518"/>
        <v>132.50889731627885</v>
      </c>
      <c r="W1314" s="2">
        <f t="shared" si="519"/>
        <v>2149.8493246120042</v>
      </c>
      <c r="X1314" s="2">
        <f t="shared" si="520"/>
        <v>1807.9216576959782</v>
      </c>
      <c r="Y1314" s="2">
        <f t="shared" si="521"/>
        <v>1473.7919733886295</v>
      </c>
      <c r="Z1314" s="2">
        <f t="shared" si="522"/>
        <v>1155.5426737738235</v>
      </c>
      <c r="AA1314" s="2">
        <f t="shared" si="523"/>
        <v>872.02853380890599</v>
      </c>
      <c r="AB1314" s="2">
        <f t="shared" si="524"/>
        <v>670.08068314756247</v>
      </c>
    </row>
    <row r="1315" spans="1:28" ht="19" x14ac:dyDescent="0.2">
      <c r="A1315" t="s">
        <v>1308</v>
      </c>
      <c r="B1315">
        <v>30.025300000000001</v>
      </c>
      <c r="C1315">
        <v>-96.994500000000002</v>
      </c>
      <c r="D1315" s="2">
        <f t="shared" si="500"/>
        <v>9041.7511807349129</v>
      </c>
      <c r="E1315" s="2">
        <f t="shared" si="501"/>
        <v>6744.4076939403667</v>
      </c>
      <c r="F1315" s="2">
        <f t="shared" si="502"/>
        <v>1180.3285505750973</v>
      </c>
      <c r="G1315" s="2">
        <f t="shared" si="503"/>
        <v>927.4331179931819</v>
      </c>
      <c r="H1315" s="2">
        <f t="shared" si="504"/>
        <v>744.82250472803275</v>
      </c>
      <c r="I1315" s="2">
        <f t="shared" si="505"/>
        <v>691.50745237049557</v>
      </c>
      <c r="J1315" s="2">
        <f t="shared" si="506"/>
        <v>794.15225468485892</v>
      </c>
      <c r="K1315" s="2">
        <f t="shared" si="507"/>
        <v>1005.8274051933151</v>
      </c>
      <c r="L1315" s="2">
        <f t="shared" si="508"/>
        <v>1272.7177619342531</v>
      </c>
      <c r="M1315" s="2">
        <f t="shared" si="509"/>
        <v>1566.1305052195316</v>
      </c>
      <c r="N1315" s="2">
        <f t="shared" si="510"/>
        <v>1718.0058870254368</v>
      </c>
      <c r="O1315" s="2">
        <f t="shared" si="511"/>
        <v>1366.6236645072511</v>
      </c>
      <c r="P1315" s="2">
        <f t="shared" si="512"/>
        <v>1015.1912526311791</v>
      </c>
      <c r="Q1315" s="2">
        <f t="shared" si="513"/>
        <v>665.55225063072635</v>
      </c>
      <c r="R1315" s="2">
        <f t="shared" si="514"/>
        <v>326.27288627088018</v>
      </c>
      <c r="S1315" s="2">
        <f t="shared" si="515"/>
        <v>148.61232003474146</v>
      </c>
      <c r="T1315" s="2">
        <f t="shared" si="516"/>
        <v>436.00591624272579</v>
      </c>
      <c r="U1315" s="2">
        <f t="shared" si="517"/>
        <v>781.03078653124771</v>
      </c>
      <c r="V1315" s="2">
        <f t="shared" si="518"/>
        <v>1131.6224613639915</v>
      </c>
      <c r="W1315" s="2">
        <f t="shared" si="519"/>
        <v>1125.0583283026915</v>
      </c>
      <c r="X1315" s="2">
        <f t="shared" si="520"/>
        <v>794.53417279534165</v>
      </c>
      <c r="Y1315" s="2">
        <f t="shared" si="521"/>
        <v>517.79648028348754</v>
      </c>
      <c r="Z1315" s="2">
        <f t="shared" si="522"/>
        <v>420.80347051332308</v>
      </c>
      <c r="AA1315" s="2">
        <f t="shared" si="523"/>
        <v>598.64768081414093</v>
      </c>
      <c r="AB1315" s="2">
        <f t="shared" si="524"/>
        <v>900.89401056790348</v>
      </c>
    </row>
    <row r="1316" spans="1:28" ht="19" x14ac:dyDescent="0.2">
      <c r="A1316" t="s">
        <v>1309</v>
      </c>
      <c r="B1316">
        <v>33.330300000000001</v>
      </c>
      <c r="C1316">
        <v>-79.361099999999993</v>
      </c>
      <c r="D1316" s="2">
        <f t="shared" si="500"/>
        <v>3295.334266911429</v>
      </c>
      <c r="E1316" s="2">
        <f t="shared" si="501"/>
        <v>1889.1217523172456</v>
      </c>
      <c r="F1316" s="2">
        <f t="shared" si="502"/>
        <v>1961.2355989098387</v>
      </c>
      <c r="G1316" s="2">
        <f t="shared" si="503"/>
        <v>1644.8340135792334</v>
      </c>
      <c r="H1316" s="2">
        <f t="shared" si="504"/>
        <v>1332.2008967486126</v>
      </c>
      <c r="I1316" s="2">
        <f t="shared" si="505"/>
        <v>1028.6837923948947</v>
      </c>
      <c r="J1316" s="2">
        <f t="shared" si="506"/>
        <v>747.46216535576184</v>
      </c>
      <c r="K1316" s="2">
        <f t="shared" si="507"/>
        <v>527.53050279585716</v>
      </c>
      <c r="L1316" s="2">
        <f t="shared" si="508"/>
        <v>466.97546576236664</v>
      </c>
      <c r="M1316" s="2">
        <f t="shared" si="509"/>
        <v>615.03629275480819</v>
      </c>
      <c r="N1316" s="2">
        <f t="shared" si="510"/>
        <v>2691.5450918139923</v>
      </c>
      <c r="O1316" s="2">
        <f t="shared" si="511"/>
        <v>2350.6673568636875</v>
      </c>
      <c r="P1316" s="2">
        <f t="shared" si="512"/>
        <v>2007.7524875007173</v>
      </c>
      <c r="Q1316" s="2">
        <f t="shared" si="513"/>
        <v>1663.217783505758</v>
      </c>
      <c r="R1316" s="2">
        <f t="shared" si="514"/>
        <v>1317.5057577525965</v>
      </c>
      <c r="S1316" s="2">
        <f t="shared" si="515"/>
        <v>971.18391896671596</v>
      </c>
      <c r="T1316" s="2">
        <f t="shared" si="516"/>
        <v>625.35666757772935</v>
      </c>
      <c r="U1316" s="2">
        <f t="shared" si="517"/>
        <v>285.03394184028895</v>
      </c>
      <c r="V1316" s="2">
        <f t="shared" si="518"/>
        <v>121.31435972785943</v>
      </c>
      <c r="W1316" s="2">
        <f t="shared" si="519"/>
        <v>2185.358057654877</v>
      </c>
      <c r="X1316" s="2">
        <f t="shared" si="520"/>
        <v>1844.7554904419737</v>
      </c>
      <c r="Y1316" s="2">
        <f t="shared" si="521"/>
        <v>1511.9390812937145</v>
      </c>
      <c r="Z1316" s="2">
        <f t="shared" si="522"/>
        <v>1194.7298017185117</v>
      </c>
      <c r="AA1316" s="2">
        <f t="shared" si="523"/>
        <v>910.86396186216223</v>
      </c>
      <c r="AB1316" s="2">
        <f t="shared" si="524"/>
        <v>703.13577377661113</v>
      </c>
    </row>
    <row r="1317" spans="1:28" ht="19" x14ac:dyDescent="0.2">
      <c r="A1317" t="s">
        <v>1310</v>
      </c>
      <c r="B1317">
        <v>33.058300000000003</v>
      </c>
      <c r="C1317">
        <v>-97.910300000000007</v>
      </c>
      <c r="D1317" s="2">
        <f t="shared" si="500"/>
        <v>6996.111559108851</v>
      </c>
      <c r="E1317" s="2">
        <f t="shared" si="501"/>
        <v>8119.3582558960188</v>
      </c>
      <c r="F1317" s="2">
        <f t="shared" si="502"/>
        <v>1011.7834243462559</v>
      </c>
      <c r="G1317" s="2">
        <f t="shared" si="503"/>
        <v>736.61856233747619</v>
      </c>
      <c r="H1317" s="2">
        <f t="shared" si="504"/>
        <v>530.52513434954892</v>
      </c>
      <c r="I1317" s="2">
        <f t="shared" si="505"/>
        <v>491.20463583826063</v>
      </c>
      <c r="J1317" s="2">
        <f t="shared" si="506"/>
        <v>649.7993956742888</v>
      </c>
      <c r="K1317" s="2">
        <f t="shared" si="507"/>
        <v>907.53479284807429</v>
      </c>
      <c r="L1317" s="2">
        <f t="shared" si="508"/>
        <v>1201.5966125214225</v>
      </c>
      <c r="M1317" s="2">
        <f t="shared" si="509"/>
        <v>1510.0960293945195</v>
      </c>
      <c r="N1317" s="2">
        <f t="shared" si="510"/>
        <v>1633.202662229299</v>
      </c>
      <c r="O1317" s="2">
        <f t="shared" si="511"/>
        <v>1286.5999908554677</v>
      </c>
      <c r="P1317" s="2">
        <f t="shared" si="512"/>
        <v>939.27028315653217</v>
      </c>
      <c r="Q1317" s="2">
        <f t="shared" si="513"/>
        <v>592.09423779508779</v>
      </c>
      <c r="R1317" s="2">
        <f t="shared" si="514"/>
        <v>249.20366686190528</v>
      </c>
      <c r="S1317" s="2">
        <f t="shared" si="515"/>
        <v>133.15993269097785</v>
      </c>
      <c r="T1317" s="2">
        <f t="shared" si="516"/>
        <v>466.48042789274427</v>
      </c>
      <c r="U1317" s="2">
        <f t="shared" si="517"/>
        <v>813.06982630603579</v>
      </c>
      <c r="V1317" s="2">
        <f t="shared" si="518"/>
        <v>1160.4907588183501</v>
      </c>
      <c r="W1317" s="2">
        <f t="shared" si="519"/>
        <v>1157.8551692321673</v>
      </c>
      <c r="X1317" s="2">
        <f t="shared" si="520"/>
        <v>874.78009235472246</v>
      </c>
      <c r="Y1317" s="2">
        <f t="shared" si="521"/>
        <v>673.1649559114918</v>
      </c>
      <c r="Z1317" s="2">
        <f t="shared" si="522"/>
        <v>636.51772605877647</v>
      </c>
      <c r="AA1317" s="2">
        <f t="shared" si="523"/>
        <v>788.27206092873428</v>
      </c>
      <c r="AB1317" s="2">
        <f t="shared" si="524"/>
        <v>1049.4079069378981</v>
      </c>
    </row>
    <row r="1318" spans="1:28" ht="19" x14ac:dyDescent="0.2">
      <c r="A1318" t="s">
        <v>1311</v>
      </c>
      <c r="B1318">
        <v>36.664400000000001</v>
      </c>
      <c r="C1318">
        <v>-82.104399999999998</v>
      </c>
      <c r="D1318" s="2">
        <f t="shared" si="500"/>
        <v>5215.1039954103016</v>
      </c>
      <c r="E1318" s="2">
        <f t="shared" si="501"/>
        <v>3673.6350636466391</v>
      </c>
      <c r="F1318" s="2">
        <f t="shared" si="502"/>
        <v>1734.7404028297983</v>
      </c>
      <c r="G1318" s="2">
        <f t="shared" si="503"/>
        <v>1417.240415228141</v>
      </c>
      <c r="H1318" s="2">
        <f t="shared" si="504"/>
        <v>1100.256699945885</v>
      </c>
      <c r="I1318" s="2">
        <f t="shared" si="505"/>
        <v>786.67271168467482</v>
      </c>
      <c r="J1318" s="2">
        <f t="shared" si="506"/>
        <v>485.80809256523025</v>
      </c>
      <c r="K1318" s="2">
        <f t="shared" si="507"/>
        <v>252.32834034897607</v>
      </c>
      <c r="L1318" s="2">
        <f t="shared" si="508"/>
        <v>320.25790891094562</v>
      </c>
      <c r="M1318" s="2">
        <f t="shared" si="509"/>
        <v>593.74363618033044</v>
      </c>
      <c r="N1318" s="2">
        <f t="shared" si="510"/>
        <v>2503.5681228928725</v>
      </c>
      <c r="O1318" s="2">
        <f t="shared" si="511"/>
        <v>2172.0039662612749</v>
      </c>
      <c r="P1318" s="2">
        <f t="shared" si="512"/>
        <v>1839.5593319840082</v>
      </c>
      <c r="Q1318" s="2">
        <f t="shared" si="513"/>
        <v>1507.4104961561438</v>
      </c>
      <c r="R1318" s="2">
        <f t="shared" si="514"/>
        <v>1177.6128862775904</v>
      </c>
      <c r="S1318" s="2">
        <f t="shared" si="515"/>
        <v>854.81669114223939</v>
      </c>
      <c r="T1318" s="2">
        <f t="shared" si="516"/>
        <v>553.59958265035527</v>
      </c>
      <c r="U1318" s="2">
        <f t="shared" si="517"/>
        <v>339.94068663631492</v>
      </c>
      <c r="V1318" s="2">
        <f t="shared" si="518"/>
        <v>398.30094118846665</v>
      </c>
      <c r="W1318" s="2">
        <f t="shared" si="519"/>
        <v>2080.8152842954123</v>
      </c>
      <c r="X1318" s="2">
        <f t="shared" si="520"/>
        <v>1766.5218497745241</v>
      </c>
      <c r="Y1318" s="2">
        <f t="shared" si="521"/>
        <v>1469.1370131116291</v>
      </c>
      <c r="Z1318" s="2">
        <f t="shared" si="522"/>
        <v>1202.4932272295425</v>
      </c>
      <c r="AA1318" s="2">
        <f t="shared" si="523"/>
        <v>992.75996462582691</v>
      </c>
      <c r="AB1318" s="2">
        <f t="shared" si="524"/>
        <v>882.29171957803953</v>
      </c>
    </row>
    <row r="1319" spans="1:28" ht="19" x14ac:dyDescent="0.2">
      <c r="A1319" t="s">
        <v>1312</v>
      </c>
      <c r="B1319">
        <v>32.334699999999998</v>
      </c>
      <c r="C1319">
        <v>-97.734399999999994</v>
      </c>
      <c r="D1319" s="2">
        <f t="shared" si="500"/>
        <v>5508.9343433688573</v>
      </c>
      <c r="E1319" s="2">
        <f t="shared" si="501"/>
        <v>3617.1962387348622</v>
      </c>
      <c r="F1319" s="2">
        <f t="shared" si="502"/>
        <v>1048.1642674369803</v>
      </c>
      <c r="G1319" s="2">
        <f t="shared" si="503"/>
        <v>779.01657439628013</v>
      </c>
      <c r="H1319" s="2">
        <f t="shared" si="504"/>
        <v>580.44948752595201</v>
      </c>
      <c r="I1319" s="2">
        <f t="shared" si="505"/>
        <v>538.3834613306484</v>
      </c>
      <c r="J1319" s="2">
        <f t="shared" si="506"/>
        <v>682.5345173053804</v>
      </c>
      <c r="K1319" s="2">
        <f t="shared" si="507"/>
        <v>929.64121957088059</v>
      </c>
      <c r="L1319" s="2">
        <f t="shared" si="508"/>
        <v>1217.9674370624746</v>
      </c>
      <c r="M1319" s="2">
        <f t="shared" si="509"/>
        <v>1523.4958576128713</v>
      </c>
      <c r="N1319" s="2">
        <f t="shared" si="510"/>
        <v>1648.6049515355626</v>
      </c>
      <c r="O1319" s="2">
        <f t="shared" si="511"/>
        <v>1300.1892637504106</v>
      </c>
      <c r="P1319" s="2">
        <f t="shared" si="512"/>
        <v>950.75702977453045</v>
      </c>
      <c r="Q1319" s="2">
        <f t="shared" si="513"/>
        <v>600.65932753912102</v>
      </c>
      <c r="R1319" s="2">
        <f t="shared" si="514"/>
        <v>250.55121329953928</v>
      </c>
      <c r="S1319" s="2">
        <f t="shared" si="515"/>
        <v>104.04795808310169</v>
      </c>
      <c r="T1319" s="2">
        <f t="shared" si="516"/>
        <v>452.88383712809883</v>
      </c>
      <c r="U1319" s="2">
        <f t="shared" si="517"/>
        <v>803.12034989784809</v>
      </c>
      <c r="V1319" s="2">
        <f t="shared" si="518"/>
        <v>1152.8803721273518</v>
      </c>
      <c r="W1319" s="2">
        <f t="shared" si="519"/>
        <v>1143.9717235803109</v>
      </c>
      <c r="X1319" s="2">
        <f t="shared" si="520"/>
        <v>849.22419249829795</v>
      </c>
      <c r="Y1319" s="2">
        <f t="shared" si="521"/>
        <v>631.62983062666717</v>
      </c>
      <c r="Z1319" s="2">
        <f t="shared" si="522"/>
        <v>585.48674672381571</v>
      </c>
      <c r="AA1319" s="2">
        <f t="shared" si="523"/>
        <v>743.52926285957926</v>
      </c>
      <c r="AB1319" s="2">
        <f t="shared" si="524"/>
        <v>1014.1793796419089</v>
      </c>
    </row>
    <row r="1320" spans="1:28" ht="19" x14ac:dyDescent="0.2">
      <c r="A1320" t="s">
        <v>1313</v>
      </c>
      <c r="B1320">
        <v>32.33793</v>
      </c>
      <c r="C1320">
        <v>-97.736734999999996</v>
      </c>
      <c r="D1320" s="2">
        <f t="shared" si="500"/>
        <v>2561.401876461277</v>
      </c>
      <c r="E1320" s="2">
        <f t="shared" si="501"/>
        <v>4533.7504610858277</v>
      </c>
      <c r="F1320" s="2">
        <f t="shared" si="502"/>
        <v>1047.9247394601491</v>
      </c>
      <c r="G1320" s="2">
        <f t="shared" si="503"/>
        <v>778.76162522232426</v>
      </c>
      <c r="H1320" s="2">
        <f t="shared" si="504"/>
        <v>580.19080954193714</v>
      </c>
      <c r="I1320" s="2">
        <f t="shared" si="505"/>
        <v>538.1869036598448</v>
      </c>
      <c r="J1320" s="2">
        <f t="shared" si="506"/>
        <v>682.43809743382167</v>
      </c>
      <c r="K1320" s="2">
        <f t="shared" si="507"/>
        <v>929.60862668878906</v>
      </c>
      <c r="L1320" s="2">
        <f t="shared" si="508"/>
        <v>1217.9678608382194</v>
      </c>
      <c r="M1320" s="2">
        <f t="shared" si="509"/>
        <v>1523.5132002643477</v>
      </c>
      <c r="N1320" s="2">
        <f t="shared" si="510"/>
        <v>1648.442997123434</v>
      </c>
      <c r="O1320" s="2">
        <f t="shared" si="511"/>
        <v>1300.0341135590982</v>
      </c>
      <c r="P1320" s="2">
        <f t="shared" si="512"/>
        <v>950.60936186899244</v>
      </c>
      <c r="Q1320" s="2">
        <f t="shared" si="513"/>
        <v>600.52095834554564</v>
      </c>
      <c r="R1320" s="2">
        <f t="shared" si="514"/>
        <v>250.43154067028459</v>
      </c>
      <c r="S1320" s="2">
        <f t="shared" si="515"/>
        <v>104.22912789021476</v>
      </c>
      <c r="T1320" s="2">
        <f t="shared" si="516"/>
        <v>453.0235488253698</v>
      </c>
      <c r="U1320" s="2">
        <f t="shared" si="517"/>
        <v>803.24871993944453</v>
      </c>
      <c r="V1320" s="2">
        <f t="shared" si="518"/>
        <v>1153.000188404073</v>
      </c>
      <c r="W1320" s="2">
        <f t="shared" si="519"/>
        <v>1143.9475594209975</v>
      </c>
      <c r="X1320" s="2">
        <f t="shared" si="520"/>
        <v>849.26375402077883</v>
      </c>
      <c r="Y1320" s="2">
        <f t="shared" si="521"/>
        <v>631.77330388889823</v>
      </c>
      <c r="Z1320" s="2">
        <f t="shared" si="522"/>
        <v>585.73155608758145</v>
      </c>
      <c r="AA1320" s="2">
        <f t="shared" si="523"/>
        <v>743.78699660726681</v>
      </c>
      <c r="AB1320" s="2">
        <f t="shared" si="524"/>
        <v>1014.4114551572402</v>
      </c>
    </row>
    <row r="1321" spans="1:28" ht="19" x14ac:dyDescent="0.2">
      <c r="A1321" t="s">
        <v>1314</v>
      </c>
      <c r="B1321">
        <v>41.610880999999999</v>
      </c>
      <c r="C1321">
        <v>-76.299400000000006</v>
      </c>
      <c r="D1321" s="2">
        <f t="shared" si="500"/>
        <v>2915.2654354268075</v>
      </c>
      <c r="E1321" s="2">
        <f t="shared" si="501"/>
        <v>4409.7738349667061</v>
      </c>
      <c r="F1321" s="2">
        <f t="shared" si="502"/>
        <v>1959.2407303245584</v>
      </c>
      <c r="G1321" s="2">
        <f t="shared" si="503"/>
        <v>1652.4116008025978</v>
      </c>
      <c r="H1321" s="2">
        <f t="shared" si="504"/>
        <v>1343.8097921079275</v>
      </c>
      <c r="I1321" s="2">
        <f t="shared" si="505"/>
        <v>1034.1024071862857</v>
      </c>
      <c r="J1321" s="2">
        <f t="shared" si="506"/>
        <v>724.3674254760067</v>
      </c>
      <c r="K1321" s="2">
        <f t="shared" si="507"/>
        <v>417.69014727222344</v>
      </c>
      <c r="L1321" s="2">
        <f t="shared" si="508"/>
        <v>142.47379054245758</v>
      </c>
      <c r="M1321" s="2">
        <f t="shared" si="509"/>
        <v>250.86707423763295</v>
      </c>
      <c r="N1321" s="2">
        <f t="shared" si="510"/>
        <v>2788.7077513287841</v>
      </c>
      <c r="O1321" s="2">
        <f t="shared" si="511"/>
        <v>2478.8326826941725</v>
      </c>
      <c r="P1321" s="2">
        <f t="shared" si="512"/>
        <v>2169.4186732614603</v>
      </c>
      <c r="Q1321" s="2">
        <f t="shared" si="513"/>
        <v>1862.4986031132571</v>
      </c>
      <c r="R1321" s="2">
        <f t="shared" si="514"/>
        <v>1561.3172620535593</v>
      </c>
      <c r="S1321" s="2">
        <f t="shared" si="515"/>
        <v>1271.7115188397365</v>
      </c>
      <c r="T1321" s="2">
        <f t="shared" si="516"/>
        <v>1005.4583397432694</v>
      </c>
      <c r="U1321" s="2">
        <f t="shared" si="517"/>
        <v>788.21154502131458</v>
      </c>
      <c r="V1321" s="2">
        <f t="shared" si="518"/>
        <v>670.67863318811567</v>
      </c>
      <c r="W1321" s="2">
        <f t="shared" si="519"/>
        <v>2477.319213508772</v>
      </c>
      <c r="X1321" s="2">
        <f t="shared" si="520"/>
        <v>2187.2457406905719</v>
      </c>
      <c r="Y1321" s="2">
        <f t="shared" si="521"/>
        <v>1912.5640631098886</v>
      </c>
      <c r="Z1321" s="2">
        <f t="shared" si="522"/>
        <v>1662.1549625562334</v>
      </c>
      <c r="AA1321" s="2">
        <f t="shared" si="523"/>
        <v>1449.7425388883983</v>
      </c>
      <c r="AB1321" s="2">
        <f t="shared" si="524"/>
        <v>1295.0454049187156</v>
      </c>
    </row>
    <row r="1322" spans="1:28" ht="19" x14ac:dyDescent="0.2">
      <c r="A1322" t="s">
        <v>1315</v>
      </c>
      <c r="B1322">
        <v>40.510390000000001</v>
      </c>
      <c r="C1322">
        <v>-74.331050000000005</v>
      </c>
      <c r="D1322" s="2">
        <f t="shared" si="500"/>
        <v>5266.0853916601736</v>
      </c>
      <c r="E1322" s="2">
        <f t="shared" si="501"/>
        <v>5230.3253332417135</v>
      </c>
      <c r="F1322" s="2">
        <f t="shared" si="502"/>
        <v>2074.2620261595885</v>
      </c>
      <c r="G1322" s="2">
        <f t="shared" si="503"/>
        <v>1764.9497158918559</v>
      </c>
      <c r="H1322" s="2">
        <f t="shared" si="504"/>
        <v>1453.4984981950815</v>
      </c>
      <c r="I1322" s="2">
        <f t="shared" si="505"/>
        <v>1140.3472316487537</v>
      </c>
      <c r="J1322" s="2">
        <f t="shared" si="506"/>
        <v>825.94334814692832</v>
      </c>
      <c r="K1322" s="2">
        <f t="shared" si="507"/>
        <v>510.83778445963839</v>
      </c>
      <c r="L1322" s="2">
        <f t="shared" si="508"/>
        <v>196.64883641361732</v>
      </c>
      <c r="M1322" s="2">
        <f t="shared" si="509"/>
        <v>127.87867103178702</v>
      </c>
      <c r="N1322" s="2">
        <f t="shared" si="510"/>
        <v>2896.3741391555573</v>
      </c>
      <c r="O1322" s="2">
        <f t="shared" si="511"/>
        <v>2581.8083956503074</v>
      </c>
      <c r="P1322" s="2">
        <f t="shared" si="512"/>
        <v>2266.6682689538229</v>
      </c>
      <c r="Q1322" s="2">
        <f t="shared" si="513"/>
        <v>1952.4861968483217</v>
      </c>
      <c r="R1322" s="2">
        <f t="shared" si="514"/>
        <v>1641.5965419553133</v>
      </c>
      <c r="S1322" s="2">
        <f t="shared" si="515"/>
        <v>1338.0722099651766</v>
      </c>
      <c r="T1322" s="2">
        <f t="shared" si="516"/>
        <v>1050.1005110984991</v>
      </c>
      <c r="U1322" s="2">
        <f t="shared" si="517"/>
        <v>796.5011060439773</v>
      </c>
      <c r="V1322" s="2">
        <f t="shared" si="518"/>
        <v>622.40371911547663</v>
      </c>
      <c r="W1322" s="2">
        <f t="shared" si="519"/>
        <v>2555.2438828036752</v>
      </c>
      <c r="X1322" s="2">
        <f t="shared" si="520"/>
        <v>2253.9990920959654</v>
      </c>
      <c r="Y1322" s="2">
        <f t="shared" si="521"/>
        <v>1964.9189360447956</v>
      </c>
      <c r="Z1322" s="2">
        <f t="shared" si="522"/>
        <v>1695.5191077978391</v>
      </c>
      <c r="AA1322" s="2">
        <f t="shared" si="523"/>
        <v>1457.9183854010776</v>
      </c>
      <c r="AB1322" s="2">
        <f t="shared" si="524"/>
        <v>1271.0724903867676</v>
      </c>
    </row>
    <row r="1323" spans="1:28" ht="19" x14ac:dyDescent="0.2">
      <c r="A1323" t="s">
        <v>1316</v>
      </c>
      <c r="B1323">
        <v>37.652799999999999</v>
      </c>
      <c r="C1323">
        <v>-121.0172</v>
      </c>
      <c r="D1323" s="2">
        <f t="shared" si="500"/>
        <v>734.84107316047891</v>
      </c>
      <c r="E1323" s="2">
        <f t="shared" si="501"/>
        <v>3606.755701515795</v>
      </c>
      <c r="F1323" s="2">
        <f t="shared" si="502"/>
        <v>410.9281581318379</v>
      </c>
      <c r="G1323" s="2">
        <f t="shared" si="503"/>
        <v>718.52639257990836</v>
      </c>
      <c r="H1323" s="2">
        <f t="shared" si="504"/>
        <v>1034.4275912643936</v>
      </c>
      <c r="I1323" s="2">
        <f t="shared" si="505"/>
        <v>1351.9216355160127</v>
      </c>
      <c r="J1323" s="2">
        <f t="shared" si="506"/>
        <v>1669.0748846941888</v>
      </c>
      <c r="K1323" s="2">
        <f t="shared" si="507"/>
        <v>1984.9296242805631</v>
      </c>
      <c r="L1323" s="2">
        <f t="shared" si="508"/>
        <v>2298.8144337648528</v>
      </c>
      <c r="M1323" s="2">
        <f t="shared" si="509"/>
        <v>2610.1505747447432</v>
      </c>
      <c r="N1323" s="2">
        <f t="shared" si="510"/>
        <v>481.94294396276905</v>
      </c>
      <c r="O1323" s="2">
        <f t="shared" si="511"/>
        <v>394.82476426895306</v>
      </c>
      <c r="P1323" s="2">
        <f t="shared" si="512"/>
        <v>557.32195071267927</v>
      </c>
      <c r="Q1323" s="2">
        <f t="shared" si="513"/>
        <v>834.19139707956276</v>
      </c>
      <c r="R1323" s="2">
        <f t="shared" si="514"/>
        <v>1144.67885469155</v>
      </c>
      <c r="S1323" s="2">
        <f t="shared" si="515"/>
        <v>1466.827536813377</v>
      </c>
      <c r="T1323" s="2">
        <f t="shared" si="516"/>
        <v>1793.4816710870086</v>
      </c>
      <c r="U1323" s="2">
        <f t="shared" si="517"/>
        <v>2121.5844370421228</v>
      </c>
      <c r="V1323" s="2">
        <f t="shared" si="518"/>
        <v>2449.4929998202692</v>
      </c>
      <c r="W1323" s="2">
        <f t="shared" si="519"/>
        <v>1030.3218100778656</v>
      </c>
      <c r="X1323" s="2">
        <f t="shared" si="520"/>
        <v>1216.5525155763287</v>
      </c>
      <c r="Y1323" s="2">
        <f t="shared" si="521"/>
        <v>1465.4803944119469</v>
      </c>
      <c r="Z1323" s="2">
        <f t="shared" si="522"/>
        <v>1749.9839348800485</v>
      </c>
      <c r="AA1323" s="2">
        <f t="shared" si="523"/>
        <v>2054.6525615473747</v>
      </c>
      <c r="AB1323" s="2">
        <f t="shared" si="524"/>
        <v>2370.9443594242457</v>
      </c>
    </row>
    <row r="1324" spans="1:28" ht="19" x14ac:dyDescent="0.2">
      <c r="A1324" t="s">
        <v>1317</v>
      </c>
      <c r="B1324">
        <v>39.449199999999998</v>
      </c>
      <c r="C1324">
        <v>-84.461100000000002</v>
      </c>
      <c r="D1324" s="2">
        <f t="shared" si="500"/>
        <v>7724.1803172154787</v>
      </c>
      <c r="E1324" s="2">
        <f t="shared" si="501"/>
        <v>6606.409356232848</v>
      </c>
      <c r="F1324" s="2">
        <f t="shared" si="502"/>
        <v>1563.0765754649517</v>
      </c>
      <c r="G1324" s="2">
        <f t="shared" si="503"/>
        <v>1247.9070283859016</v>
      </c>
      <c r="H1324" s="2">
        <f t="shared" si="504"/>
        <v>931.37240772609107</v>
      </c>
      <c r="I1324" s="2">
        <f t="shared" si="505"/>
        <v>613.98057983873832</v>
      </c>
      <c r="J1324" s="2">
        <f t="shared" si="506"/>
        <v>296.76341975470393</v>
      </c>
      <c r="K1324" s="2">
        <f t="shared" si="507"/>
        <v>45.26548472647012</v>
      </c>
      <c r="L1324" s="2">
        <f t="shared" si="508"/>
        <v>345.39800617992393</v>
      </c>
      <c r="M1324" s="2">
        <f t="shared" si="509"/>
        <v>662.7926816354734</v>
      </c>
      <c r="N1324" s="2">
        <f t="shared" si="510"/>
        <v>2364.6311268832296</v>
      </c>
      <c r="O1324" s="2">
        <f t="shared" si="511"/>
        <v>2044.6472311821908</v>
      </c>
      <c r="P1324" s="2">
        <f t="shared" si="512"/>
        <v>1726.1706273608922</v>
      </c>
      <c r="Q1324" s="2">
        <f t="shared" si="513"/>
        <v>1412.0040159489793</v>
      </c>
      <c r="R1324" s="2">
        <f t="shared" si="514"/>
        <v>1107.6265780815504</v>
      </c>
      <c r="S1324" s="2">
        <f t="shared" si="515"/>
        <v>825.78527012863674</v>
      </c>
      <c r="T1324" s="2">
        <f t="shared" si="516"/>
        <v>600.92026231677676</v>
      </c>
      <c r="U1324" s="2">
        <f t="shared" si="517"/>
        <v>515.36888479281561</v>
      </c>
      <c r="V1324" s="2">
        <f t="shared" si="518"/>
        <v>629.11122410360156</v>
      </c>
      <c r="W1324" s="2">
        <f t="shared" si="519"/>
        <v>2023.6942725080826</v>
      </c>
      <c r="X1324" s="2">
        <f t="shared" si="520"/>
        <v>1738.0894358957571</v>
      </c>
      <c r="Y1324" s="2">
        <f t="shared" si="521"/>
        <v>1478.4971658903744</v>
      </c>
      <c r="Z1324" s="2">
        <f t="shared" si="522"/>
        <v>1262.1612881294641</v>
      </c>
      <c r="AA1324" s="2">
        <f t="shared" si="523"/>
        <v>1115.4062565878942</v>
      </c>
      <c r="AB1324" s="2">
        <f t="shared" si="524"/>
        <v>1067.8418617973612</v>
      </c>
    </row>
    <row r="1325" spans="1:28" ht="19" x14ac:dyDescent="0.2">
      <c r="A1325" t="s">
        <v>1318</v>
      </c>
      <c r="B1325">
        <v>39.0717</v>
      </c>
      <c r="C1325">
        <v>-87.012799999999999</v>
      </c>
      <c r="D1325" s="2">
        <f t="shared" si="500"/>
        <v>6537.7878804233014</v>
      </c>
      <c r="E1325" s="2">
        <f t="shared" si="501"/>
        <v>8616.7171761323661</v>
      </c>
      <c r="F1325" s="2">
        <f t="shared" si="502"/>
        <v>1434.0793960375845</v>
      </c>
      <c r="G1325" s="2">
        <f t="shared" si="503"/>
        <v>1117.6581129600893</v>
      </c>
      <c r="H1325" s="2">
        <f t="shared" si="504"/>
        <v>800.28814359995908</v>
      </c>
      <c r="I1325" s="2">
        <f t="shared" si="505"/>
        <v>482.98989140375926</v>
      </c>
      <c r="J1325" s="2">
        <f t="shared" si="506"/>
        <v>171.6129996119503</v>
      </c>
      <c r="K1325" s="2">
        <f t="shared" si="507"/>
        <v>172.87887928380073</v>
      </c>
      <c r="L1325" s="2">
        <f t="shared" si="508"/>
        <v>484.34032356821888</v>
      </c>
      <c r="M1325" s="2">
        <f t="shared" si="509"/>
        <v>801.64318739630858</v>
      </c>
      <c r="N1325" s="2">
        <f t="shared" si="510"/>
        <v>2228.1522750125546</v>
      </c>
      <c r="O1325" s="2">
        <f t="shared" si="511"/>
        <v>1906.6498351811636</v>
      </c>
      <c r="P1325" s="2">
        <f t="shared" si="512"/>
        <v>1587.2706051676262</v>
      </c>
      <c r="Q1325" s="2">
        <f t="shared" si="513"/>
        <v>1273.4052156896264</v>
      </c>
      <c r="R1325" s="2">
        <f t="shared" si="514"/>
        <v>972.24491447128094</v>
      </c>
      <c r="S1325" s="2">
        <f t="shared" si="515"/>
        <v>702.2333117830708</v>
      </c>
      <c r="T1325" s="2">
        <f t="shared" si="516"/>
        <v>516.6100420814073</v>
      </c>
      <c r="U1325" s="2">
        <f t="shared" si="517"/>
        <v>517.07825741148406</v>
      </c>
      <c r="V1325" s="2">
        <f t="shared" si="518"/>
        <v>703.26508892694778</v>
      </c>
      <c r="W1325" s="2">
        <f t="shared" si="519"/>
        <v>1888.4904140103599</v>
      </c>
      <c r="X1325" s="2">
        <f t="shared" si="520"/>
        <v>1608.9297651252336</v>
      </c>
      <c r="Y1325" s="2">
        <f t="shared" si="521"/>
        <v>1361.164570825237</v>
      </c>
      <c r="Z1325" s="2">
        <f t="shared" si="522"/>
        <v>1166.6527914125297</v>
      </c>
      <c r="AA1325" s="2">
        <f t="shared" si="523"/>
        <v>1055.9913063651638</v>
      </c>
      <c r="AB1325" s="2">
        <f t="shared" si="524"/>
        <v>1056.2403825653125</v>
      </c>
    </row>
    <row r="1326" spans="1:28" ht="19" x14ac:dyDescent="0.2">
      <c r="A1326" t="s">
        <v>1319</v>
      </c>
      <c r="B1326">
        <v>44.286200000000001</v>
      </c>
      <c r="C1326">
        <v>-105.3843</v>
      </c>
      <c r="D1326" s="2">
        <f t="shared" si="500"/>
        <v>2199.4787495642804</v>
      </c>
      <c r="E1326" s="2">
        <f t="shared" si="501"/>
        <v>4129.5868495841378</v>
      </c>
      <c r="F1326" s="2">
        <f t="shared" si="502"/>
        <v>531.11441241834689</v>
      </c>
      <c r="G1326" s="2">
        <f t="shared" si="503"/>
        <v>325.02817030299332</v>
      </c>
      <c r="H1326" s="2">
        <f t="shared" si="504"/>
        <v>343.11265605341794</v>
      </c>
      <c r="I1326" s="2">
        <f t="shared" si="505"/>
        <v>564.15566211760768</v>
      </c>
      <c r="J1326" s="2">
        <f t="shared" si="506"/>
        <v>840.40609445884832</v>
      </c>
      <c r="K1326" s="2">
        <f t="shared" si="507"/>
        <v>1131.2876523362499</v>
      </c>
      <c r="L1326" s="2">
        <f t="shared" si="508"/>
        <v>1426.8627247639695</v>
      </c>
      <c r="M1326" s="2">
        <f t="shared" si="509"/>
        <v>1723.5785282181478</v>
      </c>
      <c r="N1326" s="2">
        <f t="shared" si="510"/>
        <v>1398.8862903796098</v>
      </c>
      <c r="O1326" s="2">
        <f t="shared" si="511"/>
        <v>1159.0280489325621</v>
      </c>
      <c r="P1326" s="2">
        <f t="shared" si="512"/>
        <v>968.17747531940267</v>
      </c>
      <c r="Q1326" s="2">
        <f t="shared" si="513"/>
        <v>860.63541839880247</v>
      </c>
      <c r="R1326" s="2">
        <f t="shared" si="514"/>
        <v>868.42424444234018</v>
      </c>
      <c r="S1326" s="2">
        <f t="shared" si="515"/>
        <v>988.79344393925271</v>
      </c>
      <c r="T1326" s="2">
        <f t="shared" si="516"/>
        <v>1187.6009058877044</v>
      </c>
      <c r="U1326" s="2">
        <f t="shared" si="517"/>
        <v>1431.9033809569262</v>
      </c>
      <c r="V1326" s="2">
        <f t="shared" si="518"/>
        <v>1701.4001041137951</v>
      </c>
      <c r="W1326" s="2">
        <f t="shared" si="519"/>
        <v>1483.7057613125107</v>
      </c>
      <c r="X1326" s="2">
        <f t="shared" si="520"/>
        <v>1409.4872889919375</v>
      </c>
      <c r="Y1326" s="2">
        <f t="shared" si="521"/>
        <v>1414.6931180055351</v>
      </c>
      <c r="Z1326" s="2">
        <f t="shared" si="522"/>
        <v>1498.4780990829474</v>
      </c>
      <c r="AA1326" s="2">
        <f t="shared" si="523"/>
        <v>1648.6402364105297</v>
      </c>
      <c r="AB1326" s="2">
        <f t="shared" si="524"/>
        <v>1848.6123293243209</v>
      </c>
    </row>
    <row r="1327" spans="1:28" ht="19" x14ac:dyDescent="0.2">
      <c r="A1327" t="s">
        <v>1320</v>
      </c>
      <c r="B1327">
        <v>44.2911</v>
      </c>
      <c r="C1327">
        <v>-105.3815</v>
      </c>
      <c r="D1327" s="2">
        <f t="shared" si="500"/>
        <v>5100.192875040796</v>
      </c>
      <c r="E1327" s="2">
        <f t="shared" si="501"/>
        <v>7093.1918729192676</v>
      </c>
      <c r="F1327" s="2">
        <f t="shared" si="502"/>
        <v>531.40719429485137</v>
      </c>
      <c r="G1327" s="2">
        <f t="shared" si="503"/>
        <v>325.39348214090154</v>
      </c>
      <c r="H1327" s="2">
        <f t="shared" si="504"/>
        <v>343.32912852227582</v>
      </c>
      <c r="I1327" s="2">
        <f t="shared" si="505"/>
        <v>564.19509070842082</v>
      </c>
      <c r="J1327" s="2">
        <f t="shared" si="506"/>
        <v>840.36189483989654</v>
      </c>
      <c r="K1327" s="2">
        <f t="shared" si="507"/>
        <v>1131.1960181156262</v>
      </c>
      <c r="L1327" s="2">
        <f t="shared" si="508"/>
        <v>1426.7386073937241</v>
      </c>
      <c r="M1327" s="2">
        <f t="shared" si="509"/>
        <v>1723.429288482426</v>
      </c>
      <c r="N1327" s="2">
        <f t="shared" si="510"/>
        <v>1399.1769173744117</v>
      </c>
      <c r="O1327" s="2">
        <f t="shared" si="511"/>
        <v>1159.3579204982432</v>
      </c>
      <c r="P1327" s="2">
        <f t="shared" si="512"/>
        <v>968.53837062017419</v>
      </c>
      <c r="Q1327" s="2">
        <f t="shared" si="513"/>
        <v>860.99335726346669</v>
      </c>
      <c r="R1327" s="2">
        <f t="shared" si="514"/>
        <v>868.72190628287876</v>
      </c>
      <c r="S1327" s="2">
        <f t="shared" si="515"/>
        <v>988.99664991463089</v>
      </c>
      <c r="T1327" s="2">
        <f t="shared" si="516"/>
        <v>1187.7150251123126</v>
      </c>
      <c r="U1327" s="2">
        <f t="shared" si="517"/>
        <v>1431.9470110523966</v>
      </c>
      <c r="V1327" s="2">
        <f t="shared" si="518"/>
        <v>1701.3894900892633</v>
      </c>
      <c r="W1327" s="2">
        <f t="shared" si="519"/>
        <v>1484.0715649971226</v>
      </c>
      <c r="X1327" s="2">
        <f t="shared" si="520"/>
        <v>1409.8400070313967</v>
      </c>
      <c r="Y1327" s="2">
        <f t="shared" si="521"/>
        <v>1415.0063099215884</v>
      </c>
      <c r="Z1327" s="2">
        <f t="shared" si="522"/>
        <v>1498.7321483096305</v>
      </c>
      <c r="AA1327" s="2">
        <f t="shared" si="523"/>
        <v>1648.8283672668308</v>
      </c>
      <c r="AB1327" s="2">
        <f t="shared" si="524"/>
        <v>1848.7376277741496</v>
      </c>
    </row>
    <row r="1328" spans="1:28" ht="19" x14ac:dyDescent="0.2">
      <c r="A1328" t="s">
        <v>1321</v>
      </c>
      <c r="B1328">
        <v>44.289200000000001</v>
      </c>
      <c r="C1328">
        <v>-105.37949999999999</v>
      </c>
      <c r="D1328" s="2">
        <f t="shared" si="500"/>
        <v>6580.0708225361022</v>
      </c>
      <c r="E1328" s="2">
        <f t="shared" si="501"/>
        <v>8656.7035463180964</v>
      </c>
      <c r="F1328" s="2">
        <f t="shared" si="502"/>
        <v>531.42459850284388</v>
      </c>
      <c r="G1328" s="2">
        <f t="shared" si="503"/>
        <v>325.31692568515314</v>
      </c>
      <c r="H1328" s="2">
        <f t="shared" si="504"/>
        <v>343.16551843979283</v>
      </c>
      <c r="I1328" s="2">
        <f t="shared" si="505"/>
        <v>564.04557079855783</v>
      </c>
      <c r="J1328" s="2">
        <f t="shared" si="506"/>
        <v>840.23180566520637</v>
      </c>
      <c r="K1328" s="2">
        <f t="shared" si="507"/>
        <v>1131.0803011762896</v>
      </c>
      <c r="L1328" s="2">
        <f t="shared" si="508"/>
        <v>1426.6342332092518</v>
      </c>
      <c r="M1328" s="2">
        <f t="shared" si="509"/>
        <v>1723.3345999520225</v>
      </c>
      <c r="N1328" s="2">
        <f t="shared" si="510"/>
        <v>1399.1959217277299</v>
      </c>
      <c r="O1328" s="2">
        <f t="shared" si="511"/>
        <v>1159.3431814679166</v>
      </c>
      <c r="P1328" s="2">
        <f t="shared" si="512"/>
        <v>968.47852464462517</v>
      </c>
      <c r="Q1328" s="2">
        <f t="shared" si="513"/>
        <v>860.88197808141604</v>
      </c>
      <c r="R1328" s="2">
        <f t="shared" si="514"/>
        <v>868.57140536222835</v>
      </c>
      <c r="S1328" s="2">
        <f t="shared" si="515"/>
        <v>988.83249333223057</v>
      </c>
      <c r="T1328" s="2">
        <f t="shared" si="516"/>
        <v>1187.5545827115263</v>
      </c>
      <c r="U1328" s="2">
        <f t="shared" si="517"/>
        <v>1431.7967222727973</v>
      </c>
      <c r="V1328" s="2">
        <f t="shared" si="518"/>
        <v>1701.2507167091578</v>
      </c>
      <c r="W1328" s="2">
        <f t="shared" si="519"/>
        <v>1483.9867961183161</v>
      </c>
      <c r="X1328" s="2">
        <f t="shared" si="520"/>
        <v>1409.7215138315382</v>
      </c>
      <c r="Y1328" s="2">
        <f t="shared" si="521"/>
        <v>1414.8613580457886</v>
      </c>
      <c r="Z1328" s="2">
        <f t="shared" si="522"/>
        <v>1498.572134462531</v>
      </c>
      <c r="AA1328" s="2">
        <f t="shared" si="523"/>
        <v>1648.6639864195115</v>
      </c>
      <c r="AB1328" s="2">
        <f t="shared" si="524"/>
        <v>1848.5761140077832</v>
      </c>
    </row>
    <row r="1329" spans="1:28" ht="19" x14ac:dyDescent="0.2">
      <c r="A1329" t="s">
        <v>1322</v>
      </c>
      <c r="B1329">
        <v>44.288600000000002</v>
      </c>
      <c r="C1329">
        <v>-105.3847</v>
      </c>
      <c r="D1329" s="2">
        <f t="shared" si="500"/>
        <v>5076.2130860761372</v>
      </c>
      <c r="E1329" s="2">
        <f t="shared" si="501"/>
        <v>8564.6997817109041</v>
      </c>
      <c r="F1329" s="2">
        <f t="shared" si="502"/>
        <v>531.18264086511385</v>
      </c>
      <c r="G1329" s="2">
        <f t="shared" si="503"/>
        <v>325.16975816380693</v>
      </c>
      <c r="H1329" s="2">
        <f t="shared" si="504"/>
        <v>343.26440207133334</v>
      </c>
      <c r="I1329" s="2">
        <f t="shared" si="505"/>
        <v>564.25199312542804</v>
      </c>
      <c r="J1329" s="2">
        <f t="shared" si="506"/>
        <v>840.46893465498613</v>
      </c>
      <c r="K1329" s="2">
        <f t="shared" si="507"/>
        <v>1131.3295746789477</v>
      </c>
      <c r="L1329" s="2">
        <f t="shared" si="508"/>
        <v>1426.8894609558008</v>
      </c>
      <c r="M1329" s="2">
        <f t="shared" si="509"/>
        <v>1723.5929948392068</v>
      </c>
      <c r="N1329" s="2">
        <f t="shared" si="510"/>
        <v>1398.9530333787416</v>
      </c>
      <c r="O1329" s="2">
        <f t="shared" si="511"/>
        <v>1159.1246535035664</v>
      </c>
      <c r="P1329" s="2">
        <f t="shared" si="512"/>
        <v>968.30827112142924</v>
      </c>
      <c r="Q1329" s="2">
        <f t="shared" si="513"/>
        <v>860.79501200135689</v>
      </c>
      <c r="R1329" s="2">
        <f t="shared" si="514"/>
        <v>868.59018219240875</v>
      </c>
      <c r="S1329" s="2">
        <f t="shared" si="515"/>
        <v>988.94196960688976</v>
      </c>
      <c r="T1329" s="2">
        <f t="shared" si="516"/>
        <v>1187.7234890390023</v>
      </c>
      <c r="U1329" s="2">
        <f t="shared" si="517"/>
        <v>1432.0012994261099</v>
      </c>
      <c r="V1329" s="2">
        <f t="shared" si="518"/>
        <v>1701.4769189208796</v>
      </c>
      <c r="W1329" s="2">
        <f t="shared" si="519"/>
        <v>1483.8521751803041</v>
      </c>
      <c r="X1329" s="2">
        <f t="shared" si="520"/>
        <v>1409.6495666056119</v>
      </c>
      <c r="Y1329" s="2">
        <f t="shared" si="521"/>
        <v>1414.860019785795</v>
      </c>
      <c r="Z1329" s="2">
        <f t="shared" si="522"/>
        <v>1498.6378389427396</v>
      </c>
      <c r="AA1329" s="2">
        <f t="shared" si="523"/>
        <v>1648.78486500389</v>
      </c>
      <c r="AB1329" s="2">
        <f t="shared" si="524"/>
        <v>1848.738520346029</v>
      </c>
    </row>
    <row r="1330" spans="1:28" ht="19" x14ac:dyDescent="0.2">
      <c r="A1330" t="s">
        <v>1323</v>
      </c>
      <c r="B1330">
        <v>45.811200999999997</v>
      </c>
      <c r="C1330">
        <v>-108.428833</v>
      </c>
      <c r="D1330" s="2">
        <f t="shared" si="500"/>
        <v>2511.754425219814</v>
      </c>
      <c r="E1330" s="2">
        <f t="shared" si="501"/>
        <v>2769.1995411948774</v>
      </c>
      <c r="F1330" s="2">
        <f t="shared" si="502"/>
        <v>490.37469066083736</v>
      </c>
      <c r="G1330" s="2">
        <f t="shared" si="503"/>
        <v>402.12430638719803</v>
      </c>
      <c r="H1330" s="2">
        <f t="shared" si="504"/>
        <v>516.45689479601765</v>
      </c>
      <c r="I1330" s="2">
        <f t="shared" si="505"/>
        <v>744.98449364215992</v>
      </c>
      <c r="J1330" s="2">
        <f t="shared" si="506"/>
        <v>1012.4445258832603</v>
      </c>
      <c r="K1330" s="2">
        <f t="shared" si="507"/>
        <v>1293.9887702422338</v>
      </c>
      <c r="L1330" s="2">
        <f t="shared" si="508"/>
        <v>1581.0279728190569</v>
      </c>
      <c r="M1330" s="2">
        <f t="shared" si="509"/>
        <v>1869.8376846489562</v>
      </c>
      <c r="N1330" s="2">
        <f t="shared" si="510"/>
        <v>1337.0879436579851</v>
      </c>
      <c r="O1330" s="2">
        <f t="shared" si="511"/>
        <v>1136.5593367631318</v>
      </c>
      <c r="P1330" s="2">
        <f t="shared" si="512"/>
        <v>999.57518694933799</v>
      </c>
      <c r="Q1330" s="2">
        <f t="shared" si="513"/>
        <v>954.59517100631854</v>
      </c>
      <c r="R1330" s="2">
        <f t="shared" si="514"/>
        <v>1014.1295116665481</v>
      </c>
      <c r="S1330" s="2">
        <f t="shared" si="515"/>
        <v>1162.0042782145019</v>
      </c>
      <c r="T1330" s="2">
        <f t="shared" si="516"/>
        <v>1369.3826687009982</v>
      </c>
      <c r="U1330" s="2">
        <f t="shared" si="517"/>
        <v>1612.7494153091059</v>
      </c>
      <c r="V1330" s="2">
        <f t="shared" si="518"/>
        <v>1877.2789661927936</v>
      </c>
      <c r="W1330" s="2">
        <f t="shared" si="519"/>
        <v>1538.8334739115051</v>
      </c>
      <c r="X1330" s="2">
        <f t="shared" si="520"/>
        <v>1507.2913462267077</v>
      </c>
      <c r="Y1330" s="2">
        <f t="shared" si="521"/>
        <v>1549.2084801982874</v>
      </c>
      <c r="Z1330" s="2">
        <f t="shared" si="522"/>
        <v>1658.8810995399119</v>
      </c>
      <c r="AA1330" s="2">
        <f t="shared" si="523"/>
        <v>1823.7638425086277</v>
      </c>
      <c r="AB1330" s="2">
        <f t="shared" si="524"/>
        <v>2029.9077461453787</v>
      </c>
    </row>
    <row r="1331" spans="1:28" ht="19" x14ac:dyDescent="0.2">
      <c r="A1331" t="s">
        <v>1324</v>
      </c>
      <c r="B1331">
        <v>32.727910000000001</v>
      </c>
      <c r="C1331">
        <v>-114.65371</v>
      </c>
      <c r="D1331" s="2">
        <f t="shared" si="500"/>
        <v>5711.9065914761541</v>
      </c>
      <c r="E1331" s="2">
        <f t="shared" si="501"/>
        <v>7466.4920512177687</v>
      </c>
      <c r="F1331" s="2">
        <f t="shared" si="502"/>
        <v>503.79400693472843</v>
      </c>
      <c r="G1331" s="2">
        <f t="shared" si="503"/>
        <v>623.71401483177158</v>
      </c>
      <c r="H1331" s="2">
        <f t="shared" si="504"/>
        <v>863.5712094695898</v>
      </c>
      <c r="I1331" s="2">
        <f t="shared" si="505"/>
        <v>1150.0517756112697</v>
      </c>
      <c r="J1331" s="2">
        <f t="shared" si="506"/>
        <v>1455.1002884186184</v>
      </c>
      <c r="K1331" s="2">
        <f t="shared" si="507"/>
        <v>1768.2245557052483</v>
      </c>
      <c r="L1331" s="2">
        <f t="shared" si="508"/>
        <v>2084.7779247013532</v>
      </c>
      <c r="M1331" s="2">
        <f t="shared" si="509"/>
        <v>2402.3047200205142</v>
      </c>
      <c r="N1331" s="2">
        <f t="shared" si="510"/>
        <v>663.80582475177368</v>
      </c>
      <c r="O1331" s="2">
        <f t="shared" si="511"/>
        <v>316.02357179589086</v>
      </c>
      <c r="P1331" s="2">
        <f t="shared" si="512"/>
        <v>63.130017554241178</v>
      </c>
      <c r="Q1331" s="2">
        <f t="shared" si="513"/>
        <v>391.51497668083556</v>
      </c>
      <c r="R1331" s="2">
        <f t="shared" si="514"/>
        <v>739.79425013023376</v>
      </c>
      <c r="S1331" s="2">
        <f t="shared" si="515"/>
        <v>1088.4695446180242</v>
      </c>
      <c r="T1331" s="2">
        <f t="shared" si="516"/>
        <v>1436.5348590795763</v>
      </c>
      <c r="U1331" s="2">
        <f t="shared" si="517"/>
        <v>1783.5304357010612</v>
      </c>
      <c r="V1331" s="2">
        <f t="shared" si="518"/>
        <v>2129.0808415661118</v>
      </c>
      <c r="W1331" s="2">
        <f t="shared" si="519"/>
        <v>604.38114340466632</v>
      </c>
      <c r="X1331" s="2">
        <f t="shared" si="520"/>
        <v>725.7658975611572</v>
      </c>
      <c r="Y1331" s="2">
        <f t="shared" si="521"/>
        <v>976.18866288974141</v>
      </c>
      <c r="Z1331" s="2">
        <f t="shared" si="522"/>
        <v>1281.7268608354607</v>
      </c>
      <c r="AA1331" s="2">
        <f t="shared" si="523"/>
        <v>1610.7759525025081</v>
      </c>
      <c r="AB1331" s="2">
        <f t="shared" si="524"/>
        <v>1950.8346462667198</v>
      </c>
    </row>
    <row r="1332" spans="1:28" ht="19" x14ac:dyDescent="0.2">
      <c r="A1332" t="s">
        <v>1325</v>
      </c>
      <c r="B1332">
        <v>33.462200000000003</v>
      </c>
      <c r="C1332">
        <v>-84.898600000000002</v>
      </c>
      <c r="D1332" s="2">
        <f t="shared" si="500"/>
        <v>3759.5959798385875</v>
      </c>
      <c r="E1332" s="2">
        <f t="shared" si="501"/>
        <v>9945.6630719960704</v>
      </c>
      <c r="F1332" s="2">
        <f t="shared" si="502"/>
        <v>1665.3827348464508</v>
      </c>
      <c r="G1332" s="2">
        <f t="shared" si="503"/>
        <v>1352.0270379538142</v>
      </c>
      <c r="H1332" s="2">
        <f t="shared" si="504"/>
        <v>1046.8894729118736</v>
      </c>
      <c r="I1332" s="2">
        <f t="shared" si="505"/>
        <v>761.90908071118633</v>
      </c>
      <c r="J1332" s="2">
        <f t="shared" si="506"/>
        <v>532.57351099503785</v>
      </c>
      <c r="K1332" s="2">
        <f t="shared" si="507"/>
        <v>454.47087515052237</v>
      </c>
      <c r="L1332" s="2">
        <f t="shared" si="508"/>
        <v>591.21692835211763</v>
      </c>
      <c r="M1332" s="2">
        <f t="shared" si="509"/>
        <v>843.83086339359545</v>
      </c>
      <c r="N1332" s="2">
        <f t="shared" si="510"/>
        <v>2375.5580484809375</v>
      </c>
      <c r="O1332" s="2">
        <f t="shared" si="511"/>
        <v>2033.1259035167311</v>
      </c>
      <c r="P1332" s="2">
        <f t="shared" si="512"/>
        <v>1689.0625568021803</v>
      </c>
      <c r="Q1332" s="2">
        <f t="shared" si="513"/>
        <v>1343.8272413906225</v>
      </c>
      <c r="R1332" s="2">
        <f t="shared" si="514"/>
        <v>998.01906233930322</v>
      </c>
      <c r="S1332" s="2">
        <f t="shared" si="515"/>
        <v>652.81175876270572</v>
      </c>
      <c r="T1332" s="2">
        <f t="shared" si="516"/>
        <v>313.22042867604529</v>
      </c>
      <c r="U1332" s="2">
        <f t="shared" si="517"/>
        <v>113.73571529265737</v>
      </c>
      <c r="V1332" s="2">
        <f t="shared" si="518"/>
        <v>413.42893631716908</v>
      </c>
      <c r="W1332" s="2">
        <f t="shared" si="519"/>
        <v>1872.7960737917031</v>
      </c>
      <c r="X1332" s="2">
        <f t="shared" si="520"/>
        <v>1540.1331110532703</v>
      </c>
      <c r="Y1332" s="2">
        <f t="shared" si="521"/>
        <v>1222.5575476905078</v>
      </c>
      <c r="Z1332" s="2">
        <f t="shared" si="522"/>
        <v>936.82081411272122</v>
      </c>
      <c r="AA1332" s="2">
        <f t="shared" si="523"/>
        <v>722.90196610807141</v>
      </c>
      <c r="AB1332" s="2">
        <f t="shared" si="524"/>
        <v>656.06850549348542</v>
      </c>
    </row>
    <row r="1333" spans="1:28" ht="19" x14ac:dyDescent="0.2">
      <c r="A1333" t="s">
        <v>1326</v>
      </c>
      <c r="B1333">
        <v>13.543124000000001</v>
      </c>
      <c r="C1333">
        <v>144.89113</v>
      </c>
      <c r="D1333" s="2">
        <f t="shared" si="500"/>
        <v>4354.0176586989373</v>
      </c>
      <c r="E1333" s="2">
        <f t="shared" si="501"/>
        <v>7191.68206937369</v>
      </c>
      <c r="F1333" s="2">
        <f t="shared" si="502"/>
        <v>6190.9367812288883</v>
      </c>
      <c r="G1333" s="2">
        <f t="shared" si="503"/>
        <v>6490.4593886418943</v>
      </c>
      <c r="H1333" s="2">
        <f t="shared" si="504"/>
        <v>6781.949398472555</v>
      </c>
      <c r="I1333" s="2">
        <f t="shared" si="505"/>
        <v>7063.5757776651917</v>
      </c>
      <c r="J1333" s="2">
        <f t="shared" si="506"/>
        <v>7333.2527145825989</v>
      </c>
      <c r="K1333" s="2">
        <f t="shared" si="507"/>
        <v>7588.5934309889371</v>
      </c>
      <c r="L1333" s="2">
        <f t="shared" si="508"/>
        <v>7826.8752738033445</v>
      </c>
      <c r="M1333" s="2">
        <f t="shared" si="509"/>
        <v>8045.0278307885201</v>
      </c>
      <c r="N1333" s="2">
        <f t="shared" si="510"/>
        <v>5675.018087775793</v>
      </c>
      <c r="O1333" s="2">
        <f t="shared" si="511"/>
        <v>6018.0647636864842</v>
      </c>
      <c r="P1333" s="2">
        <f t="shared" si="512"/>
        <v>6356.4185319689059</v>
      </c>
      <c r="Q1333" s="2">
        <f t="shared" si="513"/>
        <v>6688.8441756762859</v>
      </c>
      <c r="R1333" s="2">
        <f t="shared" si="514"/>
        <v>7013.9041265237684</v>
      </c>
      <c r="S1333" s="2">
        <f t="shared" si="515"/>
        <v>7329.8918151886583</v>
      </c>
      <c r="T1333" s="2">
        <f t="shared" si="516"/>
        <v>7634.7549747551557</v>
      </c>
      <c r="U1333" s="2">
        <f t="shared" si="517"/>
        <v>7926.0092227263731</v>
      </c>
      <c r="V1333" s="2">
        <f t="shared" si="518"/>
        <v>8200.6467602143621</v>
      </c>
      <c r="W1333" s="2">
        <f t="shared" si="519"/>
        <v>6519.4551775194559</v>
      </c>
      <c r="X1333" s="2">
        <f t="shared" si="520"/>
        <v>6879.1652438522115</v>
      </c>
      <c r="Y1333" s="2">
        <f t="shared" si="521"/>
        <v>7232.7642191794685</v>
      </c>
      <c r="Z1333" s="2">
        <f t="shared" si="522"/>
        <v>7578.7940000010985</v>
      </c>
      <c r="AA1333" s="2">
        <f t="shared" si="523"/>
        <v>7915.4068203676834</v>
      </c>
      <c r="AB1333" s="2">
        <f t="shared" si="524"/>
        <v>8240.238191091561</v>
      </c>
    </row>
    <row r="1334" spans="1:28" ht="19" x14ac:dyDescent="0.2">
      <c r="A1334" t="s">
        <v>1327</v>
      </c>
      <c r="B1334">
        <v>39.738</v>
      </c>
      <c r="C1334">
        <v>-76.307199999999995</v>
      </c>
      <c r="D1334" s="2">
        <f t="shared" si="500"/>
        <v>4267.2414802254134</v>
      </c>
      <c r="E1334" s="2">
        <f t="shared" si="501"/>
        <v>9065.410034216633</v>
      </c>
      <c r="F1334" s="2">
        <f t="shared" si="502"/>
        <v>1983.8855721240227</v>
      </c>
      <c r="G1334" s="2">
        <f t="shared" si="503"/>
        <v>1671.9134898769594</v>
      </c>
      <c r="H1334" s="2">
        <f t="shared" si="504"/>
        <v>1357.9468859566987</v>
      </c>
      <c r="I1334" s="2">
        <f t="shared" si="505"/>
        <v>1042.4013567614043</v>
      </c>
      <c r="J1334" s="2">
        <f t="shared" si="506"/>
        <v>725.68503072161786</v>
      </c>
      <c r="K1334" s="2">
        <f t="shared" si="507"/>
        <v>408.2484990683746</v>
      </c>
      <c r="L1334" s="2">
        <f t="shared" si="508"/>
        <v>91.580257873760075</v>
      </c>
      <c r="M1334" s="2">
        <f t="shared" si="509"/>
        <v>229.1183519015315</v>
      </c>
      <c r="N1334" s="2">
        <f t="shared" si="510"/>
        <v>2797.1582079646219</v>
      </c>
      <c r="O1334" s="2">
        <f t="shared" si="511"/>
        <v>2478.9277454112794</v>
      </c>
      <c r="P1334" s="2">
        <f t="shared" si="512"/>
        <v>2160.1900205896814</v>
      </c>
      <c r="Q1334" s="2">
        <f t="shared" si="513"/>
        <v>1842.4768112795155</v>
      </c>
      <c r="R1334" s="2">
        <f t="shared" si="514"/>
        <v>1528.208103431165</v>
      </c>
      <c r="S1334" s="2">
        <f t="shared" si="515"/>
        <v>1221.8347392180183</v>
      </c>
      <c r="T1334" s="2">
        <f t="shared" si="516"/>
        <v>932.98740073248348</v>
      </c>
      <c r="U1334" s="2">
        <f t="shared" si="517"/>
        <v>686.00555691419095</v>
      </c>
      <c r="V1334" s="2">
        <f t="shared" si="518"/>
        <v>542.98133900418293</v>
      </c>
      <c r="W1334" s="2">
        <f t="shared" si="519"/>
        <v>2440.7599380272904</v>
      </c>
      <c r="X1334" s="2">
        <f t="shared" si="520"/>
        <v>2137.510203976748</v>
      </c>
      <c r="Y1334" s="2">
        <f t="shared" si="521"/>
        <v>1847.6691748081907</v>
      </c>
      <c r="Z1334" s="2">
        <f t="shared" si="522"/>
        <v>1579.8931098130608</v>
      </c>
      <c r="AA1334" s="2">
        <f t="shared" si="523"/>
        <v>1348.5304039192622</v>
      </c>
      <c r="AB1334" s="2">
        <f t="shared" si="524"/>
        <v>1176.2167611379925</v>
      </c>
    </row>
    <row r="1335" spans="1:28" ht="19" x14ac:dyDescent="0.2">
      <c r="A1335" t="s">
        <v>1328</v>
      </c>
      <c r="B1335">
        <v>37.214399999999998</v>
      </c>
      <c r="C1335">
        <v>-76.461100000000002</v>
      </c>
      <c r="D1335" s="2">
        <f t="shared" si="500"/>
        <v>1345.97632429295</v>
      </c>
      <c r="E1335" s="2">
        <f t="shared" si="501"/>
        <v>9329.5581379069172</v>
      </c>
      <c r="F1335" s="2">
        <f t="shared" si="502"/>
        <v>2021.0794496418482</v>
      </c>
      <c r="G1335" s="2">
        <f t="shared" si="503"/>
        <v>1704.8600426471853</v>
      </c>
      <c r="H1335" s="2">
        <f t="shared" si="504"/>
        <v>1387.515495323167</v>
      </c>
      <c r="I1335" s="2">
        <f t="shared" si="505"/>
        <v>1070.1625640817222</v>
      </c>
      <c r="J1335" s="2">
        <f t="shared" si="506"/>
        <v>755.11222586949805</v>
      </c>
      <c r="K1335" s="2">
        <f t="shared" si="507"/>
        <v>450.07164979020354</v>
      </c>
      <c r="L1335" s="2">
        <f t="shared" si="508"/>
        <v>209.63866946067972</v>
      </c>
      <c r="M1335" s="2">
        <f t="shared" si="509"/>
        <v>308.26379125985017</v>
      </c>
      <c r="N1335" s="2">
        <f t="shared" si="510"/>
        <v>2808.4609239466072</v>
      </c>
      <c r="O1335" s="2">
        <f t="shared" si="511"/>
        <v>2480.3928218525521</v>
      </c>
      <c r="P1335" s="2">
        <f t="shared" si="512"/>
        <v>2150.8276491694551</v>
      </c>
      <c r="Q1335" s="2">
        <f t="shared" si="513"/>
        <v>1820.7169186491631</v>
      </c>
      <c r="R1335" s="2">
        <f t="shared" si="514"/>
        <v>1491.4654202562542</v>
      </c>
      <c r="S1335" s="2">
        <f t="shared" si="515"/>
        <v>1165.6123404649272</v>
      </c>
      <c r="T1335" s="2">
        <f t="shared" si="516"/>
        <v>849.00066543367791</v>
      </c>
      <c r="U1335" s="2">
        <f t="shared" si="517"/>
        <v>559.68846998788251</v>
      </c>
      <c r="V1335" s="2">
        <f t="shared" si="518"/>
        <v>370.76220695150113</v>
      </c>
      <c r="W1335" s="2">
        <f t="shared" si="519"/>
        <v>2392.5664786444909</v>
      </c>
      <c r="X1335" s="2">
        <f t="shared" si="520"/>
        <v>2072.6937628268829</v>
      </c>
      <c r="Y1335" s="2">
        <f t="shared" si="521"/>
        <v>1763.3533716966494</v>
      </c>
      <c r="Z1335" s="2">
        <f t="shared" si="522"/>
        <v>1472.4832857991055</v>
      </c>
      <c r="AA1335" s="2">
        <f t="shared" si="523"/>
        <v>1214.6279063579861</v>
      </c>
      <c r="AB1335" s="2">
        <f t="shared" si="524"/>
        <v>1016.2805392062966</v>
      </c>
    </row>
    <row r="1336" spans="1:28" ht="19" x14ac:dyDescent="0.2">
      <c r="A1336" t="s">
        <v>1329</v>
      </c>
      <c r="B1336">
        <v>39.136499999999998</v>
      </c>
      <c r="C1336">
        <v>-121.6397</v>
      </c>
      <c r="D1336" s="2">
        <f t="shared" si="500"/>
        <v>6561.8447171973567</v>
      </c>
      <c r="E1336" s="2">
        <f t="shared" si="501"/>
        <v>3831.1911575069844</v>
      </c>
      <c r="F1336" s="2">
        <f t="shared" si="502"/>
        <v>411.1468581343575</v>
      </c>
      <c r="G1336" s="2">
        <f t="shared" si="503"/>
        <v>728.24776567625827</v>
      </c>
      <c r="H1336" s="2">
        <f t="shared" si="504"/>
        <v>1045.6906234126077</v>
      </c>
      <c r="I1336" s="2">
        <f t="shared" si="505"/>
        <v>1362.2918963422719</v>
      </c>
      <c r="J1336" s="2">
        <f t="shared" si="506"/>
        <v>1677.466889772898</v>
      </c>
      <c r="K1336" s="2">
        <f t="shared" si="507"/>
        <v>1990.7376972170741</v>
      </c>
      <c r="L1336" s="2">
        <f t="shared" si="508"/>
        <v>2301.6417397567707</v>
      </c>
      <c r="M1336" s="2">
        <f t="shared" si="509"/>
        <v>2609.7024781013088</v>
      </c>
      <c r="N1336" s="2">
        <f t="shared" si="510"/>
        <v>550.46927722837995</v>
      </c>
      <c r="O1336" s="2">
        <f t="shared" si="511"/>
        <v>501.62515117687786</v>
      </c>
      <c r="P1336" s="2">
        <f t="shared" si="512"/>
        <v>653.33308815909879</v>
      </c>
      <c r="Q1336" s="2">
        <f t="shared" si="513"/>
        <v>909.9502522673813</v>
      </c>
      <c r="R1336" s="2">
        <f t="shared" si="514"/>
        <v>1205.6566882026639</v>
      </c>
      <c r="S1336" s="2">
        <f t="shared" si="515"/>
        <v>1516.9828392685599</v>
      </c>
      <c r="T1336" s="2">
        <f t="shared" si="516"/>
        <v>1835.091922081132</v>
      </c>
      <c r="U1336" s="2">
        <f t="shared" si="517"/>
        <v>2155.9821432850936</v>
      </c>
      <c r="V1336" s="2">
        <f t="shared" si="518"/>
        <v>2477.4847457244805</v>
      </c>
      <c r="W1336" s="2">
        <f t="shared" si="519"/>
        <v>1137.3595572387214</v>
      </c>
      <c r="X1336" s="2">
        <f t="shared" si="520"/>
        <v>1315.2325939538405</v>
      </c>
      <c r="Y1336" s="2">
        <f t="shared" si="521"/>
        <v>1552.5757289283304</v>
      </c>
      <c r="Z1336" s="2">
        <f t="shared" si="522"/>
        <v>1825.7580292923899</v>
      </c>
      <c r="AA1336" s="2">
        <f t="shared" si="523"/>
        <v>2120.2680977217556</v>
      </c>
      <c r="AB1336" s="2">
        <f t="shared" si="524"/>
        <v>2427.5530022885487</v>
      </c>
    </row>
    <row r="1337" spans="1:28" ht="19" x14ac:dyDescent="0.2">
      <c r="A1337" t="s">
        <v>1330</v>
      </c>
      <c r="B1337">
        <v>32.721400000000003</v>
      </c>
      <c r="C1337">
        <v>-114.7097</v>
      </c>
      <c r="D1337" s="2">
        <f t="shared" si="500"/>
        <v>8212.7787088182431</v>
      </c>
      <c r="E1337" s="2">
        <f t="shared" si="501"/>
        <v>4460.790888687291</v>
      </c>
      <c r="F1337" s="2">
        <f t="shared" si="502"/>
        <v>504.47625454197788</v>
      </c>
      <c r="G1337" s="2">
        <f t="shared" si="503"/>
        <v>625.93029056669536</v>
      </c>
      <c r="H1337" s="2">
        <f t="shared" si="504"/>
        <v>866.38028702717361</v>
      </c>
      <c r="I1337" s="2">
        <f t="shared" si="505"/>
        <v>1153.0693290559036</v>
      </c>
      <c r="J1337" s="2">
        <f t="shared" si="506"/>
        <v>1458.2004994858032</v>
      </c>
      <c r="K1337" s="2">
        <f t="shared" si="507"/>
        <v>1771.3596585630116</v>
      </c>
      <c r="L1337" s="2">
        <f t="shared" si="508"/>
        <v>2087.9259535705219</v>
      </c>
      <c r="M1337" s="2">
        <f t="shared" si="509"/>
        <v>2405.4534357164889</v>
      </c>
      <c r="N1337" s="2">
        <f t="shared" si="510"/>
        <v>660.541845437338</v>
      </c>
      <c r="O1337" s="2">
        <f t="shared" si="511"/>
        <v>312.73792838088292</v>
      </c>
      <c r="P1337" s="2">
        <f t="shared" si="512"/>
        <v>64.811277567910338</v>
      </c>
      <c r="Q1337" s="2">
        <f t="shared" si="513"/>
        <v>394.71134622575352</v>
      </c>
      <c r="R1337" s="2">
        <f t="shared" si="514"/>
        <v>743.04532957658375</v>
      </c>
      <c r="S1337" s="2">
        <f t="shared" si="515"/>
        <v>1091.7403821753085</v>
      </c>
      <c r="T1337" s="2">
        <f t="shared" si="516"/>
        <v>1439.8155499149391</v>
      </c>
      <c r="U1337" s="2">
        <f t="shared" si="517"/>
        <v>1786.8155067719804</v>
      </c>
      <c r="V1337" s="2">
        <f t="shared" si="518"/>
        <v>2132.366088970844</v>
      </c>
      <c r="W1337" s="2">
        <f t="shared" si="519"/>
        <v>604.16514428372363</v>
      </c>
      <c r="X1337" s="2">
        <f t="shared" si="520"/>
        <v>727.29607064057222</v>
      </c>
      <c r="Y1337" s="2">
        <f t="shared" si="521"/>
        <v>978.60268329949827</v>
      </c>
      <c r="Z1337" s="2">
        <f t="shared" si="522"/>
        <v>1284.5399575181577</v>
      </c>
      <c r="AA1337" s="2">
        <f t="shared" si="523"/>
        <v>1613.7896217873401</v>
      </c>
      <c r="AB1337" s="2">
        <f t="shared" si="524"/>
        <v>1953.9610534123217</v>
      </c>
    </row>
    <row r="1338" spans="1:28" ht="19" x14ac:dyDescent="0.2">
      <c r="A1338" t="s">
        <v>1331</v>
      </c>
      <c r="B1338">
        <v>42.82</v>
      </c>
      <c r="C1338">
        <v>-85.998800000000003</v>
      </c>
      <c r="D1338" s="2">
        <f t="shared" si="500"/>
        <v>2731.1479211677774</v>
      </c>
      <c r="E1338" s="2">
        <f t="shared" si="501"/>
        <v>7076.2737735145101</v>
      </c>
      <c r="F1338" s="2">
        <f t="shared" si="502"/>
        <v>1457.3031818223317</v>
      </c>
      <c r="G1338" s="2">
        <f t="shared" si="503"/>
        <v>1153.2736262312376</v>
      </c>
      <c r="H1338" s="2">
        <f t="shared" si="504"/>
        <v>850.39041929018128</v>
      </c>
      <c r="I1338" s="2">
        <f t="shared" si="505"/>
        <v>553.27624069715932</v>
      </c>
      <c r="J1338" s="2">
        <f t="shared" si="506"/>
        <v>284.4776518941905</v>
      </c>
      <c r="K1338" s="2">
        <f t="shared" si="507"/>
        <v>220.65902960682027</v>
      </c>
      <c r="L1338" s="2">
        <f t="shared" si="508"/>
        <v>457.77537677021536</v>
      </c>
      <c r="M1338" s="2">
        <f t="shared" si="509"/>
        <v>750.17047773146487</v>
      </c>
      <c r="N1338" s="2">
        <f t="shared" si="510"/>
        <v>2294.6176616986281</v>
      </c>
      <c r="O1338" s="2">
        <f t="shared" si="511"/>
        <v>1993.5999104482207</v>
      </c>
      <c r="P1338" s="2">
        <f t="shared" si="512"/>
        <v>1698.1962041652184</v>
      </c>
      <c r="Q1338" s="2">
        <f t="shared" si="513"/>
        <v>1413.66738592824</v>
      </c>
      <c r="R1338" s="2">
        <f t="shared" si="514"/>
        <v>1149.8026414955193</v>
      </c>
      <c r="S1338" s="2">
        <f t="shared" si="515"/>
        <v>926.01865026875953</v>
      </c>
      <c r="T1338" s="2">
        <f t="shared" si="516"/>
        <v>778.96268602986117</v>
      </c>
      <c r="U1338" s="2">
        <f t="shared" si="517"/>
        <v>755.57601589689602</v>
      </c>
      <c r="V1338" s="2">
        <f t="shared" si="518"/>
        <v>866.02213128440928</v>
      </c>
      <c r="W1338" s="2">
        <f t="shared" si="519"/>
        <v>2056.4750862087517</v>
      </c>
      <c r="X1338" s="2">
        <f t="shared" si="520"/>
        <v>1806.0430902043092</v>
      </c>
      <c r="Y1338" s="2">
        <f t="shared" si="521"/>
        <v>1588.5323180458981</v>
      </c>
      <c r="Z1338" s="2">
        <f t="shared" si="522"/>
        <v>1420.090138840867</v>
      </c>
      <c r="AA1338" s="2">
        <f t="shared" si="523"/>
        <v>1320.3137750070005</v>
      </c>
      <c r="AB1338" s="2">
        <f t="shared" si="524"/>
        <v>1305.410784165113</v>
      </c>
    </row>
    <row r="1339" spans="1:28" ht="19" x14ac:dyDescent="0.2">
      <c r="A1339" t="s">
        <v>1332</v>
      </c>
      <c r="B1339">
        <v>42.477600000000002</v>
      </c>
      <c r="C1339">
        <v>-87.894999999999996</v>
      </c>
      <c r="D1339" s="2">
        <f t="shared" si="500"/>
        <v>8218.97478498692</v>
      </c>
      <c r="E1339" s="2">
        <f t="shared" si="501"/>
        <v>6363.0420711546703</v>
      </c>
      <c r="F1339" s="2">
        <f t="shared" si="502"/>
        <v>1361.6966801419162</v>
      </c>
      <c r="G1339" s="2">
        <f t="shared" si="503"/>
        <v>1055.9962249518701</v>
      </c>
      <c r="H1339" s="2">
        <f t="shared" si="504"/>
        <v>751.64473999440918</v>
      </c>
      <c r="I1339" s="2">
        <f t="shared" si="505"/>
        <v>454.35469590237648</v>
      </c>
      <c r="J1339" s="2">
        <f t="shared" si="506"/>
        <v>203.135644963017</v>
      </c>
      <c r="K1339" s="2">
        <f t="shared" si="507"/>
        <v>265.02511405113768</v>
      </c>
      <c r="L1339" s="2">
        <f t="shared" si="508"/>
        <v>541.50017105048141</v>
      </c>
      <c r="M1339" s="2">
        <f t="shared" si="509"/>
        <v>842.10861533810169</v>
      </c>
      <c r="N1339" s="2">
        <f t="shared" si="510"/>
        <v>2196.2975586782964</v>
      </c>
      <c r="O1339" s="2">
        <f t="shared" si="511"/>
        <v>1894.4697463095224</v>
      </c>
      <c r="P1339" s="2">
        <f t="shared" si="512"/>
        <v>1599.1806260645392</v>
      </c>
      <c r="Q1339" s="2">
        <f t="shared" si="513"/>
        <v>1316.5702355420017</v>
      </c>
      <c r="R1339" s="2">
        <f t="shared" si="514"/>
        <v>1058.5246580698461</v>
      </c>
      <c r="S1339" s="2">
        <f t="shared" si="515"/>
        <v>849.28862433929487</v>
      </c>
      <c r="T1339" s="2">
        <f t="shared" si="516"/>
        <v>733.10866958752626</v>
      </c>
      <c r="U1339" s="2">
        <f t="shared" si="517"/>
        <v>754.78119200740707</v>
      </c>
      <c r="V1339" s="2">
        <f t="shared" si="518"/>
        <v>904.37776147186219</v>
      </c>
      <c r="W1339" s="2">
        <f t="shared" si="519"/>
        <v>1961.8181780052832</v>
      </c>
      <c r="X1339" s="2">
        <f t="shared" si="520"/>
        <v>1717.2690025316806</v>
      </c>
      <c r="Y1339" s="2">
        <f t="shared" si="521"/>
        <v>1510.0763038421715</v>
      </c>
      <c r="Z1339" s="2">
        <f t="shared" si="522"/>
        <v>1358.3189699863901</v>
      </c>
      <c r="AA1339" s="2">
        <f t="shared" si="523"/>
        <v>1282.4249450020868</v>
      </c>
      <c r="AB1339" s="2">
        <f t="shared" si="524"/>
        <v>1296.0572652369281</v>
      </c>
    </row>
    <row r="1340" spans="1:28" ht="19" x14ac:dyDescent="0.2">
      <c r="A1340" t="s">
        <v>1333</v>
      </c>
      <c r="B1340">
        <v>39.736899999999999</v>
      </c>
      <c r="C1340">
        <v>-105.01690000000001</v>
      </c>
      <c r="D1340" s="2">
        <f t="shared" si="500"/>
        <v>9917.3985961481776</v>
      </c>
      <c r="E1340" s="2">
        <f t="shared" si="501"/>
        <v>11172.730144758769</v>
      </c>
      <c r="F1340" s="2">
        <f t="shared" si="502"/>
        <v>476.55146901585351</v>
      </c>
      <c r="G1340" s="2">
        <f t="shared" si="503"/>
        <v>159.23807882441852</v>
      </c>
      <c r="H1340" s="2">
        <f t="shared" si="504"/>
        <v>161.01877061542632</v>
      </c>
      <c r="I1340" s="2">
        <f t="shared" si="505"/>
        <v>478.34042666529564</v>
      </c>
      <c r="J1340" s="2">
        <f t="shared" si="506"/>
        <v>795.6665361238679</v>
      </c>
      <c r="K1340" s="2">
        <f t="shared" si="507"/>
        <v>1112.1622109317548</v>
      </c>
      <c r="L1340" s="2">
        <f t="shared" si="508"/>
        <v>1427.3966596842256</v>
      </c>
      <c r="M1340" s="2">
        <f t="shared" si="509"/>
        <v>1740.9618580847118</v>
      </c>
      <c r="N1340" s="2">
        <f t="shared" si="510"/>
        <v>1286.6737309168602</v>
      </c>
      <c r="O1340" s="2">
        <f t="shared" si="511"/>
        <v>992.73881604478743</v>
      </c>
      <c r="P1340" s="2">
        <f t="shared" si="512"/>
        <v>733.24090116980415</v>
      </c>
      <c r="Q1340" s="2">
        <f t="shared" si="513"/>
        <v>559.98957170385131</v>
      </c>
      <c r="R1340" s="2">
        <f t="shared" si="514"/>
        <v>560.55471276395565</v>
      </c>
      <c r="S1340" s="2">
        <f t="shared" si="515"/>
        <v>734.53360290047829</v>
      </c>
      <c r="T1340" s="2">
        <f t="shared" si="516"/>
        <v>994.32621985580158</v>
      </c>
      <c r="U1340" s="2">
        <f t="shared" si="517"/>
        <v>1288.3820159942725</v>
      </c>
      <c r="V1340" s="2">
        <f t="shared" si="518"/>
        <v>1597.0724636376951</v>
      </c>
      <c r="W1340" s="2">
        <f t="shared" si="519"/>
        <v>1206.7868733936361</v>
      </c>
      <c r="X1340" s="2">
        <f t="shared" si="520"/>
        <v>1101.1918663876977</v>
      </c>
      <c r="Y1340" s="2">
        <f t="shared" si="521"/>
        <v>1101.5045509378574</v>
      </c>
      <c r="Z1340" s="2">
        <f t="shared" si="522"/>
        <v>1207.6417709741395</v>
      </c>
      <c r="AA1340" s="2">
        <f t="shared" si="523"/>
        <v>1395.3894178191076</v>
      </c>
      <c r="AB1340" s="2">
        <f t="shared" si="524"/>
        <v>1636.4276889830849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A7AF86-AF13-884D-988C-BBE375209219}">
  <dimension ref="A1:Z1338"/>
  <sheetViews>
    <sheetView workbookViewId="0">
      <selection activeCell="B2" sqref="B2"/>
    </sheetView>
  </sheetViews>
  <sheetFormatPr baseColWidth="10" defaultRowHeight="16" x14ac:dyDescent="0.2"/>
  <cols>
    <col min="1" max="1" width="41.6640625" customWidth="1"/>
  </cols>
  <sheetData>
    <row r="1" spans="1:26" x14ac:dyDescent="0.2">
      <c r="B1" s="1" t="s">
        <v>1334</v>
      </c>
      <c r="C1" s="1" t="s">
        <v>1335</v>
      </c>
      <c r="D1" s="1" t="s">
        <v>1336</v>
      </c>
      <c r="E1" s="1" t="s">
        <v>1337</v>
      </c>
      <c r="F1" s="1" t="s">
        <v>1338</v>
      </c>
      <c r="G1" s="1" t="s">
        <v>1339</v>
      </c>
      <c r="H1" s="1" t="s">
        <v>1340</v>
      </c>
      <c r="I1" s="1" t="s">
        <v>1341</v>
      </c>
      <c r="J1" s="1" t="s">
        <v>1342</v>
      </c>
      <c r="K1" s="1" t="s">
        <v>1343</v>
      </c>
      <c r="L1" s="1" t="s">
        <v>1344</v>
      </c>
      <c r="M1" s="1" t="s">
        <v>1345</v>
      </c>
      <c r="N1" s="1" t="s">
        <v>1346</v>
      </c>
      <c r="O1" s="1" t="s">
        <v>1347</v>
      </c>
      <c r="P1" s="1" t="s">
        <v>1348</v>
      </c>
      <c r="Q1" s="1" t="s">
        <v>1349</v>
      </c>
      <c r="R1" s="1" t="s">
        <v>1350</v>
      </c>
      <c r="S1" s="1" t="s">
        <v>1351</v>
      </c>
      <c r="T1" s="1" t="s">
        <v>1352</v>
      </c>
      <c r="U1" s="1" t="s">
        <v>1353</v>
      </c>
      <c r="V1" s="1" t="s">
        <v>1354</v>
      </c>
      <c r="W1" s="1" t="s">
        <v>1355</v>
      </c>
      <c r="X1" s="1" t="s">
        <v>1356</v>
      </c>
      <c r="Y1" s="1" t="s">
        <v>1357</v>
      </c>
      <c r="Z1" s="1" t="s">
        <v>1358</v>
      </c>
    </row>
    <row r="2" spans="1:26" x14ac:dyDescent="0.2">
      <c r="A2" t="s">
        <v>0</v>
      </c>
      <c r="B2">
        <f>431.7*Distance!D4^1.24</f>
        <v>7400349.0354226697</v>
      </c>
      <c r="C2">
        <f>431.7*Distance!E4^1.24</f>
        <v>7328626.0957253138</v>
      </c>
      <c r="D2">
        <f>431.7*Distance!F4^1.24</f>
        <v>5648246.3916133111</v>
      </c>
      <c r="E2">
        <f>431.7*Distance!G4^1.24</f>
        <v>4632131.9428937137</v>
      </c>
      <c r="F2">
        <f>431.7*Distance!H4^1.24</f>
        <v>3650995.0527000306</v>
      </c>
      <c r="G2">
        <f>431.7*Distance!I4^1.24</f>
        <v>2713812.9244455611</v>
      </c>
      <c r="H2">
        <f>431.7*Distance!J4^1.24</f>
        <v>1832822.7004628794</v>
      </c>
      <c r="I2">
        <f>431.7*Distance!K4^1.24</f>
        <v>1027296.9776273813</v>
      </c>
      <c r="J2">
        <f>431.7*Distance!L4^1.24</f>
        <v>337987.42458001099</v>
      </c>
      <c r="K2">
        <f>431.7*Distance!M4^1.24</f>
        <v>154830.65455427358</v>
      </c>
      <c r="L2">
        <f>431.7*Distance!N4^1.24</f>
        <v>8529223.6300348975</v>
      </c>
      <c r="M2">
        <f>431.7*Distance!O4^1.24</f>
        <v>7404791.938870077</v>
      </c>
      <c r="N2">
        <f>431.7*Distance!P4^1.24</f>
        <v>6310570.6750218486</v>
      </c>
      <c r="O2">
        <f>431.7*Distance!Q4^1.24</f>
        <v>5255173.1745857773</v>
      </c>
      <c r="P2">
        <f>431.7*Distance!R4^1.24</f>
        <v>4249875.1880563889</v>
      </c>
      <c r="Q2">
        <f>431.7*Distance!S4^1.24</f>
        <v>3310972.5643367772</v>
      </c>
      <c r="R2">
        <f>431.7*Distance!T4^1.24</f>
        <v>2465031.9079891066</v>
      </c>
      <c r="S2">
        <f>431.7*Distance!U4^1.24</f>
        <v>1761474.7061337992</v>
      </c>
      <c r="T2">
        <f>431.7*Distance!V4^1.24</f>
        <v>1298825.2737468111</v>
      </c>
      <c r="U2">
        <f>431.7*Distance!W4^1.24</f>
        <v>7319408.3690625289</v>
      </c>
      <c r="V2">
        <f>431.7*Distance!X4^1.24</f>
        <v>6274585.3000544244</v>
      </c>
      <c r="W2">
        <f>431.7*Distance!Y4^1.24</f>
        <v>5302181.9909643689</v>
      </c>
      <c r="X2">
        <f>431.7*Distance!Z4^1.24</f>
        <v>4425023.5649849977</v>
      </c>
      <c r="Y2">
        <f>431.7*Distance!AA4^1.24</f>
        <v>3676244.857008792</v>
      </c>
      <c r="Z2">
        <f>431.7*Distance!AB4^1.24</f>
        <v>3103186.3575296383</v>
      </c>
    </row>
    <row r="3" spans="1:26" x14ac:dyDescent="0.2">
      <c r="A3" t="s">
        <v>1</v>
      </c>
      <c r="B3">
        <f>431.7*Distance!D5^1.24</f>
        <v>24807190.848811336</v>
      </c>
      <c r="C3">
        <f>431.7*Distance!E5^1.24</f>
        <v>25977915.202326953</v>
      </c>
      <c r="D3">
        <f>431.7*Distance!F5^1.24</f>
        <v>3600951.6307615964</v>
      </c>
      <c r="E3">
        <f>431.7*Distance!G5^1.24</f>
        <v>2690592.6406003721</v>
      </c>
      <c r="F3">
        <f>431.7*Distance!H5^1.24</f>
        <v>1839782.3908703174</v>
      </c>
      <c r="G3">
        <f>431.7*Distance!I5^1.24</f>
        <v>1074094.0459101254</v>
      </c>
      <c r="H3">
        <f>431.7*Distance!J5^1.24</f>
        <v>463700.95870146132</v>
      </c>
      <c r="I3">
        <f>431.7*Distance!K5^1.24</f>
        <v>344467.60471914138</v>
      </c>
      <c r="J3">
        <f>431.7*Distance!L5^1.24</f>
        <v>865338.52996332827</v>
      </c>
      <c r="K3">
        <f>431.7*Distance!M5^1.24</f>
        <v>1595556.1682757109</v>
      </c>
      <c r="L3">
        <f>431.7*Distance!N5^1.24</f>
        <v>6329013.7746135667</v>
      </c>
      <c r="M3">
        <f>431.7*Distance!O5^1.24</f>
        <v>5313051.9314326439</v>
      </c>
      <c r="N3">
        <f>431.7*Distance!P5^1.24</f>
        <v>4351340.1186709423</v>
      </c>
      <c r="O3">
        <f>431.7*Distance!Q5^1.24</f>
        <v>3462416.7354851426</v>
      </c>
      <c r="P3">
        <f>431.7*Distance!R5^1.24</f>
        <v>2675843.5536137437</v>
      </c>
      <c r="Q3">
        <f>431.7*Distance!S5^1.24</f>
        <v>2042443.6136111189</v>
      </c>
      <c r="R3">
        <f>431.7*Distance!T5^1.24</f>
        <v>1647364.6042536756</v>
      </c>
      <c r="S3">
        <f>431.7*Distance!U5^1.24</f>
        <v>1590721.8066986615</v>
      </c>
      <c r="T3">
        <f>431.7*Distance!V5^1.24</f>
        <v>1891832.8185612471</v>
      </c>
      <c r="U3">
        <f>431.7*Distance!W5^1.24</f>
        <v>5519133.4159951638</v>
      </c>
      <c r="V3">
        <f>431.7*Distance!X5^1.24</f>
        <v>4695330.6937230537</v>
      </c>
      <c r="W3">
        <f>431.7*Distance!Y5^1.24</f>
        <v>4002172.8795260959</v>
      </c>
      <c r="X3">
        <f>431.7*Distance!Z5^1.24</f>
        <v>3481655.2773842188</v>
      </c>
      <c r="Y3">
        <f>431.7*Distance!AA5^1.24</f>
        <v>3181874.2882034942</v>
      </c>
      <c r="Z3">
        <f>431.7*Distance!AB5^1.24</f>
        <v>3140894.2899735528</v>
      </c>
    </row>
    <row r="4" spans="1:26" x14ac:dyDescent="0.2">
      <c r="A4" t="s">
        <v>2</v>
      </c>
      <c r="B4">
        <f>431.7*Distance!D6^1.24</f>
        <v>12359547.452096887</v>
      </c>
      <c r="C4">
        <f>431.7*Distance!E6^1.24</f>
        <v>4035365.7416281803</v>
      </c>
      <c r="D4">
        <f>431.7*Distance!F6^1.24</f>
        <v>5644580.7557048891</v>
      </c>
      <c r="E4">
        <f>431.7*Distance!G6^1.24</f>
        <v>4629569.8261046344</v>
      </c>
      <c r="F4">
        <f>431.7*Distance!H6^1.24</f>
        <v>3649500.4215539028</v>
      </c>
      <c r="G4">
        <f>431.7*Distance!I6^1.24</f>
        <v>2713362.0344864218</v>
      </c>
      <c r="H4">
        <f>431.7*Distance!J6^1.24</f>
        <v>1833425.619289953</v>
      </c>
      <c r="I4">
        <f>431.7*Distance!K6^1.24</f>
        <v>1029084.7584651621</v>
      </c>
      <c r="J4">
        <f>431.7*Distance!L6^1.24</f>
        <v>341877.22035596904</v>
      </c>
      <c r="K4">
        <f>431.7*Distance!M6^1.24</f>
        <v>159329.09195721059</v>
      </c>
      <c r="L4">
        <f>431.7*Distance!N6^1.24</f>
        <v>8528439.9302874319</v>
      </c>
      <c r="M4">
        <f>431.7*Distance!O6^1.24</f>
        <v>7405686.0780813023</v>
      </c>
      <c r="N4">
        <f>431.7*Distance!P6^1.24</f>
        <v>6313202.5512974579</v>
      </c>
      <c r="O4">
        <f>431.7*Distance!Q6^1.24</f>
        <v>5259648.0100677852</v>
      </c>
      <c r="P4">
        <f>431.7*Distance!R6^1.24</f>
        <v>4256368.1091440683</v>
      </c>
      <c r="Q4">
        <f>431.7*Distance!S6^1.24</f>
        <v>3319767.9409885076</v>
      </c>
      <c r="R4">
        <f>431.7*Distance!T6^1.24</f>
        <v>2476571.8156434549</v>
      </c>
      <c r="S4">
        <f>431.7*Distance!U6^1.24</f>
        <v>1776308.7762944577</v>
      </c>
      <c r="T4">
        <f>431.7*Distance!V6^1.24</f>
        <v>1316809.1218291831</v>
      </c>
      <c r="U4">
        <f>431.7*Distance!W6^1.24</f>
        <v>7327444.9057347095</v>
      </c>
      <c r="V4">
        <f>431.7*Distance!X6^1.24</f>
        <v>6284817.9675431717</v>
      </c>
      <c r="W4">
        <f>431.7*Distance!Y6^1.24</f>
        <v>5314763.8433915759</v>
      </c>
      <c r="X4">
        <f>431.7*Distance!Z6^1.24</f>
        <v>4440116.4034965448</v>
      </c>
      <c r="Y4">
        <f>431.7*Distance!AA6^1.24</f>
        <v>3693934.9298655391</v>
      </c>
      <c r="Z4">
        <f>431.7*Distance!AB6^1.24</f>
        <v>3123265.4951320915</v>
      </c>
    </row>
    <row r="5" spans="1:26" x14ac:dyDescent="0.2">
      <c r="A5" t="s">
        <v>3</v>
      </c>
      <c r="B5">
        <f>431.7*Distance!D7^1.24</f>
        <v>5745427.0599251864</v>
      </c>
      <c r="C5">
        <f>431.7*Distance!E7^1.24</f>
        <v>39934046.27011428</v>
      </c>
      <c r="D5">
        <f>431.7*Distance!F7^1.24</f>
        <v>5651527.266337377</v>
      </c>
      <c r="E5">
        <f>431.7*Distance!G7^1.24</f>
        <v>4636277.9940738566</v>
      </c>
      <c r="F5">
        <f>431.7*Distance!H7^1.24</f>
        <v>3655918.4953838475</v>
      </c>
      <c r="G5">
        <f>431.7*Distance!I7^1.24</f>
        <v>2719422.448760537</v>
      </c>
      <c r="H5">
        <f>431.7*Distance!J7^1.24</f>
        <v>1839029.5271831935</v>
      </c>
      <c r="I5">
        <f>431.7*Distance!K7^1.24</f>
        <v>1034057.1049974671</v>
      </c>
      <c r="J5">
        <f>431.7*Distance!L7^1.24</f>
        <v>345726.6530895764</v>
      </c>
      <c r="K5">
        <f>431.7*Distance!M7^1.24</f>
        <v>156058.12985781205</v>
      </c>
      <c r="L5">
        <f>431.7*Distance!N7^1.24</f>
        <v>8536004.5642556194</v>
      </c>
      <c r="M5">
        <f>431.7*Distance!O7^1.24</f>
        <v>7413026.5661625117</v>
      </c>
      <c r="N5">
        <f>431.7*Distance!P7^1.24</f>
        <v>6320265.6083107321</v>
      </c>
      <c r="O5">
        <f>431.7*Distance!Q7^1.24</f>
        <v>5266365.9866245007</v>
      </c>
      <c r="P5">
        <f>431.7*Distance!R7^1.24</f>
        <v>4262647.585931127</v>
      </c>
      <c r="Q5">
        <f>431.7*Distance!S7^1.24</f>
        <v>3325466.1798500232</v>
      </c>
      <c r="R5">
        <f>431.7*Distance!T7^1.24</f>
        <v>2481443.6407906916</v>
      </c>
      <c r="S5">
        <f>431.7*Distance!U7^1.24</f>
        <v>1779885.17883885</v>
      </c>
      <c r="T5">
        <f>431.7*Distance!V7^1.24</f>
        <v>1318228.0064274874</v>
      </c>
      <c r="U5">
        <f>431.7*Distance!W7^1.24</f>
        <v>7334343.334393166</v>
      </c>
      <c r="V5">
        <f>431.7*Distance!X7^1.24</f>
        <v>6291231.3090034714</v>
      </c>
      <c r="W5">
        <f>431.7*Distance!Y7^1.24</f>
        <v>5320561.4361812202</v>
      </c>
      <c r="X5">
        <f>431.7*Distance!Z7^1.24</f>
        <v>4445112.870223619</v>
      </c>
      <c r="Y5">
        <f>431.7*Distance!AA7^1.24</f>
        <v>3697865.2507455247</v>
      </c>
      <c r="Z5">
        <f>431.7*Distance!AB7^1.24</f>
        <v>3125774.4277776768</v>
      </c>
    </row>
    <row r="6" spans="1:26" x14ac:dyDescent="0.2">
      <c r="A6" t="s">
        <v>4</v>
      </c>
      <c r="B6">
        <f>431.7*Distance!D8^1.24</f>
        <v>19333657.706426382</v>
      </c>
      <c r="C6">
        <f>431.7*Distance!E8^1.24</f>
        <v>10193046.925888101</v>
      </c>
      <c r="D6">
        <f>431.7*Distance!F8^1.24</f>
        <v>3483288.4140078826</v>
      </c>
      <c r="E6">
        <f>431.7*Distance!G8^1.24</f>
        <v>2541639.0918587619</v>
      </c>
      <c r="F6">
        <f>431.7*Distance!H8^1.24</f>
        <v>1665473.4219793056</v>
      </c>
      <c r="G6">
        <f>431.7*Distance!I8^1.24</f>
        <v>883463.7088926502</v>
      </c>
      <c r="H6">
        <f>431.7*Distance!J8^1.24</f>
        <v>288559.33926046052</v>
      </c>
      <c r="I6">
        <f>431.7*Distance!K8^1.24</f>
        <v>399132.3238576182</v>
      </c>
      <c r="J6">
        <f>431.7*Distance!L8^1.24</f>
        <v>1058645.4642772933</v>
      </c>
      <c r="K6">
        <f>431.7*Distance!M8^1.24</f>
        <v>1867187.6095548368</v>
      </c>
      <c r="L6">
        <f>431.7*Distance!N8^1.24</f>
        <v>5990611.5882705655</v>
      </c>
      <c r="M6">
        <f>431.7*Distance!O8^1.24</f>
        <v>4902328.7699247403</v>
      </c>
      <c r="N6">
        <f>431.7*Distance!P8^1.24</f>
        <v>3863043.1220720108</v>
      </c>
      <c r="O6">
        <f>431.7*Distance!Q8^1.24</f>
        <v>2887588.7783717499</v>
      </c>
      <c r="P6">
        <f>431.7*Distance!R8^1.24</f>
        <v>2000973.9546934948</v>
      </c>
      <c r="Q6">
        <f>431.7*Distance!S8^1.24</f>
        <v>1255749.9904566261</v>
      </c>
      <c r="R6">
        <f>431.7*Distance!T8^1.24</f>
        <v>791055.73157247761</v>
      </c>
      <c r="S6">
        <f>431.7*Distance!U8^1.24</f>
        <v>862594.45471037843</v>
      </c>
      <c r="T6">
        <f>431.7*Distance!V8^1.24</f>
        <v>1415527.2260161152</v>
      </c>
      <c r="U6">
        <f>431.7*Distance!W8^1.24</f>
        <v>4761169.1111942343</v>
      </c>
      <c r="V6">
        <f>431.7*Distance!X8^1.24</f>
        <v>3847305.8912682603</v>
      </c>
      <c r="W6">
        <f>431.7*Distance!Y8^1.24</f>
        <v>3068813.5650943769</v>
      </c>
      <c r="X6">
        <f>431.7*Distance!Z8^1.24</f>
        <v>2486134.1329459259</v>
      </c>
      <c r="Y6">
        <f>431.7*Distance!AA8^1.24</f>
        <v>2182231.7859175159</v>
      </c>
      <c r="Z6">
        <f>431.7*Distance!AB8^1.24</f>
        <v>2224832.7103875484</v>
      </c>
    </row>
    <row r="7" spans="1:26" x14ac:dyDescent="0.2">
      <c r="A7" t="s">
        <v>5</v>
      </c>
      <c r="B7">
        <f>431.7*Distance!D9^1.24</f>
        <v>23188964.728743229</v>
      </c>
      <c r="C7">
        <f>431.7*Distance!E9^1.24</f>
        <v>22869349.211909398</v>
      </c>
      <c r="D7">
        <f>431.7*Distance!F9^1.24</f>
        <v>3289653.9424790363</v>
      </c>
      <c r="E7">
        <f>431.7*Distance!G9^1.24</f>
        <v>2482757.4733169535</v>
      </c>
      <c r="F7">
        <f>431.7*Distance!H9^1.24</f>
        <v>1765742.5436631313</v>
      </c>
      <c r="G7">
        <f>431.7*Distance!I9^1.24</f>
        <v>1196498.5439168843</v>
      </c>
      <c r="H7">
        <f>431.7*Distance!J9^1.24</f>
        <v>898950.92579496268</v>
      </c>
      <c r="I7">
        <f>431.7*Distance!K9^1.24</f>
        <v>1014922.3481916023</v>
      </c>
      <c r="J7">
        <f>431.7*Distance!L9^1.24</f>
        <v>1479399.973961449</v>
      </c>
      <c r="K7">
        <f>431.7*Distance!M9^1.24</f>
        <v>2138456.7175615169</v>
      </c>
      <c r="L7">
        <f>431.7*Distance!N9^1.24</f>
        <v>6072006.555046347</v>
      </c>
      <c r="M7">
        <f>431.7*Distance!O9^1.24</f>
        <v>5164340.3663632907</v>
      </c>
      <c r="N7">
        <f>431.7*Distance!P9^1.24</f>
        <v>4326359.0759711033</v>
      </c>
      <c r="O7">
        <f>431.7*Distance!Q9^1.24</f>
        <v>3582448.3365073949</v>
      </c>
      <c r="P7">
        <f>431.7*Distance!R9^1.24</f>
        <v>2968255.664925294</v>
      </c>
      <c r="Q7">
        <f>431.7*Distance!S9^1.24</f>
        <v>2533634.0551767196</v>
      </c>
      <c r="R7">
        <f>431.7*Distance!T9^1.24</f>
        <v>2335559.4818424881</v>
      </c>
      <c r="S7">
        <f>431.7*Distance!U9^1.24</f>
        <v>2409791.5329539455</v>
      </c>
      <c r="T7">
        <f>431.7*Distance!V9^1.24</f>
        <v>2742027.1023170603</v>
      </c>
      <c r="U7">
        <f>431.7*Distance!W9^1.24</f>
        <v>5712873.2565105967</v>
      </c>
      <c r="V7">
        <f>431.7*Distance!X9^1.24</f>
        <v>5037743.5067614364</v>
      </c>
      <c r="W7">
        <f>431.7*Distance!Y9^1.24</f>
        <v>4503849.2079895018</v>
      </c>
      <c r="X7">
        <f>431.7*Distance!Z9^1.24</f>
        <v>4143417.2131519839</v>
      </c>
      <c r="Y7">
        <f>431.7*Distance!AA9^1.24</f>
        <v>3985136.3463598322</v>
      </c>
      <c r="Z7">
        <f>431.7*Distance!AB9^1.24</f>
        <v>4043967.4697616063</v>
      </c>
    </row>
    <row r="8" spans="1:26" x14ac:dyDescent="0.2">
      <c r="A8" t="s">
        <v>6</v>
      </c>
      <c r="B8">
        <f>431.7*Distance!D10^1.24</f>
        <v>26986641.924371</v>
      </c>
      <c r="C8">
        <f>431.7*Distance!E10^1.24</f>
        <v>15646901.771236632</v>
      </c>
      <c r="D8">
        <f>431.7*Distance!F10^1.24</f>
        <v>3694074.6807861519</v>
      </c>
      <c r="E8">
        <f>431.7*Distance!G10^1.24</f>
        <v>2781551.8891075938</v>
      </c>
      <c r="F8">
        <f>431.7*Distance!H10^1.24</f>
        <v>1927312.2932852365</v>
      </c>
      <c r="G8">
        <f>431.7*Distance!I10^1.24</f>
        <v>1155915.732577516</v>
      </c>
      <c r="H8">
        <f>431.7*Distance!J10^1.24</f>
        <v>531356.3503997745</v>
      </c>
      <c r="I8">
        <f>431.7*Distance!K10^1.24</f>
        <v>342833.46719269652</v>
      </c>
      <c r="J8">
        <f>431.7*Distance!L10^1.24</f>
        <v>812827.55932046531</v>
      </c>
      <c r="K8">
        <f>431.7*Distance!M10^1.24</f>
        <v>1523505.0923849677</v>
      </c>
      <c r="L8">
        <f>431.7*Distance!N10^1.24</f>
        <v>6438451.835988869</v>
      </c>
      <c r="M8">
        <f>431.7*Distance!O10^1.24</f>
        <v>5421660.8987910142</v>
      </c>
      <c r="N8">
        <f>431.7*Distance!P10^1.24</f>
        <v>4457999.9951002467</v>
      </c>
      <c r="O8">
        <f>431.7*Distance!Q10^1.24</f>
        <v>3565420.1166407051</v>
      </c>
      <c r="P8">
        <f>431.7*Distance!R10^1.24</f>
        <v>2772194.8308299156</v>
      </c>
      <c r="Q8">
        <f>431.7*Distance!S10^1.24</f>
        <v>2126302.4442696227</v>
      </c>
      <c r="R8">
        <f>431.7*Distance!T10^1.24</f>
        <v>1707907.9011276704</v>
      </c>
      <c r="S8">
        <f>431.7*Distance!U10^1.24</f>
        <v>1615493.078003282</v>
      </c>
      <c r="T8">
        <f>431.7*Distance!V10^1.24</f>
        <v>1879346.8342024472</v>
      </c>
      <c r="U8">
        <f>431.7*Distance!W10^1.24</f>
        <v>5631196.7620688789</v>
      </c>
      <c r="V8">
        <f>431.7*Distance!X10^1.24</f>
        <v>4801043.2411392685</v>
      </c>
      <c r="W8">
        <f>431.7*Distance!Y10^1.24</f>
        <v>4097946.8000536114</v>
      </c>
      <c r="X8">
        <f>431.7*Distance!Z10^1.24</f>
        <v>3562404.3701249706</v>
      </c>
      <c r="Y8">
        <f>431.7*Distance!AA10^1.24</f>
        <v>3241440.0518665812</v>
      </c>
      <c r="Z8">
        <f>431.7*Distance!AB10^1.24</f>
        <v>3174098.8678530445</v>
      </c>
    </row>
    <row r="9" spans="1:26" x14ac:dyDescent="0.2">
      <c r="A9" t="s">
        <v>7</v>
      </c>
      <c r="B9">
        <f>431.7*Distance!D11^1.24</f>
        <v>23808897.453576893</v>
      </c>
      <c r="C9">
        <f>431.7*Distance!E11^1.24</f>
        <v>37721504.171915099</v>
      </c>
      <c r="D9">
        <f>431.7*Distance!F11^1.24</f>
        <v>9658088.1222083978</v>
      </c>
      <c r="E9">
        <f>431.7*Distance!G11^1.24</f>
        <v>8538609.3535793666</v>
      </c>
      <c r="F9">
        <f>431.7*Distance!H11^1.24</f>
        <v>7482647.1365313204</v>
      </c>
      <c r="G9">
        <f>431.7*Distance!I11^1.24</f>
        <v>6506604.5377697619</v>
      </c>
      <c r="H9">
        <f>431.7*Distance!J11^1.24</f>
        <v>5632177.7257982567</v>
      </c>
      <c r="I9">
        <f>431.7*Distance!K11^1.24</f>
        <v>4888151.9018535791</v>
      </c>
      <c r="J9">
        <f>431.7*Distance!L11^1.24</f>
        <v>4311266.6742855981</v>
      </c>
      <c r="K9">
        <f>431.7*Distance!M11^1.24</f>
        <v>3943226.7098992611</v>
      </c>
      <c r="L9">
        <f>431.7*Distance!N11^1.24</f>
        <v>11957065.939654034</v>
      </c>
      <c r="M9">
        <f>431.7*Distance!O11^1.24</f>
        <v>10609958.781440012</v>
      </c>
      <c r="N9">
        <f>431.7*Distance!P11^1.24</f>
        <v>9298920.8049980216</v>
      </c>
      <c r="O9">
        <f>431.7*Distance!Q11^1.24</f>
        <v>8031884.6029281551</v>
      </c>
      <c r="P9">
        <f>431.7*Distance!R11^1.24</f>
        <v>6818867.9127237424</v>
      </c>
      <c r="Q9">
        <f>431.7*Distance!S11^1.24</f>
        <v>5673388.949554977</v>
      </c>
      <c r="R9">
        <f>431.7*Distance!T11^1.24</f>
        <v>4615014.6732724803</v>
      </c>
      <c r="S9">
        <f>431.7*Distance!U11^1.24</f>
        <v>3674086.7292168229</v>
      </c>
      <c r="T9">
        <f>431.7*Distance!V11^1.24</f>
        <v>2900027.758792351</v>
      </c>
      <c r="U9">
        <f>431.7*Distance!W11^1.24</f>
        <v>9219196.8185508717</v>
      </c>
      <c r="V9">
        <f>431.7*Distance!X11^1.24</f>
        <v>7844393.0223943777</v>
      </c>
      <c r="W9">
        <f>431.7*Distance!Y11^1.24</f>
        <v>6515544.2583610574</v>
      </c>
      <c r="X9">
        <f>431.7*Distance!Z11^1.24</f>
        <v>5241235.3791911919</v>
      </c>
      <c r="Y9">
        <f>431.7*Distance!AA11^1.24</f>
        <v>4033445.3550137458</v>
      </c>
      <c r="Z9">
        <f>431.7*Distance!AB11^1.24</f>
        <v>2910953.7104719747</v>
      </c>
    </row>
    <row r="10" spans="1:26" x14ac:dyDescent="0.2">
      <c r="A10" t="s">
        <v>8</v>
      </c>
      <c r="B10">
        <f>431.7*Distance!D12^1.24</f>
        <v>29197634.122452211</v>
      </c>
      <c r="C10">
        <f>431.7*Distance!E12^1.24</f>
        <v>10104655.578822475</v>
      </c>
      <c r="D10">
        <f>431.7*Distance!F12^1.24</f>
        <v>926999.41458847804</v>
      </c>
      <c r="E10">
        <f>431.7*Distance!G12^1.24</f>
        <v>1466668.2950687273</v>
      </c>
      <c r="F10">
        <f>431.7*Distance!H12^1.24</f>
        <v>2227815.3908153214</v>
      </c>
      <c r="G10">
        <f>431.7*Distance!I12^1.24</f>
        <v>3109782.1031850944</v>
      </c>
      <c r="H10">
        <f>431.7*Distance!J12^1.24</f>
        <v>4070917.0743180774</v>
      </c>
      <c r="I10">
        <f>431.7*Distance!K12^1.24</f>
        <v>5089778.4619560707</v>
      </c>
      <c r="J10">
        <f>431.7*Distance!L12^1.24</f>
        <v>6153003.3335322561</v>
      </c>
      <c r="K10">
        <f>431.7*Distance!M12^1.24</f>
        <v>7251029.0596518759</v>
      </c>
      <c r="L10">
        <f>431.7*Distance!N12^1.24</f>
        <v>898260.38645628956</v>
      </c>
      <c r="M10">
        <f>431.7*Distance!O12^1.24</f>
        <v>241774.19559408916</v>
      </c>
      <c r="N10">
        <f>431.7*Distance!P12^1.24</f>
        <v>441590.7260875199</v>
      </c>
      <c r="O10">
        <f>431.7*Distance!Q12^1.24</f>
        <v>1198662.9607581967</v>
      </c>
      <c r="P10">
        <f>431.7*Distance!R12^1.24</f>
        <v>2101708.8334994991</v>
      </c>
      <c r="Q10">
        <f>431.7*Distance!S12^1.24</f>
        <v>3094156.6433428871</v>
      </c>
      <c r="R10">
        <f>431.7*Distance!T12^1.24</f>
        <v>4152754.2919415566</v>
      </c>
      <c r="S10">
        <f>431.7*Distance!U12^1.24</f>
        <v>5263611.1355752256</v>
      </c>
      <c r="T10">
        <f>431.7*Distance!V12^1.24</f>
        <v>6416925.6399483504</v>
      </c>
      <c r="U10">
        <f>431.7*Distance!W12^1.24</f>
        <v>1504840.1465105929</v>
      </c>
      <c r="V10">
        <f>431.7*Distance!X12^1.24</f>
        <v>2014090.1495428011</v>
      </c>
      <c r="W10">
        <f>431.7*Distance!Y12^1.24</f>
        <v>2789506.3607514771</v>
      </c>
      <c r="X10">
        <f>431.7*Distance!Z12^1.24</f>
        <v>3725063.4609155292</v>
      </c>
      <c r="Y10">
        <f>431.7*Distance!AA12^1.24</f>
        <v>4766499.3400612371</v>
      </c>
      <c r="Z10">
        <f>431.7*Distance!AB12^1.24</f>
        <v>5884579.2257777397</v>
      </c>
    </row>
    <row r="11" spans="1:26" x14ac:dyDescent="0.2">
      <c r="A11" t="s">
        <v>9</v>
      </c>
      <c r="B11">
        <f>431.7*Distance!D13^1.24</f>
        <v>20841808.354426499</v>
      </c>
      <c r="C11">
        <f>431.7*Distance!E13^1.24</f>
        <v>29467568.400926102</v>
      </c>
      <c r="D11">
        <f>431.7*Distance!F13^1.24</f>
        <v>8429828.8723437488</v>
      </c>
      <c r="E11">
        <f>431.7*Distance!G13^1.24</f>
        <v>9574169.8778446727</v>
      </c>
      <c r="F11">
        <f>431.7*Distance!H13^1.24</f>
        <v>10759746.752903586</v>
      </c>
      <c r="G11">
        <f>431.7*Distance!I13^1.24</f>
        <v>11977698.740847332</v>
      </c>
      <c r="H11">
        <f>431.7*Distance!J13^1.24</f>
        <v>13220408.188924819</v>
      </c>
      <c r="I11">
        <f>431.7*Distance!K13^1.24</f>
        <v>14480995.168829916</v>
      </c>
      <c r="J11">
        <f>431.7*Distance!L13^1.24</f>
        <v>15752955.858183049</v>
      </c>
      <c r="K11">
        <f>431.7*Distance!M13^1.24</f>
        <v>17029886.841775976</v>
      </c>
      <c r="L11">
        <f>431.7*Distance!N13^1.24</f>
        <v>5706400.6319711553</v>
      </c>
      <c r="M11">
        <f>431.7*Distance!O13^1.24</f>
        <v>6890627.2729079919</v>
      </c>
      <c r="N11">
        <f>431.7*Distance!P13^1.24</f>
        <v>8128858.8328310763</v>
      </c>
      <c r="O11">
        <f>431.7*Distance!Q13^1.24</f>
        <v>9410852.0308389217</v>
      </c>
      <c r="P11">
        <f>431.7*Distance!R13^1.24</f>
        <v>10728649.930059224</v>
      </c>
      <c r="Q11">
        <f>431.7*Distance!S13^1.24</f>
        <v>12075624.388421619</v>
      </c>
      <c r="R11">
        <f>431.7*Distance!T13^1.24</f>
        <v>13445908.896316344</v>
      </c>
      <c r="S11">
        <f>431.7*Distance!U13^1.24</f>
        <v>14834028.439210773</v>
      </c>
      <c r="T11">
        <f>431.7*Distance!V13^1.24</f>
        <v>16234631.549884694</v>
      </c>
      <c r="U11">
        <f>431.7*Distance!W13^1.24</f>
        <v>8149264.6632947335</v>
      </c>
      <c r="V11">
        <f>431.7*Distance!X13^1.24</f>
        <v>9525560.9356842563</v>
      </c>
      <c r="W11">
        <f>431.7*Distance!Y13^1.24</f>
        <v>10935998.234133475</v>
      </c>
      <c r="X11">
        <f>431.7*Distance!Z13^1.24</f>
        <v>12375583.275004886</v>
      </c>
      <c r="Y11">
        <f>431.7*Distance!AA13^1.24</f>
        <v>13839703.521581274</v>
      </c>
      <c r="Z11">
        <f>431.7*Distance!AB13^1.24</f>
        <v>15323914.974255485</v>
      </c>
    </row>
    <row r="12" spans="1:26" x14ac:dyDescent="0.2">
      <c r="A12" t="s">
        <v>10</v>
      </c>
      <c r="B12">
        <f>431.7*Distance!D14^1.24</f>
        <v>23880848.316661574</v>
      </c>
      <c r="C12">
        <f>431.7*Distance!E14^1.24</f>
        <v>11324790.882429952</v>
      </c>
      <c r="D12">
        <f>431.7*Distance!F14^1.24</f>
        <v>938118.25777614873</v>
      </c>
      <c r="E12">
        <f>431.7*Distance!G14^1.24</f>
        <v>1467651.8205936751</v>
      </c>
      <c r="F12">
        <f>431.7*Distance!H14^1.24</f>
        <v>2223338.9550258368</v>
      </c>
      <c r="G12">
        <f>431.7*Distance!I14^1.24</f>
        <v>3102313.7051292863</v>
      </c>
      <c r="H12">
        <f>431.7*Distance!J14^1.24</f>
        <v>4061752.1860639192</v>
      </c>
      <c r="I12">
        <f>431.7*Distance!K14^1.24</f>
        <v>5079690.3170781163</v>
      </c>
      <c r="J12">
        <f>431.7*Distance!L14^1.24</f>
        <v>6142510.5193296289</v>
      </c>
      <c r="K12">
        <f>431.7*Distance!M14^1.24</f>
        <v>7240513.6889272546</v>
      </c>
      <c r="L12">
        <f>431.7*Distance!N14^1.24</f>
        <v>910122.2794690032</v>
      </c>
      <c r="M12">
        <f>431.7*Distance!O14^1.24</f>
        <v>239504.93380333541</v>
      </c>
      <c r="N12">
        <f>431.7*Distance!P14^1.24</f>
        <v>421078.23578599456</v>
      </c>
      <c r="O12">
        <f>431.7*Distance!Q14^1.24</f>
        <v>1178223.0633435571</v>
      </c>
      <c r="P12">
        <f>431.7*Distance!R14^1.24</f>
        <v>2081149.3666444765</v>
      </c>
      <c r="Q12">
        <f>431.7*Distance!S14^1.24</f>
        <v>3073603.1517796968</v>
      </c>
      <c r="R12">
        <f>431.7*Distance!T14^1.24</f>
        <v>4132380.3557985607</v>
      </c>
      <c r="S12">
        <f>431.7*Distance!U14^1.24</f>
        <v>5243587.0965968557</v>
      </c>
      <c r="T12">
        <f>431.7*Distance!V14^1.24</f>
        <v>6397412.5133033404</v>
      </c>
      <c r="U12">
        <f>431.7*Distance!W14^1.24</f>
        <v>1477393.2187759276</v>
      </c>
      <c r="V12">
        <f>431.7*Distance!X14^1.24</f>
        <v>1983692.9499918334</v>
      </c>
      <c r="W12">
        <f>431.7*Distance!Y14^1.24</f>
        <v>2759004.0587563347</v>
      </c>
      <c r="X12">
        <f>431.7*Distance!Z14^1.24</f>
        <v>3695231.5962127792</v>
      </c>
      <c r="Y12">
        <f>431.7*Distance!AA14^1.24</f>
        <v>4737536.8517495347</v>
      </c>
      <c r="Z12">
        <f>431.7*Distance!AB14^1.24</f>
        <v>5856557.3885594625</v>
      </c>
    </row>
    <row r="13" spans="1:26" x14ac:dyDescent="0.2">
      <c r="A13" t="s">
        <v>11</v>
      </c>
      <c r="B13">
        <f>431.7*Distance!D15^1.24</f>
        <v>40269390.801169872</v>
      </c>
      <c r="C13">
        <f>431.7*Distance!E15^1.24</f>
        <v>41132425.767375305</v>
      </c>
      <c r="D13">
        <f>431.7*Distance!F15^1.24</f>
        <v>933608.38745435188</v>
      </c>
      <c r="E13">
        <f>431.7*Distance!G15^1.24</f>
        <v>1490703.2575354048</v>
      </c>
      <c r="F13">
        <f>431.7*Distance!H15^1.24</f>
        <v>2260769.4669267195</v>
      </c>
      <c r="G13">
        <f>431.7*Distance!I15^1.24</f>
        <v>3147970.8963893843</v>
      </c>
      <c r="H13">
        <f>431.7*Distance!J15^1.24</f>
        <v>4112526.7033569268</v>
      </c>
      <c r="I13">
        <f>431.7*Distance!K15^1.24</f>
        <v>5133741.7510197582</v>
      </c>
      <c r="J13">
        <f>431.7*Distance!L15^1.24</f>
        <v>6198598.7871868936</v>
      </c>
      <c r="K13">
        <f>431.7*Distance!M15^1.24</f>
        <v>7297714.9723254163</v>
      </c>
      <c r="L13">
        <f>431.7*Distance!N15^1.24</f>
        <v>862891.68740801828</v>
      </c>
      <c r="M13">
        <f>431.7*Distance!O15^1.24</f>
        <v>230158.53069816978</v>
      </c>
      <c r="N13">
        <f>431.7*Distance!P15^1.24</f>
        <v>478021.67670527857</v>
      </c>
      <c r="O13">
        <f>431.7*Distance!Q15^1.24</f>
        <v>1242433.4838005933</v>
      </c>
      <c r="P13">
        <f>431.7*Distance!R15^1.24</f>
        <v>2149332.896270263</v>
      </c>
      <c r="Q13">
        <f>431.7*Distance!S15^1.24</f>
        <v>3144431.3261430175</v>
      </c>
      <c r="R13">
        <f>431.7*Distance!T15^1.24</f>
        <v>4204965.1961628869</v>
      </c>
      <c r="S13">
        <f>431.7*Distance!U15^1.24</f>
        <v>5317247.0781817595</v>
      </c>
      <c r="T13">
        <f>431.7*Distance!V15^1.24</f>
        <v>6471580.9226039546</v>
      </c>
      <c r="U13">
        <f>431.7*Distance!W15^1.24</f>
        <v>1534772.9525963657</v>
      </c>
      <c r="V13">
        <f>431.7*Distance!X15^1.24</f>
        <v>2057934.0106793437</v>
      </c>
      <c r="W13">
        <f>431.7*Distance!Y15^1.24</f>
        <v>2840532.3273677998</v>
      </c>
      <c r="X13">
        <f>431.7*Distance!Z15^1.24</f>
        <v>3780152.2934445366</v>
      </c>
      <c r="Y13">
        <f>431.7*Distance!AA15^1.24</f>
        <v>4824164.4410669738</v>
      </c>
      <c r="Z13">
        <f>431.7*Distance!AB15^1.24</f>
        <v>5943991.1358020203</v>
      </c>
    </row>
    <row r="14" spans="1:26" x14ac:dyDescent="0.2">
      <c r="A14" t="s">
        <v>12</v>
      </c>
      <c r="B14">
        <f>431.7*Distance!D16^1.24</f>
        <v>13604773.209081901</v>
      </c>
      <c r="C14">
        <f>431.7*Distance!E16^1.24</f>
        <v>3666979.4050766705</v>
      </c>
      <c r="D14">
        <f>431.7*Distance!F16^1.24</f>
        <v>4889028.6725281561</v>
      </c>
      <c r="E14">
        <f>431.7*Distance!G16^1.24</f>
        <v>3889650.6413415219</v>
      </c>
      <c r="F14">
        <f>431.7*Distance!H16^1.24</f>
        <v>2932628.1884455476</v>
      </c>
      <c r="G14">
        <f>431.7*Distance!I16^1.24</f>
        <v>2029323.3677922497</v>
      </c>
      <c r="H14">
        <f>431.7*Distance!J16^1.24</f>
        <v>1196900.0661942631</v>
      </c>
      <c r="I14">
        <f>431.7*Distance!K16^1.24</f>
        <v>468012.70837474399</v>
      </c>
      <c r="J14">
        <f>431.7*Distance!L16^1.24</f>
        <v>53149.609754345001</v>
      </c>
      <c r="K14">
        <f>431.7*Distance!M16^1.24</f>
        <v>636332.3887393336</v>
      </c>
      <c r="L14">
        <f>431.7*Distance!N16^1.24</f>
        <v>7652018.0715226028</v>
      </c>
      <c r="M14">
        <f>431.7*Distance!O16^1.24</f>
        <v>6533832.9885716485</v>
      </c>
      <c r="N14">
        <f>431.7*Distance!P16^1.24</f>
        <v>5451506.9427592158</v>
      </c>
      <c r="O14">
        <f>431.7*Distance!Q16^1.24</f>
        <v>4414951.711707456</v>
      </c>
      <c r="P14">
        <f>431.7*Distance!R16^1.24</f>
        <v>3438027.2919645831</v>
      </c>
      <c r="Q14">
        <f>431.7*Distance!S16^1.24</f>
        <v>2542681.8326651859</v>
      </c>
      <c r="R14">
        <f>431.7*Distance!T16^1.24</f>
        <v>1769544.9420322205</v>
      </c>
      <c r="S14">
        <f>431.7*Distance!U16^1.24</f>
        <v>1206112.6828619146</v>
      </c>
      <c r="T14">
        <f>431.7*Distance!V16^1.24</f>
        <v>1022406.4166426517</v>
      </c>
      <c r="U14">
        <f>431.7*Distance!W16^1.24</f>
        <v>6409807.6617571395</v>
      </c>
      <c r="V14">
        <f>431.7*Distance!X16^1.24</f>
        <v>5396873.5972793093</v>
      </c>
      <c r="W14">
        <f>431.7*Distance!Y16^1.24</f>
        <v>4471556.4155862657</v>
      </c>
      <c r="X14">
        <f>431.7*Distance!Z16^1.24</f>
        <v>3664654.9197742268</v>
      </c>
      <c r="Y14">
        <f>431.7*Distance!AA16^1.24</f>
        <v>3022291.5241744909</v>
      </c>
      <c r="Z14">
        <f>431.7*Distance!AB16^1.24</f>
        <v>2608218.2501371703</v>
      </c>
    </row>
    <row r="15" spans="1:26" x14ac:dyDescent="0.2">
      <c r="A15" t="s">
        <v>13</v>
      </c>
      <c r="B15">
        <f>431.7*Distance!D17^1.24</f>
        <v>12883077.644698296</v>
      </c>
      <c r="C15">
        <f>431.7*Distance!E17^1.24</f>
        <v>36838975.676201366</v>
      </c>
      <c r="D15">
        <f>431.7*Distance!F17^1.24</f>
        <v>5273664.1112671569</v>
      </c>
      <c r="E15">
        <f>431.7*Distance!G17^1.24</f>
        <v>4318218.6705900002</v>
      </c>
      <c r="F15">
        <f>431.7*Distance!H17^1.24</f>
        <v>3402053.4017312187</v>
      </c>
      <c r="G15">
        <f>431.7*Distance!I17^1.24</f>
        <v>2537712.0265281531</v>
      </c>
      <c r="H15">
        <f>431.7*Distance!J17^1.24</f>
        <v>1745539.5265359646</v>
      </c>
      <c r="I15">
        <f>431.7*Distance!K17^1.24</f>
        <v>1067343.1593973795</v>
      </c>
      <c r="J15">
        <f>431.7*Distance!L17^1.24</f>
        <v>619943.96272206237</v>
      </c>
      <c r="K15">
        <f>431.7*Distance!M17^1.24</f>
        <v>661932.3822386266</v>
      </c>
      <c r="L15">
        <f>431.7*Distance!N17^1.24</f>
        <v>8219403.8450337267</v>
      </c>
      <c r="M15">
        <f>431.7*Distance!O17^1.24</f>
        <v>7172308.5223389361</v>
      </c>
      <c r="N15">
        <f>431.7*Distance!P17^1.24</f>
        <v>6160984.3064057482</v>
      </c>
      <c r="O15">
        <f>431.7*Distance!Q17^1.24</f>
        <v>5196536.2140215365</v>
      </c>
      <c r="P15">
        <f>431.7*Distance!R17^1.24</f>
        <v>4294018.7066585636</v>
      </c>
      <c r="Q15">
        <f>431.7*Distance!S17^1.24</f>
        <v>3475376.5309548322</v>
      </c>
      <c r="R15">
        <f>431.7*Distance!T17^1.24</f>
        <v>2774620.1905672736</v>
      </c>
      <c r="S15">
        <f>431.7*Distance!U17^1.24</f>
        <v>2245169.9404996415</v>
      </c>
      <c r="T15">
        <f>431.7*Distance!V17^1.24</f>
        <v>1960903.1086581659</v>
      </c>
      <c r="U15">
        <f>431.7*Distance!W17^1.24</f>
        <v>7367946.2502719816</v>
      </c>
      <c r="V15">
        <f>431.7*Distance!X17^1.24</f>
        <v>6429514.1153838271</v>
      </c>
      <c r="W15">
        <f>431.7*Distance!Y17^1.24</f>
        <v>5573867.3545759907</v>
      </c>
      <c r="X15">
        <f>431.7*Distance!Z17^1.24</f>
        <v>4825013.5336880255</v>
      </c>
      <c r="Y15">
        <f>431.7*Distance!AA17^1.24</f>
        <v>4214245.2357466277</v>
      </c>
      <c r="Z15">
        <f>431.7*Distance!AB17^1.24</f>
        <v>3779460.52387443</v>
      </c>
    </row>
    <row r="16" spans="1:26" x14ac:dyDescent="0.2">
      <c r="A16" t="s">
        <v>14</v>
      </c>
      <c r="B16">
        <f>431.7*Distance!D18^1.24</f>
        <v>35885908.907073289</v>
      </c>
      <c r="C16">
        <f>431.7*Distance!E18^1.24</f>
        <v>27941396.685610093</v>
      </c>
      <c r="D16">
        <f>431.7*Distance!F18^1.24</f>
        <v>3622157.7076224554</v>
      </c>
      <c r="E16">
        <f>431.7*Distance!G18^1.24</f>
        <v>2759159.6942853224</v>
      </c>
      <c r="F16">
        <f>431.7*Distance!H18^1.24</f>
        <v>2036672.0235144612</v>
      </c>
      <c r="G16">
        <f>431.7*Distance!I18^1.24</f>
        <v>1541335.8970238485</v>
      </c>
      <c r="H16">
        <f>431.7*Distance!J18^1.24</f>
        <v>1401207.9642403692</v>
      </c>
      <c r="I16">
        <f>431.7*Distance!K18^1.24</f>
        <v>1672227.3748279724</v>
      </c>
      <c r="J16">
        <f>431.7*Distance!L18^1.24</f>
        <v>2255509.6291033635</v>
      </c>
      <c r="K16">
        <f>431.7*Distance!M18^1.24</f>
        <v>3031525.5082819415</v>
      </c>
      <c r="L16">
        <f>431.7*Distance!N18^1.24</f>
        <v>5570924.4762332859</v>
      </c>
      <c r="M16">
        <f>431.7*Distance!O18^1.24</f>
        <v>4424427.2086762683</v>
      </c>
      <c r="N16">
        <f>431.7*Distance!P18^1.24</f>
        <v>3330251.0609251489</v>
      </c>
      <c r="O16">
        <f>431.7*Distance!Q18^1.24</f>
        <v>2301635.0349059328</v>
      </c>
      <c r="P16">
        <f>431.7*Distance!R18^1.24</f>
        <v>1360113.4983499676</v>
      </c>
      <c r="Q16">
        <f>431.7*Distance!S18^1.24</f>
        <v>553831.70550235687</v>
      </c>
      <c r="R16">
        <f>431.7*Distance!T18^1.24</f>
        <v>192376.98835490525</v>
      </c>
      <c r="S16">
        <f>431.7*Distance!U18^1.24</f>
        <v>799232.44069506926</v>
      </c>
      <c r="T16">
        <f>431.7*Distance!V18^1.24</f>
        <v>1659471.5005076062</v>
      </c>
      <c r="U16">
        <f>431.7*Distance!W18^1.24</f>
        <v>3670883.0405447455</v>
      </c>
      <c r="V16">
        <f>431.7*Distance!X18^1.24</f>
        <v>2634019.8808670109</v>
      </c>
      <c r="W16">
        <f>431.7*Distance!Y18^1.24</f>
        <v>1720598.8285364094</v>
      </c>
      <c r="X16">
        <f>431.7*Distance!Z18^1.24</f>
        <v>1026475.3877642519</v>
      </c>
      <c r="Y16">
        <f>431.7*Distance!AA18^1.24</f>
        <v>803410.85536801943</v>
      </c>
      <c r="Z16">
        <f>431.7*Distance!AB18^1.24</f>
        <v>1220375.3095192988</v>
      </c>
    </row>
    <row r="17" spans="1:26" x14ac:dyDescent="0.2">
      <c r="A17" t="s">
        <v>15</v>
      </c>
      <c r="B17">
        <f>431.7*Distance!D19^1.24</f>
        <v>15677660.68459587</v>
      </c>
      <c r="C17">
        <f>431.7*Distance!E19^1.24</f>
        <v>11444139.981095316</v>
      </c>
      <c r="D17">
        <f>431.7*Distance!F19^1.24</f>
        <v>4639087.5239908211</v>
      </c>
      <c r="E17">
        <f>431.7*Distance!G19^1.24</f>
        <v>3647331.7076276578</v>
      </c>
      <c r="F17">
        <f>431.7*Distance!H19^1.24</f>
        <v>2725303.4279231532</v>
      </c>
      <c r="G17">
        <f>431.7*Distance!I19^1.24</f>
        <v>1903855.9849776137</v>
      </c>
      <c r="H17">
        <f>431.7*Distance!J19^1.24</f>
        <v>1248575.9192945093</v>
      </c>
      <c r="I17">
        <f>431.7*Distance!K19^1.24</f>
        <v>910996.59256248013</v>
      </c>
      <c r="J17">
        <f>431.7*Distance!L19^1.24</f>
        <v>1070883.3420615497</v>
      </c>
      <c r="K17">
        <f>431.7*Distance!M19^1.24</f>
        <v>1629834.9270309249</v>
      </c>
      <c r="L17">
        <f>431.7*Distance!N19^1.24</f>
        <v>7041628.5421868674</v>
      </c>
      <c r="M17">
        <f>431.7*Distance!O19^1.24</f>
        <v>5863259.7893708916</v>
      </c>
      <c r="N17">
        <f>431.7*Distance!P19^1.24</f>
        <v>4723330.6153268823</v>
      </c>
      <c r="O17">
        <f>431.7*Distance!Q19^1.24</f>
        <v>3630252.7116524167</v>
      </c>
      <c r="P17">
        <f>431.7*Distance!R19^1.24</f>
        <v>2595177.1075433916</v>
      </c>
      <c r="Q17">
        <f>431.7*Distance!S19^1.24</f>
        <v>1634698.3171234571</v>
      </c>
      <c r="R17">
        <f>431.7*Distance!T19^1.24</f>
        <v>779109.37272259418</v>
      </c>
      <c r="S17">
        <f>431.7*Distance!U19^1.24</f>
        <v>133409.7354589905</v>
      </c>
      <c r="T17">
        <f>431.7*Distance!V19^1.24</f>
        <v>495293.7278594189</v>
      </c>
      <c r="U17">
        <f>431.7*Distance!W19^1.24</f>
        <v>5296090.8542714063</v>
      </c>
      <c r="V17">
        <f>431.7*Distance!X19^1.24</f>
        <v>4200528.6468231538</v>
      </c>
      <c r="W17">
        <f>431.7*Distance!Y19^1.24</f>
        <v>3191569.6333777169</v>
      </c>
      <c r="X17">
        <f>431.7*Distance!Z19^1.24</f>
        <v>2307096.7105999975</v>
      </c>
      <c r="Y17">
        <f>431.7*Distance!AA19^1.24</f>
        <v>1623048.4784985711</v>
      </c>
      <c r="Z17">
        <f>431.7*Distance!AB19^1.24</f>
        <v>1287224.7011418203</v>
      </c>
    </row>
    <row r="18" spans="1:26" x14ac:dyDescent="0.2">
      <c r="A18" t="s">
        <v>16</v>
      </c>
      <c r="B18">
        <f>431.7*Distance!D20^1.24</f>
        <v>36878025.873821639</v>
      </c>
      <c r="C18">
        <f>431.7*Distance!E20^1.24</f>
        <v>30628555.628091861</v>
      </c>
      <c r="D18">
        <f>431.7*Distance!F20^1.24</f>
        <v>3544592.1451148842</v>
      </c>
      <c r="E18">
        <f>431.7*Distance!G20^1.24</f>
        <v>2599408.9996840269</v>
      </c>
      <c r="F18">
        <f>431.7*Distance!H20^1.24</f>
        <v>1718439.1292962551</v>
      </c>
      <c r="G18">
        <f>431.7*Distance!I20^1.24</f>
        <v>928915.01608100324</v>
      </c>
      <c r="H18">
        <f>431.7*Distance!J20^1.24</f>
        <v>314035.28255821124</v>
      </c>
      <c r="I18">
        <f>431.7*Distance!K20^1.24</f>
        <v>365817.06430450262</v>
      </c>
      <c r="J18">
        <f>431.7*Distance!L20^1.24</f>
        <v>1010492.8772649453</v>
      </c>
      <c r="K18">
        <f>431.7*Distance!M20^1.24</f>
        <v>1812337.2485869201</v>
      </c>
      <c r="L18">
        <f>431.7*Distance!N20^1.24</f>
        <v>6061291.7663383894</v>
      </c>
      <c r="M18">
        <f>431.7*Distance!O20^1.24</f>
        <v>4970414.8603077084</v>
      </c>
      <c r="N18">
        <f>431.7*Distance!P20^1.24</f>
        <v>3927792.9080434879</v>
      </c>
      <c r="O18">
        <f>431.7*Distance!Q20^1.24</f>
        <v>2947870.5898617688</v>
      </c>
      <c r="P18">
        <f>431.7*Distance!R20^1.24</f>
        <v>2054722.1718381983</v>
      </c>
      <c r="Q18">
        <f>431.7*Distance!S20^1.24</f>
        <v>1298125.0586762351</v>
      </c>
      <c r="R18">
        <f>431.7*Distance!T20^1.24</f>
        <v>808609.12476221751</v>
      </c>
      <c r="S18">
        <f>431.7*Distance!U20^1.24</f>
        <v>841939.57482945686</v>
      </c>
      <c r="T18">
        <f>431.7*Distance!V20^1.24</f>
        <v>1372488.2861738012</v>
      </c>
      <c r="U18">
        <f>431.7*Distance!W20^1.24</f>
        <v>4823863.5881938012</v>
      </c>
      <c r="V18">
        <f>431.7*Distance!X20^1.24</f>
        <v>3903101.6825775909</v>
      </c>
      <c r="W18">
        <f>431.7*Distance!Y20^1.24</f>
        <v>3114726.7011084622</v>
      </c>
      <c r="X18">
        <f>431.7*Distance!Z20^1.24</f>
        <v>2517532.3426493932</v>
      </c>
      <c r="Y18">
        <f>431.7*Distance!AA20^1.24</f>
        <v>2193515.7876155102</v>
      </c>
      <c r="Z18">
        <f>431.7*Distance!AB20^1.24</f>
        <v>2213342.8582528811</v>
      </c>
    </row>
    <row r="19" spans="1:26" x14ac:dyDescent="0.2">
      <c r="A19" t="s">
        <v>17</v>
      </c>
      <c r="B19">
        <f>431.7*Distance!D21^1.24</f>
        <v>14997154.611529434</v>
      </c>
      <c r="C19">
        <f>431.7*Distance!E21^1.24</f>
        <v>12832692.166297225</v>
      </c>
      <c r="D19">
        <f>431.7*Distance!F21^1.24</f>
        <v>4061812.0918363719</v>
      </c>
      <c r="E19">
        <f>431.7*Distance!G21^1.24</f>
        <v>3106906.7251295615</v>
      </c>
      <c r="F19">
        <f>431.7*Distance!H21^1.24</f>
        <v>2236563.0300876838</v>
      </c>
      <c r="G19">
        <f>431.7*Distance!I21^1.24</f>
        <v>1496943.3033192693</v>
      </c>
      <c r="H19">
        <f>431.7*Distance!J21^1.24</f>
        <v>995371.09755138925</v>
      </c>
      <c r="I19">
        <f>431.7*Distance!K21^1.24</f>
        <v>932718.30670795613</v>
      </c>
      <c r="J19">
        <f>431.7*Distance!L21^1.24</f>
        <v>1349075.4960829034</v>
      </c>
      <c r="K19">
        <f>431.7*Distance!M21^1.24</f>
        <v>2045205.1352447658</v>
      </c>
      <c r="L19">
        <f>431.7*Distance!N21^1.24</f>
        <v>6363567.1629269924</v>
      </c>
      <c r="M19">
        <f>431.7*Distance!O21^1.24</f>
        <v>5206655.7969272034</v>
      </c>
      <c r="N19">
        <f>431.7*Distance!P21^1.24</f>
        <v>4092730.8102393299</v>
      </c>
      <c r="O19">
        <f>431.7*Distance!Q21^1.24</f>
        <v>3031570.8266778854</v>
      </c>
      <c r="P19">
        <f>431.7*Distance!R21^1.24</f>
        <v>2036947.6274268017</v>
      </c>
      <c r="Q19">
        <f>431.7*Distance!S21^1.24</f>
        <v>1131524.8966558143</v>
      </c>
      <c r="R19">
        <f>431.7*Distance!T21^1.24</f>
        <v>368052.31645628065</v>
      </c>
      <c r="S19">
        <f>431.7*Distance!U21^1.24</f>
        <v>225215.72055869616</v>
      </c>
      <c r="T19">
        <f>431.7*Distance!V21^1.24</f>
        <v>932558.51193311182</v>
      </c>
      <c r="U19">
        <f>431.7*Distance!W21^1.24</f>
        <v>4664642.3622194072</v>
      </c>
      <c r="V19">
        <f>431.7*Distance!X21^1.24</f>
        <v>3616078.1179240914</v>
      </c>
      <c r="W19">
        <f>431.7*Distance!Y21^1.24</f>
        <v>2672979.3521082969</v>
      </c>
      <c r="X19">
        <f>431.7*Distance!Z21^1.24</f>
        <v>1891089.2442806405</v>
      </c>
      <c r="Y19">
        <f>431.7*Distance!AA21^1.24</f>
        <v>1384375.4422292206</v>
      </c>
      <c r="Z19">
        <f>431.7*Distance!AB21^1.24</f>
        <v>1323583.63714672</v>
      </c>
    </row>
    <row r="20" spans="1:26" x14ac:dyDescent="0.2">
      <c r="A20" t="s">
        <v>18</v>
      </c>
      <c r="B20">
        <f>431.7*Distance!D22^1.24</f>
        <v>20220501.359040011</v>
      </c>
      <c r="C20">
        <f>431.7*Distance!E22^1.24</f>
        <v>27494188.099565681</v>
      </c>
      <c r="D20">
        <f>431.7*Distance!F22^1.24</f>
        <v>4089376.118867585</v>
      </c>
      <c r="E20">
        <f>431.7*Distance!G22^1.24</f>
        <v>3137904.6044905013</v>
      </c>
      <c r="F20">
        <f>431.7*Distance!H22^1.24</f>
        <v>2236518.0247143875</v>
      </c>
      <c r="G20">
        <f>431.7*Distance!I22^1.24</f>
        <v>1401117.53237824</v>
      </c>
      <c r="H20">
        <f>431.7*Distance!J22^1.24</f>
        <v>661652.99378746981</v>
      </c>
      <c r="I20">
        <f>431.7*Distance!K22^1.24</f>
        <v>138183.41736125268</v>
      </c>
      <c r="J20">
        <f>431.7*Distance!L22^1.24</f>
        <v>481125.38654158707</v>
      </c>
      <c r="K20">
        <f>431.7*Distance!M22^1.24</f>
        <v>1182801.3501113669</v>
      </c>
      <c r="L20">
        <f>431.7*Distance!N22^1.24</f>
        <v>6826437.9787679734</v>
      </c>
      <c r="M20">
        <f>431.7*Distance!O22^1.24</f>
        <v>5763836.3634788468</v>
      </c>
      <c r="N20">
        <f>431.7*Distance!P22^1.24</f>
        <v>4746605.2899132278</v>
      </c>
      <c r="O20">
        <f>431.7*Distance!Q22^1.24</f>
        <v>3788877.4830252659</v>
      </c>
      <c r="P20">
        <f>431.7*Distance!R22^1.24</f>
        <v>2912356.0421020412</v>
      </c>
      <c r="Q20">
        <f>431.7*Distance!S22^1.24</f>
        <v>2154476.2422319348</v>
      </c>
      <c r="R20">
        <f>431.7*Distance!T22^1.24</f>
        <v>1585799.1205011059</v>
      </c>
      <c r="S20">
        <f>431.7*Distance!U22^1.24</f>
        <v>1326947.3799325908</v>
      </c>
      <c r="T20">
        <f>431.7*Distance!V22^1.24</f>
        <v>1476174.903044644</v>
      </c>
      <c r="U20">
        <f>431.7*Distance!W22^1.24</f>
        <v>5819370.695210156</v>
      </c>
      <c r="V20">
        <f>431.7*Distance!X22^1.24</f>
        <v>4910832.2623736458</v>
      </c>
      <c r="W20">
        <f>431.7*Distance!Y22^1.24</f>
        <v>4114592.377757174</v>
      </c>
      <c r="X20">
        <f>431.7*Distance!Z22^1.24</f>
        <v>3469891.0573908761</v>
      </c>
      <c r="Y20">
        <f>431.7*Distance!AA22^1.24</f>
        <v>3028633.4972260306</v>
      </c>
      <c r="Z20">
        <f>431.7*Distance!AB22^1.24</f>
        <v>2845272.9405211294</v>
      </c>
    </row>
    <row r="21" spans="1:26" x14ac:dyDescent="0.2">
      <c r="A21" t="s">
        <v>19</v>
      </c>
      <c r="B21">
        <f>431.7*Distance!D23^1.24</f>
        <v>33883930.457522377</v>
      </c>
      <c r="C21">
        <f>431.7*Distance!E23^1.24</f>
        <v>11223863.974826692</v>
      </c>
      <c r="D21">
        <f>431.7*Distance!F23^1.24</f>
        <v>699218.17637260596</v>
      </c>
      <c r="E21">
        <f>431.7*Distance!G23^1.24</f>
        <v>359386.98644973116</v>
      </c>
      <c r="F21">
        <f>431.7*Distance!H23^1.24</f>
        <v>737465.31640066998</v>
      </c>
      <c r="G21">
        <f>431.7*Distance!I23^1.24</f>
        <v>1449404.4991402326</v>
      </c>
      <c r="H21">
        <f>431.7*Distance!J23^1.24</f>
        <v>2291773.8961334066</v>
      </c>
      <c r="I21">
        <f>431.7*Distance!K23^1.24</f>
        <v>3214159.432000875</v>
      </c>
      <c r="J21">
        <f>431.7*Distance!L23^1.24</f>
        <v>4194604.4206244303</v>
      </c>
      <c r="K21">
        <f>431.7*Distance!M23^1.24</f>
        <v>5219958.048189871</v>
      </c>
      <c r="L21">
        <f>431.7*Distance!N23^1.24</f>
        <v>2449744.3687429223</v>
      </c>
      <c r="M21">
        <f>431.7*Distance!O23^1.24</f>
        <v>1579925.6741326603</v>
      </c>
      <c r="N21">
        <f>431.7*Distance!P23^1.24</f>
        <v>876524.86762269272</v>
      </c>
      <c r="O21">
        <f>431.7*Distance!Q23^1.24</f>
        <v>565797.74788622535</v>
      </c>
      <c r="P21">
        <f>431.7*Distance!R23^1.24</f>
        <v>913552.8755604102</v>
      </c>
      <c r="Q21">
        <f>431.7*Distance!S23^1.24</f>
        <v>1631592.783888405</v>
      </c>
      <c r="R21">
        <f>431.7*Distance!T23^1.24</f>
        <v>2508953.3257956663</v>
      </c>
      <c r="S21">
        <f>431.7*Distance!U23^1.24</f>
        <v>3480727.6704369872</v>
      </c>
      <c r="T21">
        <f>431.7*Distance!V23^1.24</f>
        <v>4519458.2706791731</v>
      </c>
      <c r="U21">
        <f>431.7*Distance!W23^1.24</f>
        <v>2110605.7889212728</v>
      </c>
      <c r="V21">
        <f>431.7*Distance!X23^1.24</f>
        <v>1931663.9689247606</v>
      </c>
      <c r="W21">
        <f>431.7*Distance!Y23^1.24</f>
        <v>2134272.0700855823</v>
      </c>
      <c r="X21">
        <f>431.7*Distance!Z23^1.24</f>
        <v>2661329.3313528197</v>
      </c>
      <c r="Y21">
        <f>431.7*Distance!AA23^1.24</f>
        <v>3413542.4747659694</v>
      </c>
      <c r="Z21">
        <f>431.7*Distance!AB23^1.24</f>
        <v>4316088.7051195884</v>
      </c>
    </row>
    <row r="22" spans="1:26" x14ac:dyDescent="0.2">
      <c r="A22" t="s">
        <v>20</v>
      </c>
      <c r="B22">
        <f>431.7*Distance!D24^1.24</f>
        <v>10858098.737851821</v>
      </c>
      <c r="C22">
        <f>431.7*Distance!E24^1.24</f>
        <v>36145986.975900695</v>
      </c>
      <c r="D22">
        <f>431.7*Distance!F24^1.24</f>
        <v>1045812.6400840427</v>
      </c>
      <c r="E22">
        <f>431.7*Distance!G24^1.24</f>
        <v>1070736.0159553525</v>
      </c>
      <c r="F22">
        <f>431.7*Distance!H24^1.24</f>
        <v>1532066.35047478</v>
      </c>
      <c r="G22">
        <f>431.7*Distance!I24^1.24</f>
        <v>2247383.7314353273</v>
      </c>
      <c r="H22">
        <f>431.7*Distance!J24^1.24</f>
        <v>3104110.6540033198</v>
      </c>
      <c r="I22">
        <f>431.7*Distance!K24^1.24</f>
        <v>4051402.3837636556</v>
      </c>
      <c r="J22">
        <f>431.7*Distance!L24^1.24</f>
        <v>5063304.8004307393</v>
      </c>
      <c r="K22">
        <f>431.7*Distance!M24^1.24</f>
        <v>6124170.4779698122</v>
      </c>
      <c r="L22">
        <f>431.7*Distance!N24^1.24</f>
        <v>1876312.4469021019</v>
      </c>
      <c r="M22">
        <f>431.7*Distance!O24^1.24</f>
        <v>981954.66521658434</v>
      </c>
      <c r="N22">
        <f>431.7*Distance!P24^1.24</f>
        <v>237621.96573962318</v>
      </c>
      <c r="O22">
        <f>431.7*Distance!Q24^1.24</f>
        <v>301292.49452354875</v>
      </c>
      <c r="P22">
        <f>431.7*Distance!R24^1.24</f>
        <v>1066098.031639473</v>
      </c>
      <c r="Q22">
        <f>431.7*Distance!S24^1.24</f>
        <v>1971391.4896279403</v>
      </c>
      <c r="R22">
        <f>431.7*Distance!T24^1.24</f>
        <v>2966707.7180425422</v>
      </c>
      <c r="S22">
        <f>431.7*Distance!U24^1.24</f>
        <v>4029424.0491913832</v>
      </c>
      <c r="T22">
        <f>431.7*Distance!V24^1.24</f>
        <v>5145678.4910580451</v>
      </c>
      <c r="U22">
        <f>431.7*Distance!W24^1.24</f>
        <v>1235507.2294644029</v>
      </c>
      <c r="V22">
        <f>431.7*Distance!X24^1.24</f>
        <v>1262385.5425310414</v>
      </c>
      <c r="W22">
        <f>431.7*Distance!Y24^1.24</f>
        <v>1764462.2121477367</v>
      </c>
      <c r="X22">
        <f>431.7*Distance!Z24^1.24</f>
        <v>2552215.0857203915</v>
      </c>
      <c r="Y22">
        <f>431.7*Distance!AA24^1.24</f>
        <v>3502373.0181198679</v>
      </c>
      <c r="Z22">
        <f>431.7*Distance!AB24^1.24</f>
        <v>4557606.1553804874</v>
      </c>
    </row>
    <row r="23" spans="1:26" x14ac:dyDescent="0.2">
      <c r="A23" t="s">
        <v>21</v>
      </c>
      <c r="B23">
        <f>431.7*Distance!D25^1.24</f>
        <v>37525295.357031584</v>
      </c>
      <c r="C23">
        <f>431.7*Distance!E25^1.24</f>
        <v>15687335.427515516</v>
      </c>
      <c r="D23">
        <f>431.7*Distance!F25^1.24</f>
        <v>875401.47953407245</v>
      </c>
      <c r="E23">
        <f>431.7*Distance!G25^1.24</f>
        <v>978662.10534906201</v>
      </c>
      <c r="F23">
        <f>431.7*Distance!H25^1.24</f>
        <v>1511671.5152025484</v>
      </c>
      <c r="G23">
        <f>431.7*Distance!I25^1.24</f>
        <v>2268443.6727590188</v>
      </c>
      <c r="H23">
        <f>431.7*Distance!J25^1.24</f>
        <v>3148583.4053991036</v>
      </c>
      <c r="I23">
        <f>431.7*Distance!K25^1.24</f>
        <v>4109467.7721337304</v>
      </c>
      <c r="J23">
        <f>431.7*Distance!L25^1.24</f>
        <v>5129062.9536036719</v>
      </c>
      <c r="K23">
        <f>431.7*Distance!M25^1.24</f>
        <v>6193680.1774623357</v>
      </c>
      <c r="L23">
        <f>431.7*Distance!N25^1.24</f>
        <v>1745118.145269857</v>
      </c>
      <c r="M23">
        <f>431.7*Distance!O25^1.24</f>
        <v>880128.24385043571</v>
      </c>
      <c r="N23">
        <f>431.7*Distance!P25^1.24</f>
        <v>208855.03283180131</v>
      </c>
      <c r="O23">
        <f>431.7*Distance!Q25^1.24</f>
        <v>429237.85725715413</v>
      </c>
      <c r="P23">
        <f>431.7*Distance!R25^1.24</f>
        <v>1199073.690451422</v>
      </c>
      <c r="Q23">
        <f>431.7*Distance!S25^1.24</f>
        <v>2108317.9760207776</v>
      </c>
      <c r="R23">
        <f>431.7*Distance!T25^1.24</f>
        <v>3105400.5857810308</v>
      </c>
      <c r="S23">
        <f>431.7*Distance!U25^1.24</f>
        <v>4168055.9315473246</v>
      </c>
      <c r="T23">
        <f>431.7*Distance!V25^1.24</f>
        <v>5282723.7496877518</v>
      </c>
      <c r="U23">
        <f>431.7*Distance!W25^1.24</f>
        <v>1358035.9952059977</v>
      </c>
      <c r="V23">
        <f>431.7*Distance!X25^1.24</f>
        <v>1453663.9246242463</v>
      </c>
      <c r="W23">
        <f>431.7*Distance!Y25^1.24</f>
        <v>1976952.5156938222</v>
      </c>
      <c r="X23">
        <f>431.7*Distance!Z25^1.24</f>
        <v>2764764.8137418618</v>
      </c>
      <c r="Y23">
        <f>431.7*Distance!AA25^1.24</f>
        <v>3709990.8793218834</v>
      </c>
      <c r="Z23">
        <f>431.7*Distance!AB25^1.24</f>
        <v>4759200.0637536682</v>
      </c>
    </row>
    <row r="24" spans="1:26" x14ac:dyDescent="0.2">
      <c r="A24" t="s">
        <v>22</v>
      </c>
      <c r="B24">
        <f>431.7*Distance!D26^1.24</f>
        <v>24961500.387018871</v>
      </c>
      <c r="C24">
        <f>431.7*Distance!E26^1.24</f>
        <v>46503944.59617652</v>
      </c>
      <c r="D24">
        <f>431.7*Distance!F26^1.24</f>
        <v>3056001.9381955927</v>
      </c>
      <c r="E24">
        <f>431.7*Distance!G26^1.24</f>
        <v>2141470.4586666068</v>
      </c>
      <c r="F24">
        <f>431.7*Distance!H26^1.24</f>
        <v>1298402.9788160441</v>
      </c>
      <c r="G24">
        <f>431.7*Distance!I26^1.24</f>
        <v>562114.70971018577</v>
      </c>
      <c r="H24">
        <f>431.7*Distance!J26^1.24</f>
        <v>121887.30170813348</v>
      </c>
      <c r="I24">
        <f>431.7*Distance!K26^1.24</f>
        <v>602201.0724194427</v>
      </c>
      <c r="J24">
        <f>431.7*Distance!L26^1.24</f>
        <v>1346777.9958032432</v>
      </c>
      <c r="K24">
        <f>431.7*Distance!M26^1.24</f>
        <v>2194868.0121620954</v>
      </c>
      <c r="L24">
        <f>431.7*Distance!N26^1.24</f>
        <v>5541469.6164610283</v>
      </c>
      <c r="M24">
        <f>431.7*Distance!O26^1.24</f>
        <v>4483701.3056733683</v>
      </c>
      <c r="N24">
        <f>431.7*Distance!P26^1.24</f>
        <v>3481810.6716016517</v>
      </c>
      <c r="O24">
        <f>431.7*Distance!Q26^1.24</f>
        <v>2555051.3439046787</v>
      </c>
      <c r="P24">
        <f>431.7*Distance!R26^1.24</f>
        <v>1738744.3875250623</v>
      </c>
      <c r="Q24">
        <f>431.7*Distance!S26^1.24</f>
        <v>1112569.1403580278</v>
      </c>
      <c r="R24">
        <f>431.7*Distance!T26^1.24</f>
        <v>861875.67980813596</v>
      </c>
      <c r="S24">
        <f>431.7*Distance!U26^1.24</f>
        <v>1142231.2954084501</v>
      </c>
      <c r="T24">
        <f>431.7*Distance!V26^1.24</f>
        <v>1783792.8834624882</v>
      </c>
      <c r="U24">
        <f>431.7*Distance!W26^1.24</f>
        <v>4448459.0746789146</v>
      </c>
      <c r="V24">
        <f>431.7*Distance!X26^1.24</f>
        <v>3603686.8589840974</v>
      </c>
      <c r="W24">
        <f>431.7*Distance!Y26^1.24</f>
        <v>2917296.7703391081</v>
      </c>
      <c r="X24">
        <f>431.7*Distance!Z26^1.24</f>
        <v>2456532.4603565503</v>
      </c>
      <c r="Y24">
        <f>431.7*Distance!AA26^1.24</f>
        <v>2297649.9512626114</v>
      </c>
      <c r="Z24">
        <f>431.7*Distance!AB26^1.24</f>
        <v>2476481.8658663058</v>
      </c>
    </row>
    <row r="25" spans="1:26" x14ac:dyDescent="0.2">
      <c r="A25" t="s">
        <v>23</v>
      </c>
      <c r="B25">
        <f>431.7*Distance!D27^1.24</f>
        <v>31688367.798738059</v>
      </c>
      <c r="C25">
        <f>431.7*Distance!E27^1.24</f>
        <v>8125072.2095146384</v>
      </c>
      <c r="D25">
        <f>431.7*Distance!F27^1.24</f>
        <v>5660295.3101452542</v>
      </c>
      <c r="E25">
        <f>431.7*Distance!G27^1.24</f>
        <v>4644916.3310468504</v>
      </c>
      <c r="F25">
        <f>431.7*Distance!H27^1.24</f>
        <v>3664351.3848208622</v>
      </c>
      <c r="G25">
        <f>431.7*Distance!I27^1.24</f>
        <v>2727555.238104484</v>
      </c>
      <c r="H25">
        <f>431.7*Distance!J27^1.24</f>
        <v>1846731.9040283824</v>
      </c>
      <c r="I25">
        <f>431.7*Distance!K27^1.24</f>
        <v>1041118.9666783119</v>
      </c>
      <c r="J25">
        <f>431.7*Distance!L27^1.24</f>
        <v>351657.95151206292</v>
      </c>
      <c r="K25">
        <f>431.7*Distance!M27^1.24</f>
        <v>152543.76111571566</v>
      </c>
      <c r="L25">
        <f>431.7*Distance!N27^1.24</f>
        <v>8546103.385871483</v>
      </c>
      <c r="M25">
        <f>431.7*Distance!O27^1.24</f>
        <v>7423113.5132388212</v>
      </c>
      <c r="N25">
        <f>431.7*Distance!P27^1.24</f>
        <v>6330279.0815290296</v>
      </c>
      <c r="O25">
        <f>431.7*Distance!Q27^1.24</f>
        <v>5276232.8466742206</v>
      </c>
      <c r="P25">
        <f>431.7*Distance!R27^1.24</f>
        <v>4272272.0114400582</v>
      </c>
      <c r="Q25">
        <f>431.7*Distance!S27^1.24</f>
        <v>3334704.7004957348</v>
      </c>
      <c r="R25">
        <f>431.7*Distance!T27^1.24</f>
        <v>2490041.9184402348</v>
      </c>
      <c r="S25">
        <f>431.7*Distance!U27^1.24</f>
        <v>1787306.0269764357</v>
      </c>
      <c r="T25">
        <f>431.7*Distance!V27^1.24</f>
        <v>1323285.9423562181</v>
      </c>
      <c r="U25">
        <f>431.7*Distance!W27^1.24</f>
        <v>7345068.0556028122</v>
      </c>
      <c r="V25">
        <f>431.7*Distance!X27^1.24</f>
        <v>6301680.994925906</v>
      </c>
      <c r="W25">
        <f>431.7*Distance!Y27^1.24</f>
        <v>5330586.0738433301</v>
      </c>
      <c r="X25">
        <f>431.7*Distance!Z27^1.24</f>
        <v>4454490.1491632452</v>
      </c>
      <c r="Y25">
        <f>431.7*Distance!AA27^1.24</f>
        <v>3706252.4410584248</v>
      </c>
      <c r="Z25">
        <f>431.7*Distance!AB27^1.24</f>
        <v>3132656.3696969314</v>
      </c>
    </row>
    <row r="26" spans="1:26" x14ac:dyDescent="0.2">
      <c r="A26" t="s">
        <v>24</v>
      </c>
      <c r="B26">
        <f>431.7*Distance!D28^1.24</f>
        <v>10324704.931879308</v>
      </c>
      <c r="C26">
        <f>431.7*Distance!E28^1.24</f>
        <v>34072763.950431012</v>
      </c>
      <c r="D26">
        <f>431.7*Distance!F28^1.24</f>
        <v>1907344.9489821156</v>
      </c>
      <c r="E26">
        <f>431.7*Distance!G28^1.24</f>
        <v>1230793.4703993548</v>
      </c>
      <c r="F26">
        <f>431.7*Distance!H28^1.24</f>
        <v>765238.52069756924</v>
      </c>
      <c r="G26">
        <f>431.7*Distance!I28^1.24</f>
        <v>722600.80398913578</v>
      </c>
      <c r="H26">
        <f>431.7*Distance!J28^1.24</f>
        <v>1134681.1130331799</v>
      </c>
      <c r="I26">
        <f>431.7*Distance!K28^1.24</f>
        <v>1785851.5925155592</v>
      </c>
      <c r="J26">
        <f>431.7*Distance!L28^1.24</f>
        <v>2558834.4929747558</v>
      </c>
      <c r="K26">
        <f>431.7*Distance!M28^1.24</f>
        <v>3407956.0738635305</v>
      </c>
      <c r="L26">
        <f>431.7*Distance!N28^1.24</f>
        <v>4491292.5936939605</v>
      </c>
      <c r="M26">
        <f>431.7*Distance!O28^1.24</f>
        <v>3676392.6208458627</v>
      </c>
      <c r="N26">
        <f>431.7*Distance!P28^1.24</f>
        <v>2974743.2868034104</v>
      </c>
      <c r="O26">
        <f>431.7*Distance!Q28^1.24</f>
        <v>2434642.5542713483</v>
      </c>
      <c r="P26">
        <f>431.7*Distance!R28^1.24</f>
        <v>2122052.0709796548</v>
      </c>
      <c r="Q26">
        <f>431.7*Distance!S28^1.24</f>
        <v>2096940.6362951621</v>
      </c>
      <c r="R26">
        <f>431.7*Distance!T28^1.24</f>
        <v>2365134.8562679561</v>
      </c>
      <c r="S26">
        <f>431.7*Distance!U28^1.24</f>
        <v>2872397.5849632691</v>
      </c>
      <c r="T26">
        <f>431.7*Distance!V28^1.24</f>
        <v>3551121.9198228875</v>
      </c>
      <c r="U26">
        <f>431.7*Distance!W28^1.24</f>
        <v>4429862.8131205402</v>
      </c>
      <c r="V26">
        <f>431.7*Distance!X28^1.24</f>
        <v>3979418.8961411784</v>
      </c>
      <c r="W26">
        <f>431.7*Distance!Y28^1.24</f>
        <v>3731989.8661438026</v>
      </c>
      <c r="X26">
        <f>431.7*Distance!Z28^1.24</f>
        <v>3712615.378967328</v>
      </c>
      <c r="Y26">
        <f>431.7*Distance!AA28^1.24</f>
        <v>3923454.2693230282</v>
      </c>
      <c r="Z26">
        <f>431.7*Distance!AB28^1.24</f>
        <v>4342587.1522979103</v>
      </c>
    </row>
    <row r="27" spans="1:26" x14ac:dyDescent="0.2">
      <c r="A27" t="s">
        <v>25</v>
      </c>
      <c r="B27">
        <f>431.7*Distance!D29^1.24</f>
        <v>11723519.351556076</v>
      </c>
      <c r="C27">
        <f>431.7*Distance!E29^1.24</f>
        <v>27905391.622195382</v>
      </c>
      <c r="D27">
        <f>431.7*Distance!F29^1.24</f>
        <v>3382001.2141503524</v>
      </c>
      <c r="E27">
        <f>431.7*Distance!G29^1.24</f>
        <v>2544293.1018437427</v>
      </c>
      <c r="F27">
        <f>431.7*Distance!H29^1.24</f>
        <v>1861620.5547842914</v>
      </c>
      <c r="G27">
        <f>431.7*Distance!I29^1.24</f>
        <v>1434005.3523804173</v>
      </c>
      <c r="H27">
        <f>431.7*Distance!J29^1.24</f>
        <v>1392013.3520478078</v>
      </c>
      <c r="I27">
        <f>431.7*Distance!K29^1.24</f>
        <v>1753421.6501284668</v>
      </c>
      <c r="J27">
        <f>431.7*Distance!L29^1.24</f>
        <v>2395741.7301507522</v>
      </c>
      <c r="K27">
        <f>431.7*Distance!M29^1.24</f>
        <v>3208362.8808387266</v>
      </c>
      <c r="L27">
        <f>431.7*Distance!N29^1.24</f>
        <v>5284853.6338570099</v>
      </c>
      <c r="M27">
        <f>431.7*Distance!O29^1.24</f>
        <v>4150990.7964096358</v>
      </c>
      <c r="N27">
        <f>431.7*Distance!P29^1.24</f>
        <v>3071819.4835238364</v>
      </c>
      <c r="O27">
        <f>431.7*Distance!Q29^1.24</f>
        <v>2061714.815810015</v>
      </c>
      <c r="P27">
        <f>431.7*Distance!R29^1.24</f>
        <v>1144997.8874073003</v>
      </c>
      <c r="Q27">
        <f>431.7*Distance!S29^1.24</f>
        <v>382551.3782314554</v>
      </c>
      <c r="R27">
        <f>431.7*Distance!T29^1.24</f>
        <v>268627.57552190433</v>
      </c>
      <c r="S27">
        <f>431.7*Distance!U29^1.24</f>
        <v>979767.6356805159</v>
      </c>
      <c r="T27">
        <f>431.7*Distance!V29^1.24</f>
        <v>1873361.8355700031</v>
      </c>
      <c r="U27">
        <f>431.7*Distance!W29^1.24</f>
        <v>3427114.6238774485</v>
      </c>
      <c r="V27">
        <f>431.7*Distance!X29^1.24</f>
        <v>2419698.8272485575</v>
      </c>
      <c r="W27">
        <f>431.7*Distance!Y29^1.24</f>
        <v>1552686.8155027495</v>
      </c>
      <c r="X27">
        <f>431.7*Distance!Z29^1.24</f>
        <v>949261.5623407471</v>
      </c>
      <c r="Y27">
        <f>431.7*Distance!AA29^1.24</f>
        <v>884135.94256535231</v>
      </c>
      <c r="Z27">
        <f>431.7*Distance!AB29^1.24</f>
        <v>1407117.1858682327</v>
      </c>
    </row>
    <row r="28" spans="1:26" x14ac:dyDescent="0.2">
      <c r="A28" t="s">
        <v>26</v>
      </c>
      <c r="B28">
        <f>431.7*Distance!D30^1.24</f>
        <v>14560203.493692704</v>
      </c>
      <c r="C28">
        <f>431.7*Distance!E30^1.24</f>
        <v>31256299.119662929</v>
      </c>
      <c r="D28">
        <f>431.7*Distance!F30^1.24</f>
        <v>3568239.3853183114</v>
      </c>
      <c r="E28">
        <f>431.7*Distance!G30^1.24</f>
        <v>2649370.5352330985</v>
      </c>
      <c r="F28">
        <f>431.7*Distance!H30^1.24</f>
        <v>1831588.7648112469</v>
      </c>
      <c r="G28">
        <f>431.7*Distance!I30^1.24</f>
        <v>1182770.3101422971</v>
      </c>
      <c r="H28">
        <f>431.7*Distance!J30^1.24</f>
        <v>863806.50183340115</v>
      </c>
      <c r="I28">
        <f>431.7*Distance!K30^1.24</f>
        <v>1056295.0534018187</v>
      </c>
      <c r="J28">
        <f>431.7*Distance!L30^1.24</f>
        <v>1638592.4841424609</v>
      </c>
      <c r="K28">
        <f>431.7*Distance!M30^1.24</f>
        <v>2420675.2837053938</v>
      </c>
      <c r="L28">
        <f>431.7*Distance!N30^1.24</f>
        <v>5788554.1884209225</v>
      </c>
      <c r="M28">
        <f>431.7*Distance!O30^1.24</f>
        <v>4653616.1423326498</v>
      </c>
      <c r="N28">
        <f>431.7*Distance!P30^1.24</f>
        <v>3566096.9203410419</v>
      </c>
      <c r="O28">
        <f>431.7*Distance!Q30^1.24</f>
        <v>2537476.8894558032</v>
      </c>
      <c r="P28">
        <f>431.7*Distance!R30^1.24</f>
        <v>1585123.2630416295</v>
      </c>
      <c r="Q28">
        <f>431.7*Distance!S30^1.24</f>
        <v>741966.60633349605</v>
      </c>
      <c r="R28">
        <f>431.7*Distance!T30^1.24</f>
        <v>140197.25746951418</v>
      </c>
      <c r="S28">
        <f>431.7*Distance!U30^1.24</f>
        <v>545670.50346362533</v>
      </c>
      <c r="T28">
        <f>431.7*Distance!V30^1.24</f>
        <v>1348663.2908833355</v>
      </c>
      <c r="U28">
        <f>431.7*Distance!W30^1.24</f>
        <v>4156599.6869603004</v>
      </c>
      <c r="V28">
        <f>431.7*Distance!X30^1.24</f>
        <v>3159586.6811314174</v>
      </c>
      <c r="W28">
        <f>431.7*Distance!Y30^1.24</f>
        <v>2291621.7314097253</v>
      </c>
      <c r="X28">
        <f>431.7*Distance!Z30^1.24</f>
        <v>1631855.7651557161</v>
      </c>
      <c r="Y28">
        <f>431.7*Distance!AA30^1.24</f>
        <v>1327895.5246177516</v>
      </c>
      <c r="Z28">
        <f>431.7*Distance!AB30^1.24</f>
        <v>1508985.6022083021</v>
      </c>
    </row>
    <row r="29" spans="1:26" x14ac:dyDescent="0.2">
      <c r="A29" t="s">
        <v>27</v>
      </c>
      <c r="B29">
        <f>431.7*Distance!D31^1.24</f>
        <v>15177642.863207443</v>
      </c>
      <c r="C29">
        <f>431.7*Distance!E31^1.24</f>
        <v>23257749.365632884</v>
      </c>
      <c r="D29">
        <f>431.7*Distance!F31^1.24</f>
        <v>3084625.0878562182</v>
      </c>
      <c r="E29">
        <f>431.7*Distance!G31^1.24</f>
        <v>2180925.3873315342</v>
      </c>
      <c r="F29">
        <f>431.7*Distance!H31^1.24</f>
        <v>1343727.4304213161</v>
      </c>
      <c r="G29">
        <f>431.7*Distance!I31^1.24</f>
        <v>602065.01778392482</v>
      </c>
      <c r="H29">
        <f>431.7*Distance!J31^1.24</f>
        <v>72936.033785391686</v>
      </c>
      <c r="I29">
        <f>431.7*Distance!K31^1.24</f>
        <v>505694.42053580802</v>
      </c>
      <c r="J29">
        <f>431.7*Distance!L31^1.24</f>
        <v>1229023.4718169111</v>
      </c>
      <c r="K29">
        <f>431.7*Distance!M31^1.24</f>
        <v>2054668.7873063639</v>
      </c>
      <c r="L29">
        <f>431.7*Distance!N31^1.24</f>
        <v>5681955.4291308969</v>
      </c>
      <c r="M29">
        <f>431.7*Distance!O31^1.24</f>
        <v>4658069.0212623458</v>
      </c>
      <c r="N29">
        <f>431.7*Distance!P31^1.24</f>
        <v>3693550.8962506568</v>
      </c>
      <c r="O29">
        <f>431.7*Distance!Q31^1.24</f>
        <v>2810101.5667959647</v>
      </c>
      <c r="P29">
        <f>431.7*Distance!R31^1.24</f>
        <v>2045878.9733458522</v>
      </c>
      <c r="Q29">
        <f>431.7*Distance!S31^1.24</f>
        <v>1475420.6319034211</v>
      </c>
      <c r="R29">
        <f>431.7*Distance!T31^1.24</f>
        <v>1231179.7102133783</v>
      </c>
      <c r="S29">
        <f>431.7*Distance!U31^1.24</f>
        <v>1415939.3642678857</v>
      </c>
      <c r="T29">
        <f>431.7*Distance!V31^1.24</f>
        <v>1948482.09254449</v>
      </c>
      <c r="U29">
        <f>431.7*Distance!W31^1.24</f>
        <v>4789122.2714523831</v>
      </c>
      <c r="V29">
        <f>431.7*Distance!X31^1.24</f>
        <v>3988007.6331458259</v>
      </c>
      <c r="W29">
        <f>431.7*Distance!Y31^1.24</f>
        <v>3341572.928569254</v>
      </c>
      <c r="X29">
        <f>431.7*Distance!Z31^1.24</f>
        <v>2904779.091014931</v>
      </c>
      <c r="Y29">
        <f>431.7*Distance!AA31^1.24</f>
        <v>2735287.4379591374</v>
      </c>
      <c r="Z29">
        <f>431.7*Distance!AB31^1.24</f>
        <v>2862366.5102232271</v>
      </c>
    </row>
    <row r="30" spans="1:26" x14ac:dyDescent="0.2">
      <c r="A30" t="s">
        <v>28</v>
      </c>
      <c r="B30">
        <f>431.7*Distance!D32^1.24</f>
        <v>25686008.419157289</v>
      </c>
      <c r="C30">
        <f>431.7*Distance!E32^1.24</f>
        <v>32859303.740189638</v>
      </c>
      <c r="D30">
        <f>431.7*Distance!F32^1.24</f>
        <v>1392046.6659618712</v>
      </c>
      <c r="E30">
        <f>431.7*Distance!G32^1.24</f>
        <v>1076398.4709980912</v>
      </c>
      <c r="F30">
        <f>431.7*Distance!H32^1.24</f>
        <v>1223093.3059435897</v>
      </c>
      <c r="G30">
        <f>431.7*Distance!I32^1.24</f>
        <v>1754819.1399644529</v>
      </c>
      <c r="H30">
        <f>431.7*Distance!J32^1.24</f>
        <v>2506300.5366713856</v>
      </c>
      <c r="I30">
        <f>431.7*Distance!K32^1.24</f>
        <v>3385819.9778825273</v>
      </c>
      <c r="J30">
        <f>431.7*Distance!L32^1.24</f>
        <v>4350063.5591293583</v>
      </c>
      <c r="K30">
        <f>431.7*Distance!M32^1.24</f>
        <v>5375757.9874786502</v>
      </c>
      <c r="L30">
        <f>431.7*Distance!N32^1.24</f>
        <v>2607776.5384765943</v>
      </c>
      <c r="M30">
        <f>431.7*Distance!O32^1.24</f>
        <v>1637823.8977307614</v>
      </c>
      <c r="N30">
        <f>431.7*Distance!P32^1.24</f>
        <v>770033.46748828935</v>
      </c>
      <c r="O30">
        <f>431.7*Distance!Q32^1.24</f>
        <v>80692.006277431094</v>
      </c>
      <c r="P30">
        <f>431.7*Distance!R32^1.24</f>
        <v>475643.16268114262</v>
      </c>
      <c r="Q30">
        <f>431.7*Distance!S32^1.24</f>
        <v>1290242.1886154327</v>
      </c>
      <c r="R30">
        <f>431.7*Distance!T32^1.24</f>
        <v>2225413.5436380217</v>
      </c>
      <c r="S30">
        <f>431.7*Distance!U32^1.24</f>
        <v>3243304.428200061</v>
      </c>
      <c r="T30">
        <f>431.7*Distance!V32^1.24</f>
        <v>4324541.8516945131</v>
      </c>
      <c r="U30">
        <f>431.7*Distance!W32^1.24</f>
        <v>1481163.2502819069</v>
      </c>
      <c r="V30">
        <f>431.7*Distance!X32^1.24</f>
        <v>1116116.0545734405</v>
      </c>
      <c r="W30">
        <f>431.7*Distance!Y32^1.24</f>
        <v>1286468.4230392454</v>
      </c>
      <c r="X30">
        <f>431.7*Distance!Z32^1.24</f>
        <v>1895803.3868429833</v>
      </c>
      <c r="Y30">
        <f>431.7*Distance!AA32^1.24</f>
        <v>2747375.9891401101</v>
      </c>
      <c r="Z30">
        <f>431.7*Distance!AB32^1.24</f>
        <v>3739052.5938275862</v>
      </c>
    </row>
    <row r="31" spans="1:26" x14ac:dyDescent="0.2">
      <c r="A31" t="s">
        <v>29</v>
      </c>
      <c r="B31">
        <f>431.7*Distance!D33^1.24</f>
        <v>18157334.561329443</v>
      </c>
      <c r="C31">
        <f>431.7*Distance!E33^1.24</f>
        <v>16575852.16091729</v>
      </c>
      <c r="D31">
        <f>431.7*Distance!F33^1.24</f>
        <v>856050.91492376931</v>
      </c>
      <c r="E31">
        <f>431.7*Distance!G33^1.24</f>
        <v>965497.75548095291</v>
      </c>
      <c r="F31">
        <f>431.7*Distance!H33^1.24</f>
        <v>1504770.7895739337</v>
      </c>
      <c r="G31">
        <f>431.7*Distance!I33^1.24</f>
        <v>2265080.0945205158</v>
      </c>
      <c r="H31">
        <f>431.7*Distance!J33^1.24</f>
        <v>3147100.6870253622</v>
      </c>
      <c r="I31">
        <f>431.7*Distance!K33^1.24</f>
        <v>4108952.4889874863</v>
      </c>
      <c r="J31">
        <f>431.7*Distance!L33^1.24</f>
        <v>5128960.6790645262</v>
      </c>
      <c r="K31">
        <f>431.7*Distance!M33^1.24</f>
        <v>6193618.3385891048</v>
      </c>
      <c r="L31">
        <f>431.7*Distance!N33^1.24</f>
        <v>1737533.2765713537</v>
      </c>
      <c r="M31">
        <f>431.7*Distance!O33^1.24</f>
        <v>875853.0109826416</v>
      </c>
      <c r="N31">
        <f>431.7*Distance!P33^1.24</f>
        <v>214186.50716587302</v>
      </c>
      <c r="O31">
        <f>431.7*Distance!Q33^1.24</f>
        <v>441464.90198651992</v>
      </c>
      <c r="P31">
        <f>431.7*Distance!R33^1.24</f>
        <v>1209687.4872993599</v>
      </c>
      <c r="Q31">
        <f>431.7*Distance!S33^1.24</f>
        <v>2118235.4223640533</v>
      </c>
      <c r="R31">
        <f>431.7*Distance!T33^1.24</f>
        <v>3114727.9944382966</v>
      </c>
      <c r="S31">
        <f>431.7*Distance!U33^1.24</f>
        <v>4176761.1483979207</v>
      </c>
      <c r="T31">
        <f>431.7*Distance!V33^1.24</f>
        <v>5290739.5467486233</v>
      </c>
      <c r="U31">
        <f>431.7*Distance!W33^1.24</f>
        <v>1376076.2765923759</v>
      </c>
      <c r="V31">
        <f>431.7*Distance!X33^1.24</f>
        <v>1475494.9273567179</v>
      </c>
      <c r="W31">
        <f>431.7*Distance!Y33^1.24</f>
        <v>1998334.7719141133</v>
      </c>
      <c r="X31">
        <f>431.7*Distance!Z33^1.24</f>
        <v>2784459.4715167773</v>
      </c>
      <c r="Y31">
        <f>431.7*Distance!AA33^1.24</f>
        <v>3727992.0588222644</v>
      </c>
      <c r="Z31">
        <f>431.7*Distance!AB33^1.24</f>
        <v>4775672.6741021434</v>
      </c>
    </row>
    <row r="32" spans="1:26" x14ac:dyDescent="0.2">
      <c r="A32" t="s">
        <v>30</v>
      </c>
      <c r="B32">
        <f>431.7*Distance!D34^1.24</f>
        <v>33486603.281390674</v>
      </c>
      <c r="C32">
        <f>431.7*Distance!E34^1.24</f>
        <v>13079091.203911565</v>
      </c>
      <c r="D32">
        <f>431.7*Distance!F34^1.24</f>
        <v>845054.39854395704</v>
      </c>
      <c r="E32">
        <f>431.7*Distance!G34^1.24</f>
        <v>1352823.0019653731</v>
      </c>
      <c r="F32">
        <f>431.7*Distance!H34^1.24</f>
        <v>2099297.2654771302</v>
      </c>
      <c r="G32">
        <f>431.7*Distance!I34^1.24</f>
        <v>2971676.5174012613</v>
      </c>
      <c r="H32">
        <f>431.7*Distance!J34^1.24</f>
        <v>3925229.0228647785</v>
      </c>
      <c r="I32">
        <f>431.7*Distance!K34^1.24</f>
        <v>4937595.036833941</v>
      </c>
      <c r="J32">
        <f>431.7*Distance!L34^1.24</f>
        <v>5995063.2552444814</v>
      </c>
      <c r="K32">
        <f>431.7*Distance!M34^1.24</f>
        <v>7087913.7463275893</v>
      </c>
      <c r="L32">
        <f>431.7*Distance!N34^1.24</f>
        <v>1006645.6312319572</v>
      </c>
      <c r="M32">
        <f>431.7*Distance!O34^1.24</f>
        <v>323350.87744232052</v>
      </c>
      <c r="N32">
        <f>431.7*Distance!P34^1.24</f>
        <v>386824.08364788379</v>
      </c>
      <c r="O32">
        <f>431.7*Distance!Q34^1.24</f>
        <v>1104185.1659161649</v>
      </c>
      <c r="P32">
        <f>431.7*Distance!R34^1.24</f>
        <v>1988506.3631988598</v>
      </c>
      <c r="Q32">
        <f>431.7*Distance!S34^1.24</f>
        <v>2967864.2914103759</v>
      </c>
      <c r="R32">
        <f>431.7*Distance!T34^1.24</f>
        <v>4016049.1187662738</v>
      </c>
      <c r="S32">
        <f>431.7*Distance!U34^1.24</f>
        <v>5118111.7882477874</v>
      </c>
      <c r="T32">
        <f>431.7*Distance!V34^1.24</f>
        <v>6263754.8645271389</v>
      </c>
      <c r="U32">
        <f>431.7*Distance!W34^1.24</f>
        <v>1514808.606624353</v>
      </c>
      <c r="V32">
        <f>431.7*Distance!X34^1.24</f>
        <v>1972149.7029700927</v>
      </c>
      <c r="W32">
        <f>431.7*Distance!Y34^1.24</f>
        <v>2712971.6614090176</v>
      </c>
      <c r="X32">
        <f>431.7*Distance!Z34^1.24</f>
        <v>3625128.7372687124</v>
      </c>
      <c r="Y32">
        <f>431.7*Distance!AA34^1.24</f>
        <v>4649418.1124198698</v>
      </c>
      <c r="Z32">
        <f>431.7*Distance!AB34^1.24</f>
        <v>5754033.3985250536</v>
      </c>
    </row>
    <row r="33" spans="1:26" x14ac:dyDescent="0.2">
      <c r="A33" t="s">
        <v>31</v>
      </c>
      <c r="B33">
        <f>431.7*Distance!D35^1.24</f>
        <v>36939971.45715306</v>
      </c>
      <c r="C33">
        <f>431.7*Distance!E35^1.24</f>
        <v>33376862.283200614</v>
      </c>
      <c r="D33">
        <f>431.7*Distance!F35^1.24</f>
        <v>3087364.5152690476</v>
      </c>
      <c r="E33">
        <f>431.7*Distance!G35^1.24</f>
        <v>2320669.2866773214</v>
      </c>
      <c r="F33">
        <f>431.7*Distance!H35^1.24</f>
        <v>1750423.7958596635</v>
      </c>
      <c r="G33">
        <f>431.7*Distance!I35^1.24</f>
        <v>1490704.5070528421</v>
      </c>
      <c r="H33">
        <f>431.7*Distance!J35^1.24</f>
        <v>1630797.9721381594</v>
      </c>
      <c r="I33">
        <f>431.7*Distance!K35^1.24</f>
        <v>2118546.995488313</v>
      </c>
      <c r="J33">
        <f>431.7*Distance!L35^1.24</f>
        <v>2834034.3037828305</v>
      </c>
      <c r="K33">
        <f>431.7*Distance!M35^1.24</f>
        <v>3692652.9220325882</v>
      </c>
      <c r="L33">
        <f>431.7*Distance!N35^1.24</f>
        <v>4810599.3017009823</v>
      </c>
      <c r="M33">
        <f>431.7*Distance!O35^1.24</f>
        <v>3696257.9596546385</v>
      </c>
      <c r="N33">
        <f>431.7*Distance!P35^1.24</f>
        <v>2643721.299949836</v>
      </c>
      <c r="O33">
        <f>431.7*Distance!Q35^1.24</f>
        <v>1672002.0995462714</v>
      </c>
      <c r="P33">
        <f>431.7*Distance!R35^1.24</f>
        <v>819787.68106882891</v>
      </c>
      <c r="Q33">
        <f>431.7*Distance!S35^1.24</f>
        <v>248202.28374070887</v>
      </c>
      <c r="R33">
        <f>431.7*Distance!T35^1.24</f>
        <v>594784.55945079122</v>
      </c>
      <c r="S33">
        <f>431.7*Distance!U35^1.24</f>
        <v>1392406.9451889109</v>
      </c>
      <c r="T33">
        <f>431.7*Distance!V35^1.24</f>
        <v>2332973.122186996</v>
      </c>
      <c r="U33">
        <f>431.7*Distance!W35^1.24</f>
        <v>2928051.3925408996</v>
      </c>
      <c r="V33">
        <f>431.7*Distance!X35^1.24</f>
        <v>1956050.3286076235</v>
      </c>
      <c r="W33">
        <f>431.7*Distance!Y35^1.24</f>
        <v>1155097.0505399844</v>
      </c>
      <c r="X33">
        <f>431.7*Distance!Z35^1.24</f>
        <v>723122.13681097212</v>
      </c>
      <c r="Y33">
        <f>431.7*Distance!AA35^1.24</f>
        <v>965847.61742855085</v>
      </c>
      <c r="Z33">
        <f>431.7*Distance!AB35^1.24</f>
        <v>1684583.8918740514</v>
      </c>
    </row>
    <row r="34" spans="1:26" x14ac:dyDescent="0.2">
      <c r="A34" t="s">
        <v>32</v>
      </c>
      <c r="B34">
        <f>431.7*Distance!D36^1.24</f>
        <v>13272221.621942582</v>
      </c>
      <c r="C34">
        <f>431.7*Distance!E36^1.24</f>
        <v>13780346.018008675</v>
      </c>
      <c r="D34">
        <f>431.7*Distance!F36^1.24</f>
        <v>5689750.908334408</v>
      </c>
      <c r="E34">
        <f>431.7*Distance!G36^1.24</f>
        <v>6309205.7774939341</v>
      </c>
      <c r="F34">
        <f>431.7*Distance!H36^1.24</f>
        <v>6969747.2623735983</v>
      </c>
      <c r="G34">
        <f>431.7*Distance!I36^1.24</f>
        <v>7661312.3454246819</v>
      </c>
      <c r="H34">
        <f>431.7*Distance!J36^1.24</f>
        <v>8375292.4757825742</v>
      </c>
      <c r="I34">
        <f>431.7*Distance!K36^1.24</f>
        <v>9104168.5048755128</v>
      </c>
      <c r="J34">
        <f>431.7*Distance!L36^1.24</f>
        <v>9841215.9825722519</v>
      </c>
      <c r="K34">
        <f>431.7*Distance!M36^1.24</f>
        <v>10580278.753891898</v>
      </c>
      <c r="L34">
        <f>431.7*Distance!N36^1.24</f>
        <v>6309534.4180259174</v>
      </c>
      <c r="M34">
        <f>431.7*Distance!O36^1.24</f>
        <v>6781453.4667881029</v>
      </c>
      <c r="N34">
        <f>431.7*Distance!P36^1.24</f>
        <v>7326935.8163000001</v>
      </c>
      <c r="O34">
        <f>431.7*Distance!Q36^1.24</f>
        <v>7933603.5187100582</v>
      </c>
      <c r="P34">
        <f>431.7*Distance!R36^1.24</f>
        <v>8590130.4663279504</v>
      </c>
      <c r="Q34">
        <f>431.7*Distance!S36^1.24</f>
        <v>9286335.4828303922</v>
      </c>
      <c r="R34">
        <f>431.7*Distance!T36^1.24</f>
        <v>10013096.159724765</v>
      </c>
      <c r="S34">
        <f>431.7*Distance!U36^1.24</f>
        <v>10762186.319343546</v>
      </c>
      <c r="T34">
        <f>431.7*Distance!V36^1.24</f>
        <v>11526095.997022901</v>
      </c>
      <c r="U34">
        <f>431.7*Distance!W36^1.24</f>
        <v>9122465.0644131191</v>
      </c>
      <c r="V34">
        <f>431.7*Distance!X36^1.24</f>
        <v>9715307.6624160316</v>
      </c>
      <c r="W34">
        <f>431.7*Distance!Y36^1.24</f>
        <v>10363962.504481582</v>
      </c>
      <c r="X34">
        <f>431.7*Distance!Z36^1.24</f>
        <v>11058803.755160563</v>
      </c>
      <c r="Y34">
        <f>431.7*Distance!AA36^1.24</f>
        <v>11790843.939145299</v>
      </c>
      <c r="Z34">
        <f>431.7*Distance!AB36^1.24</f>
        <v>12551709.402848229</v>
      </c>
    </row>
    <row r="35" spans="1:26" x14ac:dyDescent="0.2">
      <c r="A35" t="s">
        <v>33</v>
      </c>
      <c r="B35">
        <f>431.7*Distance!D37^1.24</f>
        <v>21398729.589373808</v>
      </c>
      <c r="C35">
        <f>431.7*Distance!E37^1.24</f>
        <v>14975270.171963513</v>
      </c>
      <c r="D35">
        <f>431.7*Distance!F37^1.24</f>
        <v>1743311.2688649809</v>
      </c>
      <c r="E35">
        <f>431.7*Distance!G37^1.24</f>
        <v>1113901.6368051963</v>
      </c>
      <c r="F35">
        <f>431.7*Distance!H37^1.24</f>
        <v>836676.44817838178</v>
      </c>
      <c r="G35">
        <f>431.7*Distance!I37^1.24</f>
        <v>1080280.4247967405</v>
      </c>
      <c r="H35">
        <f>431.7*Distance!J37^1.24</f>
        <v>1692327.913352716</v>
      </c>
      <c r="I35">
        <f>431.7*Distance!K37^1.24</f>
        <v>2490259.9627902387</v>
      </c>
      <c r="J35">
        <f>431.7*Distance!L37^1.24</f>
        <v>3395887.4700209862</v>
      </c>
      <c r="K35">
        <f>431.7*Distance!M37^1.24</f>
        <v>4374591.1249526953</v>
      </c>
      <c r="L35">
        <f>431.7*Distance!N37^1.24</f>
        <v>3461353.1812036578</v>
      </c>
      <c r="M35">
        <f>431.7*Distance!O37^1.24</f>
        <v>2440829.0627878541</v>
      </c>
      <c r="N35">
        <f>431.7*Distance!P37^1.24</f>
        <v>1499144.1475201547</v>
      </c>
      <c r="O35">
        <f>431.7*Distance!Q37^1.24</f>
        <v>673027.46625659836</v>
      </c>
      <c r="P35">
        <f>431.7*Distance!R37^1.24</f>
        <v>139822.10511751735</v>
      </c>
      <c r="Q35">
        <f>431.7*Distance!S37^1.24</f>
        <v>621694.70598133525</v>
      </c>
      <c r="R35">
        <f>431.7*Distance!T37^1.24</f>
        <v>1437093.5388752499</v>
      </c>
      <c r="S35">
        <f>431.7*Distance!U37^1.24</f>
        <v>2372264.1341254646</v>
      </c>
      <c r="T35">
        <f>431.7*Distance!V37^1.24</f>
        <v>3387995.2498061233</v>
      </c>
      <c r="U35">
        <f>431.7*Distance!W37^1.24</f>
        <v>2232988.1774041788</v>
      </c>
      <c r="V35">
        <f>431.7*Distance!X37^1.24</f>
        <v>1605217.8110285182</v>
      </c>
      <c r="W35">
        <f>431.7*Distance!Y37^1.24</f>
        <v>1348303.547702688</v>
      </c>
      <c r="X35">
        <f>431.7*Distance!Z37^1.24</f>
        <v>1573182.8654582964</v>
      </c>
      <c r="Y35">
        <f>431.7*Distance!AA37^1.24</f>
        <v>2180664.1212437223</v>
      </c>
      <c r="Z35">
        <f>431.7*Distance!AB37^1.24</f>
        <v>3016568.9556527534</v>
      </c>
    </row>
    <row r="36" spans="1:26" x14ac:dyDescent="0.2">
      <c r="A36" t="s">
        <v>34</v>
      </c>
      <c r="B36">
        <f>431.7*Distance!D38^1.24</f>
        <v>19944747.075288512</v>
      </c>
      <c r="C36">
        <f>431.7*Distance!E38^1.24</f>
        <v>16609137.947196027</v>
      </c>
      <c r="D36">
        <f>431.7*Distance!F38^1.24</f>
        <v>678133.78485688311</v>
      </c>
      <c r="E36">
        <f>431.7*Distance!G38^1.24</f>
        <v>1368725.505309691</v>
      </c>
      <c r="F36">
        <f>431.7*Distance!H38^1.24</f>
        <v>2200185.2476720554</v>
      </c>
      <c r="G36">
        <f>431.7*Distance!I38^1.24</f>
        <v>3115301.8220342202</v>
      </c>
      <c r="H36">
        <f>431.7*Distance!J38^1.24</f>
        <v>4090395.1516520632</v>
      </c>
      <c r="I36">
        <f>431.7*Distance!K38^1.24</f>
        <v>5111654.1717351489</v>
      </c>
      <c r="J36">
        <f>431.7*Distance!L38^1.24</f>
        <v>6169410.8602704611</v>
      </c>
      <c r="K36">
        <f>431.7*Distance!M38^1.24</f>
        <v>7256088.9394239951</v>
      </c>
      <c r="L36">
        <f>431.7*Distance!N38^1.24</f>
        <v>934960.43453579745</v>
      </c>
      <c r="M36">
        <f>431.7*Distance!O38^1.24</f>
        <v>561660.84335442726</v>
      </c>
      <c r="N36">
        <f>431.7*Distance!P38^1.24</f>
        <v>848102.77450043219</v>
      </c>
      <c r="O36">
        <f>431.7*Distance!Q38^1.24</f>
        <v>1542902.0288816879</v>
      </c>
      <c r="P36">
        <f>431.7*Distance!R38^1.24</f>
        <v>2408584.1585140196</v>
      </c>
      <c r="Q36">
        <f>431.7*Distance!S38^1.24</f>
        <v>3372701.9631390385</v>
      </c>
      <c r="R36">
        <f>431.7*Distance!T38^1.24</f>
        <v>4405801.4498573598</v>
      </c>
      <c r="S36">
        <f>431.7*Distance!U38^1.24</f>
        <v>5491595.0054397983</v>
      </c>
      <c r="T36">
        <f>431.7*Distance!V38^1.24</f>
        <v>6619197.97427251</v>
      </c>
      <c r="U36">
        <f>431.7*Distance!W38^1.24</f>
        <v>2088475.4402377002</v>
      </c>
      <c r="V36">
        <f>431.7*Distance!X38^1.24</f>
        <v>2586868.2392584202</v>
      </c>
      <c r="W36">
        <f>431.7*Distance!Y38^1.24</f>
        <v>3320426.7936991686</v>
      </c>
      <c r="X36">
        <f>431.7*Distance!Z38^1.24</f>
        <v>4210584.7993124779</v>
      </c>
      <c r="Y36">
        <f>431.7*Distance!AA38^1.24</f>
        <v>5209229.1730366545</v>
      </c>
      <c r="Z36">
        <f>431.7*Distance!AB38^1.24</f>
        <v>6287316.9345452311</v>
      </c>
    </row>
    <row r="37" spans="1:26" x14ac:dyDescent="0.2">
      <c r="A37" t="s">
        <v>35</v>
      </c>
      <c r="B37">
        <f>431.7*Distance!D39^1.24</f>
        <v>22928224.233921703</v>
      </c>
      <c r="C37">
        <f>431.7*Distance!E39^1.24</f>
        <v>36315682.737911902</v>
      </c>
      <c r="D37">
        <f>431.7*Distance!F39^1.24</f>
        <v>5826262.7227028459</v>
      </c>
      <c r="E37">
        <f>431.7*Distance!G39^1.24</f>
        <v>4817483.4295155825</v>
      </c>
      <c r="F37">
        <f>431.7*Distance!H39^1.24</f>
        <v>3841835.2274975092</v>
      </c>
      <c r="G37">
        <f>431.7*Distance!I39^1.24</f>
        <v>2908111.4494954501</v>
      </c>
      <c r="H37">
        <f>431.7*Distance!J39^1.24</f>
        <v>2028323.3547113035</v>
      </c>
      <c r="I37">
        <f>431.7*Distance!K39^1.24</f>
        <v>1221681.1810135341</v>
      </c>
      <c r="J37">
        <f>431.7*Distance!L39^1.24</f>
        <v>530737.66459458333</v>
      </c>
      <c r="K37">
        <f>431.7*Distance!M39^1.24</f>
        <v>192282.99814243152</v>
      </c>
      <c r="L37">
        <f>431.7*Distance!N39^1.24</f>
        <v>8760417.6329035964</v>
      </c>
      <c r="M37">
        <f>431.7*Distance!O39^1.24</f>
        <v>7650486.9600187913</v>
      </c>
      <c r="N37">
        <f>431.7*Distance!P39^1.24</f>
        <v>6569826.8159712674</v>
      </c>
      <c r="O37">
        <f>431.7*Distance!Q39^1.24</f>
        <v>5527150.8174751764</v>
      </c>
      <c r="P37">
        <f>431.7*Distance!R39^1.24</f>
        <v>4533765.4200650249</v>
      </c>
      <c r="Q37">
        <f>431.7*Distance!S39^1.24</f>
        <v>3605716.8316082214</v>
      </c>
      <c r="R37">
        <f>431.7*Distance!T39^1.24</f>
        <v>2768244.9434933062</v>
      </c>
      <c r="S37">
        <f>431.7*Distance!U39^1.24</f>
        <v>2065352.6875640093</v>
      </c>
      <c r="T37">
        <f>431.7*Distance!V39^1.24</f>
        <v>1577130.8057320886</v>
      </c>
      <c r="U37">
        <f>431.7*Distance!W39^1.24</f>
        <v>7640168.5167632848</v>
      </c>
      <c r="V37">
        <f>431.7*Distance!X39^1.24</f>
        <v>6607839.1108266003</v>
      </c>
      <c r="W37">
        <f>431.7*Distance!Y39^1.24</f>
        <v>5645666.1976189595</v>
      </c>
      <c r="X37">
        <f>431.7*Distance!Z39^1.24</f>
        <v>4774911.5417152597</v>
      </c>
      <c r="Y37">
        <f>431.7*Distance!AA39^1.24</f>
        <v>4025458.4630424152</v>
      </c>
      <c r="Z37">
        <f>431.7*Distance!AB39^1.24</f>
        <v>3438644.2585933567</v>
      </c>
    </row>
    <row r="38" spans="1:26" x14ac:dyDescent="0.2">
      <c r="A38" t="s">
        <v>36</v>
      </c>
      <c r="B38">
        <f>431.7*Distance!D40^1.24</f>
        <v>12856448.627900127</v>
      </c>
      <c r="C38">
        <f>431.7*Distance!E40^1.24</f>
        <v>31845223.340961214</v>
      </c>
      <c r="D38">
        <f>431.7*Distance!F40^1.24</f>
        <v>4892994.767338939</v>
      </c>
      <c r="E38">
        <f>431.7*Distance!G40^1.24</f>
        <v>3921284.9573732051</v>
      </c>
      <c r="F38">
        <f>431.7*Distance!H40^1.24</f>
        <v>2990943.6702880668</v>
      </c>
      <c r="G38">
        <f>431.7*Distance!I40^1.24</f>
        <v>2114113.750796631</v>
      </c>
      <c r="H38">
        <f>431.7*Distance!J40^1.24</f>
        <v>1310466.2032710859</v>
      </c>
      <c r="I38">
        <f>431.7*Distance!K40^1.24</f>
        <v>624020.97680588381</v>
      </c>
      <c r="J38">
        <f>431.7*Distance!L40^1.24</f>
        <v>257900.49072094212</v>
      </c>
      <c r="K38">
        <f>431.7*Distance!M40^1.24</f>
        <v>637171.99516681337</v>
      </c>
      <c r="L38">
        <f>431.7*Distance!N40^1.24</f>
        <v>7750401.8190858075</v>
      </c>
      <c r="M38">
        <f>431.7*Distance!O40^1.24</f>
        <v>6676881.4656039048</v>
      </c>
      <c r="N38">
        <f>431.7*Distance!P40^1.24</f>
        <v>5641074.9823440742</v>
      </c>
      <c r="O38">
        <f>431.7*Distance!Q40^1.24</f>
        <v>4654326.8317157896</v>
      </c>
      <c r="P38">
        <f>431.7*Distance!R40^1.24</f>
        <v>3732612.5599335036</v>
      </c>
      <c r="Q38">
        <f>431.7*Distance!S40^1.24</f>
        <v>2900687.0824789125</v>
      </c>
      <c r="R38">
        <f>431.7*Distance!T40^1.24</f>
        <v>2200589.9769705459</v>
      </c>
      <c r="S38">
        <f>431.7*Distance!U40^1.24</f>
        <v>1706078.1493562083</v>
      </c>
      <c r="T38">
        <f>431.7*Distance!V40^1.24</f>
        <v>1523431.5957651681</v>
      </c>
      <c r="U38">
        <f>431.7*Distance!W40^1.24</f>
        <v>6749526.7862511361</v>
      </c>
      <c r="V38">
        <f>431.7*Distance!X40^1.24</f>
        <v>5793384.2358650574</v>
      </c>
      <c r="W38">
        <f>431.7*Distance!Y40^1.24</f>
        <v>4927231.1898381971</v>
      </c>
      <c r="X38">
        <f>431.7*Distance!Z40^1.24</f>
        <v>4179721.8728137626</v>
      </c>
      <c r="Y38">
        <f>431.7*Distance!AA40^1.24</f>
        <v>3589925.741902662</v>
      </c>
      <c r="Z38">
        <f>431.7*Distance!AB40^1.24</f>
        <v>3206082.4155787905</v>
      </c>
    </row>
    <row r="39" spans="1:26" x14ac:dyDescent="0.2">
      <c r="A39" t="s">
        <v>37</v>
      </c>
      <c r="B39">
        <f>431.7*Distance!D41^1.24</f>
        <v>44028060.046496294</v>
      </c>
      <c r="C39">
        <f>431.7*Distance!E41^1.24</f>
        <v>28000064.411128476</v>
      </c>
      <c r="D39">
        <f>431.7*Distance!F41^1.24</f>
        <v>3275469.9315457908</v>
      </c>
      <c r="E39">
        <f>431.7*Distance!G41^1.24</f>
        <v>2360619.7944243909</v>
      </c>
      <c r="F39">
        <f>431.7*Distance!H41^1.24</f>
        <v>1540092.9340323517</v>
      </c>
      <c r="G39">
        <f>431.7*Distance!I41^1.24</f>
        <v>882579.09393844055</v>
      </c>
      <c r="H39">
        <f>431.7*Distance!J41^1.24</f>
        <v>595568.0810671713</v>
      </c>
      <c r="I39">
        <f>431.7*Distance!K41^1.24</f>
        <v>908243.79476066271</v>
      </c>
      <c r="J39">
        <f>431.7*Distance!L41^1.24</f>
        <v>1576567.2332665138</v>
      </c>
      <c r="K39">
        <f>431.7*Distance!M41^1.24</f>
        <v>2402660.618591398</v>
      </c>
      <c r="L39">
        <f>431.7*Distance!N41^1.24</f>
        <v>5567601.2746346779</v>
      </c>
      <c r="M39">
        <f>431.7*Distance!O41^1.24</f>
        <v>4458194.6473417357</v>
      </c>
      <c r="N39">
        <f>431.7*Distance!P41^1.24</f>
        <v>3398749.3535958226</v>
      </c>
      <c r="O39">
        <f>431.7*Distance!Q41^1.24</f>
        <v>2402897.3478872888</v>
      </c>
      <c r="P39">
        <f>431.7*Distance!R41^1.24</f>
        <v>1493522.3309896009</v>
      </c>
      <c r="Q39">
        <f>431.7*Distance!S41^1.24</f>
        <v>723914.60815740272</v>
      </c>
      <c r="R39">
        <f>431.7*Distance!T41^1.24</f>
        <v>332133.88858420396</v>
      </c>
      <c r="S39">
        <f>431.7*Distance!U41^1.24</f>
        <v>755831.58839511801</v>
      </c>
      <c r="T39">
        <f>431.7*Distance!V41^1.24</f>
        <v>1534609.8233950085</v>
      </c>
      <c r="U39">
        <f>431.7*Distance!W41^1.24</f>
        <v>4118873.5155600058</v>
      </c>
      <c r="V39">
        <f>431.7*Distance!X41^1.24</f>
        <v>3180811.260771527</v>
      </c>
      <c r="W39">
        <f>431.7*Distance!Y41^1.24</f>
        <v>2389939.0272007021</v>
      </c>
      <c r="X39">
        <f>431.7*Distance!Z41^1.24</f>
        <v>1830055.7123935083</v>
      </c>
      <c r="Y39">
        <f>431.7*Distance!AA41^1.24</f>
        <v>1625913.8794436657</v>
      </c>
      <c r="Z39">
        <f>431.7*Distance!AB41^1.24</f>
        <v>1849842.5394501272</v>
      </c>
    </row>
    <row r="40" spans="1:26" x14ac:dyDescent="0.2">
      <c r="A40" t="s">
        <v>38</v>
      </c>
      <c r="B40">
        <f>431.7*Distance!D42^1.24</f>
        <v>8549472.0438515991</v>
      </c>
      <c r="C40">
        <f>431.7*Distance!E42^1.24</f>
        <v>8131172.4338078443</v>
      </c>
      <c r="D40">
        <f>431.7*Distance!F42^1.24</f>
        <v>2640614.755072752</v>
      </c>
      <c r="E40">
        <f>431.7*Distance!G42^1.24</f>
        <v>1846263.6314723368</v>
      </c>
      <c r="F40">
        <f>431.7*Distance!H42^1.24</f>
        <v>1162051.0931059765</v>
      </c>
      <c r="G40">
        <f>431.7*Distance!I42^1.24</f>
        <v>692012.66549426666</v>
      </c>
      <c r="H40">
        <f>431.7*Distance!J42^1.24</f>
        <v>671855.36899776116</v>
      </c>
      <c r="I40">
        <f>431.7*Distance!K42^1.24</f>
        <v>1117990.9561524161</v>
      </c>
      <c r="J40">
        <f>431.7*Distance!L42^1.24</f>
        <v>1791298.4396547643</v>
      </c>
      <c r="K40">
        <f>431.7*Distance!M42^1.24</f>
        <v>2579258.6350365854</v>
      </c>
      <c r="L40">
        <f>431.7*Distance!N42^1.24</f>
        <v>5318499.343651277</v>
      </c>
      <c r="M40">
        <f>431.7*Distance!O42^1.24</f>
        <v>4415256.616916053</v>
      </c>
      <c r="N40">
        <f>431.7*Distance!P42^1.24</f>
        <v>3593751.4284920273</v>
      </c>
      <c r="O40">
        <f>431.7*Distance!Q42^1.24</f>
        <v>2886328.6508159181</v>
      </c>
      <c r="P40">
        <f>431.7*Distance!R42^1.24</f>
        <v>2343229.1360974256</v>
      </c>
      <c r="Q40">
        <f>431.7*Distance!S42^1.24</f>
        <v>2034305.8229919004</v>
      </c>
      <c r="R40">
        <f>431.7*Distance!T42^1.24</f>
        <v>2022781.2229324132</v>
      </c>
      <c r="S40">
        <f>431.7*Distance!U42^1.24</f>
        <v>2311493.7520518214</v>
      </c>
      <c r="T40">
        <f>431.7*Distance!V42^1.24</f>
        <v>2839878.5321881752</v>
      </c>
      <c r="U40">
        <f>431.7*Distance!W42^1.24</f>
        <v>4948772.0746102221</v>
      </c>
      <c r="V40">
        <f>431.7*Distance!X42^1.24</f>
        <v>4328110.6442888472</v>
      </c>
      <c r="W40">
        <f>431.7*Distance!Y42^1.24</f>
        <v>3877932.9383097002</v>
      </c>
      <c r="X40">
        <f>431.7*Distance!Z42^1.24</f>
        <v>3635604.193005607</v>
      </c>
      <c r="Y40">
        <f>431.7*Distance!AA42^1.24</f>
        <v>3626793.4864876354</v>
      </c>
      <c r="Z40">
        <f>431.7*Distance!AB42^1.24</f>
        <v>3852524.627886747</v>
      </c>
    </row>
    <row r="41" spans="1:26" x14ac:dyDescent="0.2">
      <c r="A41" t="s">
        <v>39</v>
      </c>
      <c r="B41">
        <f>431.7*Distance!D43^1.24</f>
        <v>2671985.7710878095</v>
      </c>
      <c r="C41">
        <f>431.7*Distance!E43^1.24</f>
        <v>6632367.5768829277</v>
      </c>
      <c r="D41">
        <f>431.7*Distance!F43^1.24</f>
        <v>753886.49050510128</v>
      </c>
      <c r="E41">
        <f>431.7*Distance!G43^1.24</f>
        <v>1503624.7390015477</v>
      </c>
      <c r="F41">
        <f>431.7*Distance!H43^1.24</f>
        <v>2361960.6627631658</v>
      </c>
      <c r="G41">
        <f>431.7*Distance!I43^1.24</f>
        <v>3291893.1883807052</v>
      </c>
      <c r="H41">
        <f>431.7*Distance!J43^1.24</f>
        <v>4275399.0430981927</v>
      </c>
      <c r="I41">
        <f>431.7*Distance!K43^1.24</f>
        <v>5300915.8728038091</v>
      </c>
      <c r="J41">
        <f>431.7*Distance!L43^1.24</f>
        <v>6359865.7908130689</v>
      </c>
      <c r="K41">
        <f>431.7*Distance!M43^1.24</f>
        <v>7445264.9792240383</v>
      </c>
      <c r="L41">
        <f>431.7*Distance!N43^1.24</f>
        <v>908756.05604485981</v>
      </c>
      <c r="M41">
        <f>431.7*Distance!O43^1.24</f>
        <v>703007.37942087045</v>
      </c>
      <c r="N41">
        <f>431.7*Distance!P43^1.24</f>
        <v>1085286.6234762964</v>
      </c>
      <c r="O41">
        <f>431.7*Distance!Q43^1.24</f>
        <v>1799254.9723252957</v>
      </c>
      <c r="P41">
        <f>431.7*Distance!R43^1.24</f>
        <v>2670095.9740678919</v>
      </c>
      <c r="Q41">
        <f>431.7*Distance!S43^1.24</f>
        <v>3635678.0462844823</v>
      </c>
      <c r="R41">
        <f>431.7*Distance!T43^1.24</f>
        <v>4668256.2122825049</v>
      </c>
      <c r="S41">
        <f>431.7*Distance!U43^1.24</f>
        <v>5751965.7845469406</v>
      </c>
      <c r="T41">
        <f>431.7*Distance!V43^1.24</f>
        <v>6876065.5068579959</v>
      </c>
      <c r="U41">
        <f>431.7*Distance!W43^1.24</f>
        <v>2335060.8584654699</v>
      </c>
      <c r="V41">
        <f>431.7*Distance!X43^1.24</f>
        <v>2873738.8511674562</v>
      </c>
      <c r="W41">
        <f>431.7*Distance!Y43^1.24</f>
        <v>3625193.3808627292</v>
      </c>
      <c r="X41">
        <f>431.7*Distance!Z43^1.24</f>
        <v>4522098.6651818864</v>
      </c>
      <c r="Y41">
        <f>431.7*Distance!AA43^1.24</f>
        <v>5521980.5158183789</v>
      </c>
      <c r="Z41">
        <f>431.7*Distance!AB43^1.24</f>
        <v>6598235.4815301932</v>
      </c>
    </row>
    <row r="42" spans="1:26" x14ac:dyDescent="0.2">
      <c r="A42" t="s">
        <v>40</v>
      </c>
      <c r="B42">
        <f>431.7*Distance!D44^1.24</f>
        <v>22392140.123212691</v>
      </c>
      <c r="C42">
        <f>431.7*Distance!E44^1.24</f>
        <v>32994980.235826802</v>
      </c>
      <c r="D42">
        <f>431.7*Distance!F44^1.24</f>
        <v>5128931.3515858194</v>
      </c>
      <c r="E42">
        <f>431.7*Distance!G44^1.24</f>
        <v>4139327.9874110464</v>
      </c>
      <c r="F42">
        <f>431.7*Distance!H44^1.24</f>
        <v>3188656.3196388083</v>
      </c>
      <c r="G42">
        <f>431.7*Distance!I44^1.24</f>
        <v>2287543.8147417111</v>
      </c>
      <c r="H42">
        <f>431.7*Distance!J44^1.24</f>
        <v>1451851.898500551</v>
      </c>
      <c r="I42">
        <f>431.7*Distance!K44^1.24</f>
        <v>711649.18144273257</v>
      </c>
      <c r="J42">
        <f>431.7*Distance!L44^1.24</f>
        <v>181815.11149672384</v>
      </c>
      <c r="K42">
        <f>431.7*Distance!M44^1.24</f>
        <v>459896.33344757964</v>
      </c>
      <c r="L42">
        <f>431.7*Distance!N44^1.24</f>
        <v>7986442.0489141643</v>
      </c>
      <c r="M42">
        <f>431.7*Distance!O44^1.24</f>
        <v>6891695.1633975673</v>
      </c>
      <c r="N42">
        <f>431.7*Distance!P44^1.24</f>
        <v>5831840.2359028356</v>
      </c>
      <c r="O42">
        <f>431.7*Distance!Q44^1.24</f>
        <v>4817092.0876275785</v>
      </c>
      <c r="P42">
        <f>431.7*Distance!R44^1.24</f>
        <v>3861519.8808815614</v>
      </c>
      <c r="Q42">
        <f>431.7*Distance!S44^1.24</f>
        <v>2986572.9434489543</v>
      </c>
      <c r="R42">
        <f>431.7*Distance!T44^1.24</f>
        <v>2228780.8575025783</v>
      </c>
      <c r="S42">
        <f>431.7*Distance!U44^1.24</f>
        <v>1655701.7318636798</v>
      </c>
      <c r="T42">
        <f>431.7*Distance!V44^1.24</f>
        <v>1381347.2493600911</v>
      </c>
      <c r="U42">
        <f>431.7*Distance!W44^1.24</f>
        <v>6894379.3711247472</v>
      </c>
      <c r="V42">
        <f>431.7*Distance!X44^1.24</f>
        <v>5903243.0952755557</v>
      </c>
      <c r="W42">
        <f>431.7*Distance!Y44^1.24</f>
        <v>4995911.9293287303</v>
      </c>
      <c r="X42">
        <f>431.7*Distance!Z44^1.24</f>
        <v>4199381.7439129334</v>
      </c>
      <c r="Y42">
        <f>431.7*Distance!AA44^1.24</f>
        <v>3551718.1836728659</v>
      </c>
      <c r="Z42">
        <f>431.7*Distance!AB44^1.24</f>
        <v>3103054.8681505658</v>
      </c>
    </row>
    <row r="43" spans="1:26" x14ac:dyDescent="0.2">
      <c r="A43" t="s">
        <v>41</v>
      </c>
      <c r="B43">
        <f>431.7*Distance!D45^1.24</f>
        <v>6468050.5680131754</v>
      </c>
      <c r="C43">
        <f>431.7*Distance!E45^1.24</f>
        <v>25081456.410545804</v>
      </c>
      <c r="D43">
        <f>431.7*Distance!F45^1.24</f>
        <v>3799278.9086349201</v>
      </c>
      <c r="E43">
        <f>431.7*Distance!G45^1.24</f>
        <v>2916639.2678762027</v>
      </c>
      <c r="F43">
        <f>431.7*Distance!H45^1.24</f>
        <v>2097081.8687095826</v>
      </c>
      <c r="G43">
        <f>431.7*Distance!I45^1.24</f>
        <v>1371335.2377459318</v>
      </c>
      <c r="H43">
        <f>431.7*Distance!J45^1.24</f>
        <v>813508.69941193564</v>
      </c>
      <c r="I43">
        <f>431.7*Distance!K45^1.24</f>
        <v>621597.45495505189</v>
      </c>
      <c r="J43">
        <f>431.7*Distance!L45^1.24</f>
        <v>942117.67913984531</v>
      </c>
      <c r="K43">
        <f>431.7*Distance!M45^1.24</f>
        <v>1558766.624056417</v>
      </c>
      <c r="L43">
        <f>431.7*Distance!N45^1.24</f>
        <v>6607701.656409</v>
      </c>
      <c r="M43">
        <f>431.7*Distance!O45^1.24</f>
        <v>5628233.7843009457</v>
      </c>
      <c r="N43">
        <f>431.7*Distance!P45^1.24</f>
        <v>4704092.815313438</v>
      </c>
      <c r="O43">
        <f>431.7*Distance!Q45^1.24</f>
        <v>3853932.4742594124</v>
      </c>
      <c r="P43">
        <f>431.7*Distance!R45^1.24</f>
        <v>3105790.8438040009</v>
      </c>
      <c r="Q43">
        <f>431.7*Distance!S45^1.24</f>
        <v>2503309.6715328177</v>
      </c>
      <c r="R43">
        <f>431.7*Distance!T45^1.24</f>
        <v>2110677.6541252527</v>
      </c>
      <c r="S43">
        <f>431.7*Distance!U45^1.24</f>
        <v>1998428.7805889074</v>
      </c>
      <c r="T43">
        <f>431.7*Distance!V45^1.24</f>
        <v>2193454.8141210484</v>
      </c>
      <c r="U43">
        <f>431.7*Distance!W45^1.24</f>
        <v>5976959.871929002</v>
      </c>
      <c r="V43">
        <f>431.7*Distance!X45^1.24</f>
        <v>5186333.8496632418</v>
      </c>
      <c r="W43">
        <f>431.7*Distance!Y45^1.24</f>
        <v>4519114.9268044904</v>
      </c>
      <c r="X43">
        <f>431.7*Distance!Z45^1.24</f>
        <v>4009902.1568084923</v>
      </c>
      <c r="Y43">
        <f>431.7*Distance!AA45^1.24</f>
        <v>3696710.6280923616</v>
      </c>
      <c r="Z43">
        <f>431.7*Distance!AB45^1.24</f>
        <v>3610546.4106443659</v>
      </c>
    </row>
    <row r="44" spans="1:26" x14ac:dyDescent="0.2">
      <c r="A44" t="s">
        <v>42</v>
      </c>
      <c r="B44">
        <f>431.7*Distance!D46^1.24</f>
        <v>28199309.415454879</v>
      </c>
      <c r="C44">
        <f>431.7*Distance!E46^1.24</f>
        <v>26650349.085656047</v>
      </c>
      <c r="D44">
        <f>431.7*Distance!F46^1.24</f>
        <v>2981562.0495750108</v>
      </c>
      <c r="E44">
        <f>431.7*Distance!G46^1.24</f>
        <v>2074962.3980458963</v>
      </c>
      <c r="F44">
        <f>431.7*Distance!H46^1.24</f>
        <v>1238164.6412714063</v>
      </c>
      <c r="G44">
        <f>431.7*Distance!I46^1.24</f>
        <v>502534.54372401501</v>
      </c>
      <c r="H44">
        <f>431.7*Distance!J46^1.24</f>
        <v>38876.86233503226</v>
      </c>
      <c r="I44">
        <f>431.7*Distance!K46^1.24</f>
        <v>601026.06753014564</v>
      </c>
      <c r="J44">
        <f>431.7*Distance!L46^1.24</f>
        <v>1354572.3940344935</v>
      </c>
      <c r="K44">
        <f>431.7*Distance!M46^1.24</f>
        <v>2202934.5878333366</v>
      </c>
      <c r="L44">
        <f>431.7*Distance!N46^1.24</f>
        <v>5505937.8476525405</v>
      </c>
      <c r="M44">
        <f>431.7*Distance!O46^1.24</f>
        <v>4466291.2811473347</v>
      </c>
      <c r="N44">
        <f>431.7*Distance!P46^1.24</f>
        <v>3485354.2490180777</v>
      </c>
      <c r="O44">
        <f>431.7*Distance!Q46^1.24</f>
        <v>2584442.3254566547</v>
      </c>
      <c r="P44">
        <f>431.7*Distance!R46^1.24</f>
        <v>1802687.6814951384</v>
      </c>
      <c r="Q44">
        <f>431.7*Distance!S46^1.24</f>
        <v>1224042.6059044602</v>
      </c>
      <c r="R44">
        <f>431.7*Distance!T46^1.24</f>
        <v>1015685.1790394047</v>
      </c>
      <c r="S44">
        <f>431.7*Distance!U46^1.24</f>
        <v>1290049.2897991654</v>
      </c>
      <c r="T44">
        <f>431.7*Distance!V46^1.24</f>
        <v>1906506.9355996633</v>
      </c>
      <c r="U44">
        <f>431.7*Distance!W46^1.24</f>
        <v>4513866.3725871695</v>
      </c>
      <c r="V44">
        <f>431.7*Distance!X46^1.24</f>
        <v>3699238.8564415327</v>
      </c>
      <c r="W44">
        <f>431.7*Distance!Y46^1.24</f>
        <v>3046305.721793605</v>
      </c>
      <c r="X44">
        <f>431.7*Distance!Z46^1.24</f>
        <v>2618184.0168262688</v>
      </c>
      <c r="Y44">
        <f>431.7*Distance!AA46^1.24</f>
        <v>2481384.9507611897</v>
      </c>
      <c r="Z44">
        <f>431.7*Distance!AB46^1.24</f>
        <v>2663727.1608471069</v>
      </c>
    </row>
    <row r="45" spans="1:26" x14ac:dyDescent="0.2">
      <c r="A45" t="s">
        <v>43</v>
      </c>
      <c r="B45">
        <f>431.7*Distance!D47^1.24</f>
        <v>6537578.4181906236</v>
      </c>
      <c r="C45">
        <f>431.7*Distance!E47^1.24</f>
        <v>7517455.5744021554</v>
      </c>
      <c r="D45">
        <f>431.7*Distance!F47^1.24</f>
        <v>757999.68381085561</v>
      </c>
      <c r="E45">
        <f>431.7*Distance!G47^1.24</f>
        <v>1513095.265796704</v>
      </c>
      <c r="F45">
        <f>431.7*Distance!H47^1.24</f>
        <v>2373607.2886041403</v>
      </c>
      <c r="G45">
        <f>431.7*Distance!I47^1.24</f>
        <v>3304462.1592047056</v>
      </c>
      <c r="H45">
        <f>431.7*Distance!J47^1.24</f>
        <v>4288202.5933127003</v>
      </c>
      <c r="I45">
        <f>431.7*Distance!K47^1.24</f>
        <v>5313498.6495649731</v>
      </c>
      <c r="J45">
        <f>431.7*Distance!L47^1.24</f>
        <v>6371887.2490517935</v>
      </c>
      <c r="K45">
        <f>431.7*Distance!M47^1.24</f>
        <v>7456447.7353336923</v>
      </c>
      <c r="L45">
        <f>431.7*Distance!N47^1.24</f>
        <v>919008.19061502221</v>
      </c>
      <c r="M45">
        <f>431.7*Distance!O47^1.24</f>
        <v>729665.97721822211</v>
      </c>
      <c r="N45">
        <f>431.7*Distance!P47^1.24</f>
        <v>1116082.0078375773</v>
      </c>
      <c r="O45">
        <f>431.7*Distance!Q47^1.24</f>
        <v>1828724.4794023887</v>
      </c>
      <c r="P45">
        <f>431.7*Distance!R47^1.24</f>
        <v>2697970.6131827109</v>
      </c>
      <c r="Q45">
        <f>431.7*Distance!S47^1.24</f>
        <v>3662097.3137904485</v>
      </c>
      <c r="R45">
        <f>431.7*Distance!T47^1.24</f>
        <v>4693284.1923047304</v>
      </c>
      <c r="S45">
        <f>431.7*Distance!U47^1.24</f>
        <v>5775593.4712551581</v>
      </c>
      <c r="T45">
        <f>431.7*Distance!V47^1.24</f>
        <v>6898237.3138626199</v>
      </c>
      <c r="U45">
        <f>431.7*Distance!W47^1.24</f>
        <v>2371580.6086159595</v>
      </c>
      <c r="V45">
        <f>431.7*Distance!X47^1.24</f>
        <v>2911535.4656768641</v>
      </c>
      <c r="W45">
        <f>431.7*Distance!Y47^1.24</f>
        <v>3662333.9195525139</v>
      </c>
      <c r="X45">
        <f>431.7*Distance!Z47^1.24</f>
        <v>4557843.9430348547</v>
      </c>
      <c r="Y45">
        <f>431.7*Distance!AA47^1.24</f>
        <v>5556072.4703098983</v>
      </c>
      <c r="Z45">
        <f>431.7*Distance!AB47^1.24</f>
        <v>6630575.0395229375</v>
      </c>
    </row>
    <row r="46" spans="1:26" x14ac:dyDescent="0.2">
      <c r="A46" t="s">
        <v>44</v>
      </c>
      <c r="B46">
        <f>431.7*Distance!D48^1.24</f>
        <v>9592214.2784597408</v>
      </c>
      <c r="C46">
        <f>431.7*Distance!E48^1.24</f>
        <v>7750654.7084952975</v>
      </c>
      <c r="D46">
        <f>431.7*Distance!F48^1.24</f>
        <v>2463429.1216964549</v>
      </c>
      <c r="E46">
        <f>431.7*Distance!G48^1.24</f>
        <v>1618424.6446458609</v>
      </c>
      <c r="F46">
        <f>431.7*Distance!H48^1.24</f>
        <v>863092.71242433996</v>
      </c>
      <c r="G46">
        <f>431.7*Distance!I48^1.24</f>
        <v>284143.91699951031</v>
      </c>
      <c r="H46">
        <f>431.7*Distance!J48^1.24</f>
        <v>374821.22452551866</v>
      </c>
      <c r="I46">
        <f>431.7*Distance!K48^1.24</f>
        <v>1006362.2822715364</v>
      </c>
      <c r="J46">
        <f>431.7*Distance!L48^1.24</f>
        <v>1783322.3737417969</v>
      </c>
      <c r="K46">
        <f>431.7*Distance!M48^1.24</f>
        <v>2642542.5444006603</v>
      </c>
      <c r="L46">
        <f>431.7*Distance!N48^1.24</f>
        <v>5030768.9746062038</v>
      </c>
      <c r="M46">
        <f>431.7*Distance!O48^1.24</f>
        <v>4069592.182954188</v>
      </c>
      <c r="N46">
        <f>431.7*Distance!P48^1.24</f>
        <v>3185043.7466725097</v>
      </c>
      <c r="O46">
        <f>431.7*Distance!Q48^1.24</f>
        <v>2410133.0517617264</v>
      </c>
      <c r="P46">
        <f>431.7*Distance!R48^1.24</f>
        <v>1804246.1684381173</v>
      </c>
      <c r="Q46">
        <f>431.7*Distance!S48^1.24</f>
        <v>1468889.306706165</v>
      </c>
      <c r="R46">
        <f>431.7*Distance!T48^1.24</f>
        <v>1508885.0222774146</v>
      </c>
      <c r="S46">
        <f>431.7*Distance!U48^1.24</f>
        <v>1908914.5062836257</v>
      </c>
      <c r="T46">
        <f>431.7*Distance!V48^1.24</f>
        <v>2555717.180432701</v>
      </c>
      <c r="U46">
        <f>431.7*Distance!W48^1.24</f>
        <v>4399625.6995020565</v>
      </c>
      <c r="V46">
        <f>431.7*Distance!X48^1.24</f>
        <v>3727636.0135215842</v>
      </c>
      <c r="W46">
        <f>431.7*Distance!Y48^1.24</f>
        <v>3242740.1877647047</v>
      </c>
      <c r="X46">
        <f>431.7*Distance!Z48^1.24</f>
        <v>2996727.668263264</v>
      </c>
      <c r="Y46">
        <f>431.7*Distance!AA48^1.24</f>
        <v>3025032.2553506047</v>
      </c>
      <c r="Z46">
        <f>431.7*Distance!AB48^1.24</f>
        <v>3323179.0229576337</v>
      </c>
    </row>
    <row r="47" spans="1:26" x14ac:dyDescent="0.2">
      <c r="A47" t="s">
        <v>45</v>
      </c>
      <c r="B47">
        <f>431.7*Distance!D49^1.24</f>
        <v>31275868.236043792</v>
      </c>
      <c r="C47">
        <f>431.7*Distance!E49^1.24</f>
        <v>12946696.309004288</v>
      </c>
      <c r="D47">
        <f>431.7*Distance!F49^1.24</f>
        <v>2061592.812418628</v>
      </c>
      <c r="E47">
        <f>431.7*Distance!G49^1.24</f>
        <v>1285928.1036360925</v>
      </c>
      <c r="F47">
        <f>431.7*Distance!H49^1.24</f>
        <v>721508.49341647734</v>
      </c>
      <c r="G47">
        <f>431.7*Distance!I49^1.24</f>
        <v>640251.8807154001</v>
      </c>
      <c r="H47">
        <f>431.7*Distance!J49^1.24</f>
        <v>1113903.1505620056</v>
      </c>
      <c r="I47">
        <f>431.7*Distance!K49^1.24</f>
        <v>1849663.7480130289</v>
      </c>
      <c r="J47">
        <f>431.7*Distance!L49^1.24</f>
        <v>2712515.2226800113</v>
      </c>
      <c r="K47">
        <f>431.7*Distance!M49^1.24</f>
        <v>3655776.776526663</v>
      </c>
      <c r="L47">
        <f>431.7*Distance!N49^1.24</f>
        <v>4083582.5858738055</v>
      </c>
      <c r="M47">
        <f>431.7*Distance!O49^1.24</f>
        <v>3044542.3587484239</v>
      </c>
      <c r="N47">
        <f>431.7*Distance!P49^1.24</f>
        <v>2075554.629023043</v>
      </c>
      <c r="O47">
        <f>431.7*Distance!Q49^1.24</f>
        <v>1205850.1280160253</v>
      </c>
      <c r="P47">
        <f>431.7*Distance!R49^1.24</f>
        <v>517972.27603631286</v>
      </c>
      <c r="Q47">
        <f>431.7*Distance!S49^1.24</f>
        <v>403733.96846274071</v>
      </c>
      <c r="R47">
        <f>431.7*Distance!T49^1.24</f>
        <v>1005700.1590898877</v>
      </c>
      <c r="S47">
        <f>431.7*Distance!U49^1.24</f>
        <v>1841127.1294512234</v>
      </c>
      <c r="T47">
        <f>431.7*Distance!V49^1.24</f>
        <v>2788325.0664433422</v>
      </c>
      <c r="U47">
        <f>431.7*Distance!W49^1.24</f>
        <v>2887094.7226633965</v>
      </c>
      <c r="V47">
        <f>431.7*Distance!X49^1.24</f>
        <v>2164850.2637908938</v>
      </c>
      <c r="W47">
        <f>431.7*Distance!Y49^1.24</f>
        <v>1714106.1051180742</v>
      </c>
      <c r="X47">
        <f>431.7*Distance!Z49^1.24</f>
        <v>1658245.7317190736</v>
      </c>
      <c r="Y47">
        <f>431.7*Distance!AA49^1.24</f>
        <v>2018122.7990232795</v>
      </c>
      <c r="Z47">
        <f>431.7*Distance!AB49^1.24</f>
        <v>2682272.9960802272</v>
      </c>
    </row>
    <row r="48" spans="1:26" x14ac:dyDescent="0.2">
      <c r="A48" t="s">
        <v>46</v>
      </c>
      <c r="B48">
        <f>431.7*Distance!D50^1.24</f>
        <v>31443826.544112109</v>
      </c>
      <c r="C48">
        <f>431.7*Distance!E50^1.24</f>
        <v>5966145.9083064962</v>
      </c>
      <c r="D48">
        <f>431.7*Distance!F50^1.24</f>
        <v>5187242.0786561621</v>
      </c>
      <c r="E48">
        <f>431.7*Distance!G50^1.24</f>
        <v>4212769.8838660475</v>
      </c>
      <c r="F48">
        <f>431.7*Distance!H50^1.24</f>
        <v>3330140.3183885547</v>
      </c>
      <c r="G48">
        <f>431.7*Distance!I50^1.24</f>
        <v>2579034.8921000538</v>
      </c>
      <c r="H48">
        <f>431.7*Distance!J50^1.24</f>
        <v>2026437.224841234</v>
      </c>
      <c r="I48">
        <f>431.7*Distance!K50^1.24</f>
        <v>1769614.6220163794</v>
      </c>
      <c r="J48">
        <f>431.7*Distance!L50^1.24</f>
        <v>1881344.0571560636</v>
      </c>
      <c r="K48">
        <f>431.7*Distance!M50^1.24</f>
        <v>2327047.5117541556</v>
      </c>
      <c r="L48">
        <f>431.7*Distance!N50^1.24</f>
        <v>7337726.8787442204</v>
      </c>
      <c r="M48">
        <f>431.7*Distance!O50^1.24</f>
        <v>6122377.9842902888</v>
      </c>
      <c r="N48">
        <f>431.7*Distance!P50^1.24</f>
        <v>4949309.645281611</v>
      </c>
      <c r="O48">
        <f>431.7*Distance!Q50^1.24</f>
        <v>3828026.7076893412</v>
      </c>
      <c r="P48">
        <f>431.7*Distance!R50^1.24</f>
        <v>2771992.5934431958</v>
      </c>
      <c r="Q48">
        <f>431.7*Distance!S50^1.24</f>
        <v>1803514.9652452089</v>
      </c>
      <c r="R48">
        <f>431.7*Distance!T50^1.24</f>
        <v>971463.11710152868</v>
      </c>
      <c r="S48">
        <f>431.7*Distance!U50^1.24</f>
        <v>453758.13497307093</v>
      </c>
      <c r="T48">
        <f>431.7*Distance!V50^1.24</f>
        <v>702846.05109969724</v>
      </c>
      <c r="U48">
        <f>431.7*Distance!W50^1.24</f>
        <v>5195381.5429296354</v>
      </c>
      <c r="V48">
        <f>431.7*Distance!X50^1.24</f>
        <v>4019997.2753336099</v>
      </c>
      <c r="W48">
        <f>431.7*Distance!Y50^1.24</f>
        <v>2914543.1598674143</v>
      </c>
      <c r="X48">
        <f>431.7*Distance!Z50^1.24</f>
        <v>1902739.2136456764</v>
      </c>
      <c r="Y48">
        <f>431.7*Distance!AA50^1.24</f>
        <v>1037309.5724383411</v>
      </c>
      <c r="Z48">
        <f>431.7*Distance!AB50^1.24</f>
        <v>506452.22183795203</v>
      </c>
    </row>
    <row r="49" spans="1:26" x14ac:dyDescent="0.2">
      <c r="A49" t="s">
        <v>47</v>
      </c>
      <c r="B49">
        <f>431.7*Distance!D51^1.24</f>
        <v>27349698.740367275</v>
      </c>
      <c r="C49">
        <f>431.7*Distance!E51^1.24</f>
        <v>7707970.9326575212</v>
      </c>
      <c r="D49">
        <f>431.7*Distance!F51^1.24</f>
        <v>2060730.4942826151</v>
      </c>
      <c r="E49">
        <f>431.7*Distance!G51^1.24</f>
        <v>1291014.6939400213</v>
      </c>
      <c r="F49">
        <f>431.7*Distance!H51^1.24</f>
        <v>664179.72270615899</v>
      </c>
      <c r="G49">
        <f>431.7*Distance!I51^1.24</f>
        <v>408370.19615473144</v>
      </c>
      <c r="H49">
        <f>431.7*Distance!J51^1.24</f>
        <v>778853.65653241123</v>
      </c>
      <c r="I49">
        <f>431.7*Distance!K51^1.24</f>
        <v>1445551.5619501891</v>
      </c>
      <c r="J49">
        <f>431.7*Distance!L51^1.24</f>
        <v>2235808.4005272137</v>
      </c>
      <c r="K49">
        <f>431.7*Distance!M51^1.24</f>
        <v>3101487.4950966961</v>
      </c>
      <c r="L49">
        <f>431.7*Distance!N51^1.24</f>
        <v>4629743.812961122</v>
      </c>
      <c r="M49">
        <f>431.7*Distance!O51^1.24</f>
        <v>3741221.4930042224</v>
      </c>
      <c r="N49">
        <f>431.7*Distance!P51^1.24</f>
        <v>2949373.4129367163</v>
      </c>
      <c r="O49">
        <f>431.7*Distance!Q51^1.24</f>
        <v>2298490.6465972094</v>
      </c>
      <c r="P49">
        <f>431.7*Distance!R51^1.24</f>
        <v>1860352.6237507164</v>
      </c>
      <c r="Q49">
        <f>431.7*Distance!S51^1.24</f>
        <v>1724639.1252059846</v>
      </c>
      <c r="R49">
        <f>431.7*Distance!T51^1.24</f>
        <v>1931007.5832205426</v>
      </c>
      <c r="S49">
        <f>431.7*Distance!U51^1.24</f>
        <v>2421783.2245094818</v>
      </c>
      <c r="T49">
        <f>431.7*Distance!V51^1.24</f>
        <v>3107545.2545245662</v>
      </c>
      <c r="U49">
        <f>431.7*Distance!W51^1.24</f>
        <v>4292883.6002433309</v>
      </c>
      <c r="V49">
        <f>431.7*Distance!X51^1.24</f>
        <v>3745955.2822046331</v>
      </c>
      <c r="W49">
        <f>431.7*Distance!Y51^1.24</f>
        <v>3403022.609772848</v>
      </c>
      <c r="X49">
        <f>431.7*Distance!Z51^1.24</f>
        <v>3302142.9464358399</v>
      </c>
      <c r="Y49">
        <f>431.7*Distance!AA51^1.24</f>
        <v>3456627.2720002183</v>
      </c>
      <c r="Z49">
        <f>431.7*Distance!AB51^1.24</f>
        <v>3846520.9924727613</v>
      </c>
    </row>
    <row r="50" spans="1:26" x14ac:dyDescent="0.2">
      <c r="A50" t="s">
        <v>48</v>
      </c>
      <c r="B50">
        <f>431.7*Distance!D52^1.24</f>
        <v>5116608.2425239421</v>
      </c>
      <c r="C50">
        <f>431.7*Distance!E52^1.24</f>
        <v>18933680.272734772</v>
      </c>
      <c r="D50">
        <f>431.7*Distance!F52^1.24</f>
        <v>1696146.8234005366</v>
      </c>
      <c r="E50">
        <f>431.7*Distance!G52^1.24</f>
        <v>1060654.4560220975</v>
      </c>
      <c r="F50">
        <f>431.7*Distance!H52^1.24</f>
        <v>781470.13368877955</v>
      </c>
      <c r="G50">
        <f>431.7*Distance!I52^1.24</f>
        <v>1038702.2841400785</v>
      </c>
      <c r="H50">
        <f>431.7*Distance!J52^1.24</f>
        <v>1663299.7955869993</v>
      </c>
      <c r="I50">
        <f>431.7*Distance!K52^1.24</f>
        <v>2467975.3456110493</v>
      </c>
      <c r="J50">
        <f>431.7*Distance!L52^1.24</f>
        <v>3376872.5510983402</v>
      </c>
      <c r="K50">
        <f>431.7*Distance!M52^1.24</f>
        <v>4356857.1264695795</v>
      </c>
      <c r="L50">
        <f>431.7*Distance!N52^1.24</f>
        <v>3445634.5621262221</v>
      </c>
      <c r="M50">
        <f>431.7*Distance!O52^1.24</f>
        <v>2429994.3375884984</v>
      </c>
      <c r="N50">
        <f>431.7*Distance!P52^1.24</f>
        <v>1494458.6490243818</v>
      </c>
      <c r="O50">
        <f>431.7*Distance!Q52^1.24</f>
        <v>678738.6318784958</v>
      </c>
      <c r="P50">
        <f>431.7*Distance!R52^1.24</f>
        <v>179185.72017299928</v>
      </c>
      <c r="Q50">
        <f>431.7*Distance!S52^1.24</f>
        <v>646573.08584287635</v>
      </c>
      <c r="R50">
        <f>431.7*Distance!T52^1.24</f>
        <v>1455125.6988837949</v>
      </c>
      <c r="S50">
        <f>431.7*Distance!U52^1.24</f>
        <v>2386430.4256052631</v>
      </c>
      <c r="T50">
        <f>431.7*Distance!V52^1.24</f>
        <v>3398987.4294073782</v>
      </c>
      <c r="U50">
        <f>431.7*Distance!W52^1.24</f>
        <v>2265877.7672005198</v>
      </c>
      <c r="V50">
        <f>431.7*Distance!X52^1.24</f>
        <v>1653524.451749224</v>
      </c>
      <c r="W50">
        <f>431.7*Distance!Y52^1.24</f>
        <v>1409103.6599023498</v>
      </c>
      <c r="X50">
        <f>431.7*Distance!Z52^1.24</f>
        <v>1633570.7482747552</v>
      </c>
      <c r="Y50">
        <f>431.7*Distance!AA52^1.24</f>
        <v>2232996.0815020083</v>
      </c>
      <c r="Z50">
        <f>431.7*Distance!AB52^1.24</f>
        <v>3060622.1730473912</v>
      </c>
    </row>
    <row r="51" spans="1:26" x14ac:dyDescent="0.2">
      <c r="A51" t="s">
        <v>49</v>
      </c>
      <c r="B51">
        <f>431.7*Distance!D53^1.24</f>
        <v>33217270.847258117</v>
      </c>
      <c r="C51">
        <f>431.7*Distance!E53^1.24</f>
        <v>13286366.204947772</v>
      </c>
      <c r="D51">
        <f>431.7*Distance!F53^1.24</f>
        <v>1695207.121733591</v>
      </c>
      <c r="E51">
        <f>431.7*Distance!G53^1.24</f>
        <v>1189654.484946419</v>
      </c>
      <c r="F51">
        <f>431.7*Distance!H53^1.24</f>
        <v>981631.90709821077</v>
      </c>
      <c r="G51">
        <f>431.7*Distance!I53^1.24</f>
        <v>1168982.697618552</v>
      </c>
      <c r="H51">
        <f>431.7*Distance!J53^1.24</f>
        <v>1661995.2556706516</v>
      </c>
      <c r="I51">
        <f>431.7*Distance!K53^1.24</f>
        <v>2330193.6612630892</v>
      </c>
      <c r="J51">
        <f>431.7*Distance!L53^1.24</f>
        <v>3102789.7731130575</v>
      </c>
      <c r="K51">
        <f>431.7*Distance!M53^1.24</f>
        <v>3944904.3401176007</v>
      </c>
      <c r="L51">
        <f>431.7*Distance!N53^1.24</f>
        <v>4231221.5832124995</v>
      </c>
      <c r="M51">
        <f>431.7*Distance!O53^1.24</f>
        <v>3525734.0188081111</v>
      </c>
      <c r="N51">
        <f>431.7*Distance!P53^1.24</f>
        <v>2958924.6984148473</v>
      </c>
      <c r="O51">
        <f>431.7*Distance!Q53^1.24</f>
        <v>2580502.8360828934</v>
      </c>
      <c r="P51">
        <f>431.7*Distance!R53^1.24</f>
        <v>2441511.7448703134</v>
      </c>
      <c r="Q51">
        <f>431.7*Distance!S53^1.24</f>
        <v>2566183.4373370935</v>
      </c>
      <c r="R51">
        <f>431.7*Distance!T53^1.24</f>
        <v>2932623.1939384597</v>
      </c>
      <c r="S51">
        <f>431.7*Distance!U53^1.24</f>
        <v>3490424.136897095</v>
      </c>
      <c r="T51">
        <f>431.7*Distance!V53^1.24</f>
        <v>4189352.7509581344</v>
      </c>
      <c r="U51">
        <f>431.7*Distance!W53^1.24</f>
        <v>4529539.0257940274</v>
      </c>
      <c r="V51">
        <f>431.7*Distance!X53^1.24</f>
        <v>4216446.4911917625</v>
      </c>
      <c r="W51">
        <f>431.7*Distance!Y53^1.24</f>
        <v>4104815.7688026219</v>
      </c>
      <c r="X51">
        <f>431.7*Distance!Z53^1.24</f>
        <v>4204856.048804136</v>
      </c>
      <c r="Y51">
        <f>431.7*Distance!AA53^1.24</f>
        <v>4507382.8073302424</v>
      </c>
      <c r="Z51">
        <f>431.7*Distance!AB53^1.24</f>
        <v>4988042.9441443756</v>
      </c>
    </row>
    <row r="52" spans="1:26" x14ac:dyDescent="0.2">
      <c r="A52" t="s">
        <v>50</v>
      </c>
      <c r="B52">
        <f>431.7*Distance!D54^1.24</f>
        <v>3402804.9001717004</v>
      </c>
      <c r="C52">
        <f>431.7*Distance!E54^1.24</f>
        <v>24028813.852162477</v>
      </c>
      <c r="D52">
        <f>431.7*Distance!F54^1.24</f>
        <v>1188578.727617088</v>
      </c>
      <c r="E52">
        <f>431.7*Distance!G54^1.24</f>
        <v>1100418.2203819298</v>
      </c>
      <c r="F52">
        <f>431.7*Distance!H54^1.24</f>
        <v>1464039.5342432973</v>
      </c>
      <c r="G52">
        <f>431.7*Distance!I54^1.24</f>
        <v>2122369.6546320557</v>
      </c>
      <c r="H52">
        <f>431.7*Distance!J54^1.24</f>
        <v>2945623.7137723495</v>
      </c>
      <c r="I52">
        <f>431.7*Distance!K54^1.24</f>
        <v>3871569.1763194371</v>
      </c>
      <c r="J52">
        <f>431.7*Distance!L54^1.24</f>
        <v>4869104.5839758506</v>
      </c>
      <c r="K52">
        <f>431.7*Distance!M54^1.24</f>
        <v>5920139.7815537546</v>
      </c>
      <c r="L52">
        <f>431.7*Distance!N54^1.24</f>
        <v>2105591.323674222</v>
      </c>
      <c r="M52">
        <f>431.7*Distance!O54^1.24</f>
        <v>1182276.2049876619</v>
      </c>
      <c r="N52">
        <f>431.7*Distance!P54^1.24</f>
        <v>387244.84837264766</v>
      </c>
      <c r="O52">
        <f>431.7*Distance!Q54^1.24</f>
        <v>148341.97298188836</v>
      </c>
      <c r="P52">
        <f>431.7*Distance!R54^1.24</f>
        <v>870293.19821886439</v>
      </c>
      <c r="Q52">
        <f>431.7*Distance!S54^1.24</f>
        <v>1753400.4950413932</v>
      </c>
      <c r="R52">
        <f>431.7*Distance!T54^1.24</f>
        <v>2734024.5260853837</v>
      </c>
      <c r="S52">
        <f>431.7*Distance!U54^1.24</f>
        <v>3786316.7017441466</v>
      </c>
      <c r="T52">
        <f>431.7*Distance!V54^1.24</f>
        <v>4895073.4208857007</v>
      </c>
      <c r="U52">
        <f>431.7*Distance!W54^1.24</f>
        <v>1228967.6749370317</v>
      </c>
      <c r="V52">
        <f>431.7*Distance!X54^1.24</f>
        <v>1125617.7635834836</v>
      </c>
      <c r="W52">
        <f>431.7*Distance!Y54^1.24</f>
        <v>1548482.6282397734</v>
      </c>
      <c r="X52">
        <f>431.7*Distance!Z54^1.24</f>
        <v>2301059.7578750467</v>
      </c>
      <c r="Y52">
        <f>431.7*Distance!AA54^1.24</f>
        <v>3233203.077070632</v>
      </c>
      <c r="Z52">
        <f>431.7*Distance!AB54^1.24</f>
        <v>4277513.9577763351</v>
      </c>
    </row>
    <row r="53" spans="1:26" x14ac:dyDescent="0.2">
      <c r="A53" t="s">
        <v>51</v>
      </c>
      <c r="B53">
        <f>431.7*Distance!D55^1.24</f>
        <v>10363718.662393861</v>
      </c>
      <c r="C53">
        <f>431.7*Distance!E55^1.24</f>
        <v>46377205.358484462</v>
      </c>
      <c r="D53">
        <f>431.7*Distance!F55^1.24</f>
        <v>412084.39649097971</v>
      </c>
      <c r="E53">
        <f>431.7*Distance!G55^1.24</f>
        <v>845462.16538383916</v>
      </c>
      <c r="F53">
        <f>431.7*Distance!H55^1.24</f>
        <v>1573201.6811322351</v>
      </c>
      <c r="G53">
        <f>431.7*Distance!I55^1.24</f>
        <v>2425802.6534776692</v>
      </c>
      <c r="H53">
        <f>431.7*Distance!J55^1.24</f>
        <v>3356607.5919196201</v>
      </c>
      <c r="I53">
        <f>431.7*Distance!K55^1.24</f>
        <v>4344439.9324682048</v>
      </c>
      <c r="J53">
        <f>431.7*Distance!L55^1.24</f>
        <v>5376433.3675469011</v>
      </c>
      <c r="K53">
        <f>431.7*Distance!M55^1.24</f>
        <v>6443373.6562052593</v>
      </c>
      <c r="L53">
        <f>431.7*Distance!N55^1.24</f>
        <v>1456083.0544478451</v>
      </c>
      <c r="M53">
        <f>431.7*Distance!O55^1.24</f>
        <v>771453.38700363482</v>
      </c>
      <c r="N53">
        <f>431.7*Distance!P55^1.24</f>
        <v>530589.24324078171</v>
      </c>
      <c r="O53">
        <f>431.7*Distance!Q55^1.24</f>
        <v>962073.69205357495</v>
      </c>
      <c r="P53">
        <f>431.7*Distance!R55^1.24</f>
        <v>1718680.6632207383</v>
      </c>
      <c r="Q53">
        <f>431.7*Distance!S55^1.24</f>
        <v>2617840.9490149575</v>
      </c>
      <c r="R53">
        <f>431.7*Distance!T55^1.24</f>
        <v>3604916.5731446869</v>
      </c>
      <c r="S53">
        <f>431.7*Distance!U55^1.24</f>
        <v>4655666.8226566017</v>
      </c>
      <c r="T53">
        <f>431.7*Distance!V55^1.24</f>
        <v>5755842.6611483358</v>
      </c>
      <c r="U53">
        <f>431.7*Distance!W55^1.24</f>
        <v>1878998.9767006978</v>
      </c>
      <c r="V53">
        <f>431.7*Distance!X55^1.24</f>
        <v>2133494.8238609335</v>
      </c>
      <c r="W53">
        <f>431.7*Distance!Y55^1.24</f>
        <v>2703709.9199914834</v>
      </c>
      <c r="X53">
        <f>431.7*Distance!Z55^1.24</f>
        <v>3487548.0997079448</v>
      </c>
      <c r="Y53">
        <f>431.7*Distance!AA55^1.24</f>
        <v>4413393.8569569197</v>
      </c>
      <c r="Z53">
        <f>431.7*Distance!AB55^1.24</f>
        <v>5438712.8068881044</v>
      </c>
    </row>
    <row r="54" spans="1:26" x14ac:dyDescent="0.2">
      <c r="A54" t="s">
        <v>52</v>
      </c>
      <c r="B54">
        <f>431.7*Distance!D56^1.24</f>
        <v>30675111.424126588</v>
      </c>
      <c r="C54">
        <f>431.7*Distance!E56^1.24</f>
        <v>46101830.367513247</v>
      </c>
      <c r="D54">
        <f>431.7*Distance!F56^1.24</f>
        <v>906633.54758741753</v>
      </c>
      <c r="E54">
        <f>431.7*Distance!G56^1.24</f>
        <v>234786.93841145793</v>
      </c>
      <c r="F54">
        <f>431.7*Distance!H56^1.24</f>
        <v>235129.45997956404</v>
      </c>
      <c r="G54">
        <f>431.7*Distance!I56^1.24</f>
        <v>907081.94016591914</v>
      </c>
      <c r="H54">
        <f>431.7*Distance!J56^1.24</f>
        <v>1705672.2483039091</v>
      </c>
      <c r="I54">
        <f>431.7*Distance!K56^1.24</f>
        <v>2584363.525390821</v>
      </c>
      <c r="J54">
        <f>431.7*Distance!L56^1.24</f>
        <v>3522181.4964586953</v>
      </c>
      <c r="K54">
        <f>431.7*Distance!M56^1.24</f>
        <v>4506126.8898396408</v>
      </c>
      <c r="L54">
        <f>431.7*Distance!N56^1.24</f>
        <v>3094859.652619692</v>
      </c>
      <c r="M54">
        <f>431.7*Distance!O56^1.24</f>
        <v>2241088.5029524937</v>
      </c>
      <c r="N54">
        <f>431.7*Distance!P56^1.24</f>
        <v>1535071.4795707047</v>
      </c>
      <c r="O54">
        <f>431.7*Distance!Q56^1.24</f>
        <v>1093663.4116899883</v>
      </c>
      <c r="P54">
        <f>431.7*Distance!R56^1.24</f>
        <v>1093811.5921214661</v>
      </c>
      <c r="Q54">
        <f>431.7*Distance!S56^1.24</f>
        <v>1535432.1441239554</v>
      </c>
      <c r="R54">
        <f>431.7*Distance!T56^1.24</f>
        <v>2241563.9822226139</v>
      </c>
      <c r="S54">
        <f>431.7*Distance!U56^1.24</f>
        <v>3095403.7401941009</v>
      </c>
      <c r="T54">
        <f>431.7*Distance!V56^1.24</f>
        <v>4043312.0385804283</v>
      </c>
      <c r="U54">
        <f>431.7*Distance!W56^1.24</f>
        <v>2849289.9368284056</v>
      </c>
      <c r="V54">
        <f>431.7*Distance!X56^1.24</f>
        <v>2540406.3612334197</v>
      </c>
      <c r="W54">
        <f>431.7*Distance!Y56^1.24</f>
        <v>2540502.504838265</v>
      </c>
      <c r="X54">
        <f>431.7*Distance!Z56^1.24</f>
        <v>2849558.4948620652</v>
      </c>
      <c r="Y54">
        <f>431.7*Distance!AA56^1.24</f>
        <v>3412530.1562118866</v>
      </c>
      <c r="Z54">
        <f>431.7*Distance!AB56^1.24</f>
        <v>4162055.7892220239</v>
      </c>
    </row>
    <row r="55" spans="1:26" x14ac:dyDescent="0.2">
      <c r="A55" t="s">
        <v>53</v>
      </c>
      <c r="B55">
        <f>431.7*Distance!D57^1.24</f>
        <v>35765921.908011466</v>
      </c>
      <c r="C55">
        <f>431.7*Distance!E57^1.24</f>
        <v>35657366.169652224</v>
      </c>
      <c r="D55">
        <f>431.7*Distance!F57^1.24</f>
        <v>874674.80375054094</v>
      </c>
      <c r="E55">
        <f>431.7*Distance!G57^1.24</f>
        <v>1040069.2127608461</v>
      </c>
      <c r="F55">
        <f>431.7*Distance!H57^1.24</f>
        <v>1606597.9704299113</v>
      </c>
      <c r="G55">
        <f>431.7*Distance!I57^1.24</f>
        <v>2380363.2662963537</v>
      </c>
      <c r="H55">
        <f>431.7*Distance!J57^1.24</f>
        <v>3271237.2033536788</v>
      </c>
      <c r="I55">
        <f>431.7*Distance!K57^1.24</f>
        <v>4239977.6917647235</v>
      </c>
      <c r="J55">
        <f>431.7*Distance!L57^1.24</f>
        <v>5265777.0816475414</v>
      </c>
      <c r="K55">
        <f>431.7*Distance!M57^1.24</f>
        <v>6335478.2580978079</v>
      </c>
      <c r="L55">
        <f>431.7*Distance!N57^1.24</f>
        <v>1632263.7387677119</v>
      </c>
      <c r="M55">
        <f>431.7*Distance!O57^1.24</f>
        <v>781242.77878779371</v>
      </c>
      <c r="N55">
        <f>431.7*Distance!P57^1.24</f>
        <v>151675.74346869867</v>
      </c>
      <c r="O55">
        <f>431.7*Distance!Q57^1.24</f>
        <v>507221.59716567327</v>
      </c>
      <c r="P55">
        <f>431.7*Distance!R57^1.24</f>
        <v>1302309.4358525213</v>
      </c>
      <c r="Q55">
        <f>431.7*Distance!S57^1.24</f>
        <v>2225411.1343266857</v>
      </c>
      <c r="R55">
        <f>431.7*Distance!T57^1.24</f>
        <v>3232538.1780816996</v>
      </c>
      <c r="S55">
        <f>431.7*Distance!U57^1.24</f>
        <v>4303176.7693131324</v>
      </c>
      <c r="T55">
        <f>431.7*Distance!V57^1.24</f>
        <v>5424467.8565434879</v>
      </c>
      <c r="U55">
        <f>431.7*Distance!W57^1.24</f>
        <v>1325391.7340188259</v>
      </c>
      <c r="V55">
        <f>431.7*Distance!X57^1.24</f>
        <v>1481731.8703510182</v>
      </c>
      <c r="W55">
        <f>431.7*Distance!Y57^1.24</f>
        <v>2048992.1998237609</v>
      </c>
      <c r="X55">
        <f>431.7*Distance!Z57^1.24</f>
        <v>2863430.4164822078</v>
      </c>
      <c r="Y55">
        <f>431.7*Distance!AA57^1.24</f>
        <v>3825992.3328937381</v>
      </c>
      <c r="Z55">
        <f>431.7*Distance!AB57^1.24</f>
        <v>4887670.5552545646</v>
      </c>
    </row>
    <row r="56" spans="1:26" x14ac:dyDescent="0.2">
      <c r="A56" t="s">
        <v>54</v>
      </c>
      <c r="B56">
        <f>431.7*Distance!D58^1.24</f>
        <v>38509300.950144827</v>
      </c>
      <c r="C56">
        <f>431.7*Distance!E58^1.24</f>
        <v>35186959.61925377</v>
      </c>
      <c r="D56">
        <f>431.7*Distance!F58^1.24</f>
        <v>4741576.5155216325</v>
      </c>
      <c r="E56">
        <f>431.7*Distance!G58^1.24</f>
        <v>3756003.5713196332</v>
      </c>
      <c r="F56">
        <f>431.7*Distance!H58^1.24</f>
        <v>2813296.6669661724</v>
      </c>
      <c r="G56">
        <f>431.7*Distance!I58^1.24</f>
        <v>1925214.8925746658</v>
      </c>
      <c r="H56">
        <f>431.7*Distance!J58^1.24</f>
        <v>1109902.1748679033</v>
      </c>
      <c r="I56">
        <f>431.7*Distance!K58^1.24</f>
        <v>403820.40640254004</v>
      </c>
      <c r="J56">
        <f>431.7*Distance!L58^1.24</f>
        <v>104559.1036029661</v>
      </c>
      <c r="K56">
        <f>431.7*Distance!M58^1.24</f>
        <v>704023.04050335474</v>
      </c>
      <c r="L56">
        <f>431.7*Distance!N58^1.24</f>
        <v>7525450.9206244852</v>
      </c>
      <c r="M56">
        <f>431.7*Distance!O58^1.24</f>
        <v>6427171.2556722797</v>
      </c>
      <c r="N56">
        <f>431.7*Distance!P58^1.24</f>
        <v>5366655.9563977597</v>
      </c>
      <c r="O56">
        <f>431.7*Distance!Q58^1.24</f>
        <v>4354792.2225548141</v>
      </c>
      <c r="P56">
        <f>431.7*Distance!R58^1.24</f>
        <v>3407127.9078378077</v>
      </c>
      <c r="Q56">
        <f>431.7*Distance!S58^1.24</f>
        <v>2548659.3915590011</v>
      </c>
      <c r="R56">
        <f>431.7*Distance!T58^1.24</f>
        <v>1825288.1057752965</v>
      </c>
      <c r="S56">
        <f>431.7*Distance!U58^1.24</f>
        <v>1328844.3887231371</v>
      </c>
      <c r="T56">
        <f>431.7*Distance!V58^1.24</f>
        <v>1206434.8533253365</v>
      </c>
      <c r="U56">
        <f>431.7*Distance!W58^1.24</f>
        <v>6382632.0714451587</v>
      </c>
      <c r="V56">
        <f>431.7*Distance!X58^1.24</f>
        <v>5400870.3068551924</v>
      </c>
      <c r="W56">
        <f>431.7*Distance!Y58^1.24</f>
        <v>4511413.3208545111</v>
      </c>
      <c r="X56">
        <f>431.7*Distance!Z58^1.24</f>
        <v>3746080.9685204988</v>
      </c>
      <c r="Y56">
        <f>431.7*Distance!AA58^1.24</f>
        <v>3150626.1075491426</v>
      </c>
      <c r="Z56">
        <f>431.7*Distance!AB58^1.24</f>
        <v>2784080.274664396</v>
      </c>
    </row>
    <row r="57" spans="1:26" x14ac:dyDescent="0.2">
      <c r="A57" t="s">
        <v>55</v>
      </c>
      <c r="B57">
        <f>431.7*Distance!D59^1.24</f>
        <v>27311031.704657622</v>
      </c>
      <c r="C57">
        <f>431.7*Distance!E59^1.24</f>
        <v>23103898.743163873</v>
      </c>
      <c r="D57">
        <f>431.7*Distance!F59^1.24</f>
        <v>2948479.2349734204</v>
      </c>
      <c r="E57">
        <f>431.7*Distance!G59^1.24</f>
        <v>2112359.3327313713</v>
      </c>
      <c r="F57">
        <f>431.7*Distance!H59^1.24</f>
        <v>1431890.5299002926</v>
      </c>
      <c r="G57">
        <f>431.7*Distance!I59^1.24</f>
        <v>1035315.8366877707</v>
      </c>
      <c r="H57">
        <f>431.7*Distance!J59^1.24</f>
        <v>1098263.0525492886</v>
      </c>
      <c r="I57">
        <f>431.7*Distance!K59^1.24</f>
        <v>1584437.9538825089</v>
      </c>
      <c r="J57">
        <f>431.7*Distance!L59^1.24</f>
        <v>2312851.0936926655</v>
      </c>
      <c r="K57">
        <f>431.7*Distance!M59^1.24</f>
        <v>3177530.6607836373</v>
      </c>
      <c r="L57">
        <f>431.7*Distance!N59^1.24</f>
        <v>4945856.1657413421</v>
      </c>
      <c r="M57">
        <f>431.7*Distance!O59^1.24</f>
        <v>3837979.2288718997</v>
      </c>
      <c r="N57">
        <f>431.7*Distance!P59^1.24</f>
        <v>2785725.7205139166</v>
      </c>
      <c r="O57">
        <f>431.7*Distance!Q59^1.24</f>
        <v>1804002.8836760055</v>
      </c>
      <c r="P57">
        <f>431.7*Distance!R59^1.24</f>
        <v>918026.80479829118</v>
      </c>
      <c r="Q57">
        <f>431.7*Distance!S59^1.24</f>
        <v>190240.25701575051</v>
      </c>
      <c r="R57">
        <f>431.7*Distance!T59^1.24</f>
        <v>351754.58760232222</v>
      </c>
      <c r="S57">
        <f>431.7*Distance!U59^1.24</f>
        <v>1131556.5189695356</v>
      </c>
      <c r="T57">
        <f>431.7*Distance!V59^1.24</f>
        <v>2045278.2942416503</v>
      </c>
      <c r="U57">
        <f>431.7*Distance!W59^1.24</f>
        <v>3323100.838945271</v>
      </c>
      <c r="V57">
        <f>431.7*Distance!X59^1.24</f>
        <v>2395349.4052230311</v>
      </c>
      <c r="W57">
        <f>431.7*Distance!Y59^1.24</f>
        <v>1645290.8055287262</v>
      </c>
      <c r="X57">
        <f>431.7*Distance!Z59^1.24</f>
        <v>1212696.4138180413</v>
      </c>
      <c r="Y57">
        <f>431.7*Distance!AA59^1.24</f>
        <v>1280982.1875613437</v>
      </c>
      <c r="Z57">
        <f>431.7*Distance!AB59^1.24</f>
        <v>1812819.1026669927</v>
      </c>
    </row>
    <row r="58" spans="1:26" x14ac:dyDescent="0.2">
      <c r="A58" t="s">
        <v>56</v>
      </c>
      <c r="B58">
        <f>431.7*Distance!D60^1.24</f>
        <v>13153932.730567005</v>
      </c>
      <c r="C58">
        <f>431.7*Distance!E60^1.24</f>
        <v>12061414.623886233</v>
      </c>
      <c r="D58">
        <f>431.7*Distance!F60^1.24</f>
        <v>5616880.8355109999</v>
      </c>
      <c r="E58">
        <f>431.7*Distance!G60^1.24</f>
        <v>4601070.6597017581</v>
      </c>
      <c r="F58">
        <f>431.7*Distance!H60^1.24</f>
        <v>3620525.3110242514</v>
      </c>
      <c r="G58">
        <f>431.7*Distance!I60^1.24</f>
        <v>2684292.049091931</v>
      </c>
      <c r="H58">
        <f>431.7*Distance!J60^1.24</f>
        <v>1804739.0881061587</v>
      </c>
      <c r="I58">
        <f>431.7*Distance!K60^1.24</f>
        <v>1001426.9061922908</v>
      </c>
      <c r="J58">
        <f>431.7*Distance!L60^1.24</f>
        <v>316046.57803577645</v>
      </c>
      <c r="K58">
        <f>431.7*Distance!M60^1.24</f>
        <v>168638.4752442023</v>
      </c>
      <c r="L58">
        <f>431.7*Distance!N60^1.24</f>
        <v>8492448.0906929187</v>
      </c>
      <c r="M58">
        <f>431.7*Distance!O60^1.24</f>
        <v>7367782.1777506489</v>
      </c>
      <c r="N58">
        <f>431.7*Distance!P60^1.24</f>
        <v>6273541.1742463605</v>
      </c>
      <c r="O58">
        <f>431.7*Distance!Q60^1.24</f>
        <v>5218372.729614214</v>
      </c>
      <c r="P58">
        <f>431.7*Distance!R60^1.24</f>
        <v>4213623.4587632455</v>
      </c>
      <c r="Q58">
        <f>431.7*Distance!S60^1.24</f>
        <v>3275745.2555614267</v>
      </c>
      <c r="R58">
        <f>431.7*Distance!T60^1.24</f>
        <v>2431687.8235142715</v>
      </c>
      <c r="S58">
        <f>431.7*Distance!U60^1.24</f>
        <v>1731916.0484996303</v>
      </c>
      <c r="T58">
        <f>431.7*Distance!V60^1.24</f>
        <v>1277547.1310751098</v>
      </c>
      <c r="U58">
        <f>431.7*Distance!W60^1.24</f>
        <v>7278838.044040001</v>
      </c>
      <c r="V58">
        <f>431.7*Distance!X60^1.24</f>
        <v>6234652.3322451031</v>
      </c>
      <c r="W58">
        <f>431.7*Distance!Y60^1.24</f>
        <v>5263410.706581844</v>
      </c>
      <c r="X58">
        <f>431.7*Distance!Z60^1.24</f>
        <v>4388205.4417053154</v>
      </c>
      <c r="Y58">
        <f>431.7*Distance!AA60^1.24</f>
        <v>3642634.371594511</v>
      </c>
      <c r="Z58">
        <f>431.7*Distance!AB60^1.24</f>
        <v>3074735.7312916075</v>
      </c>
    </row>
    <row r="59" spans="1:26" x14ac:dyDescent="0.2">
      <c r="A59" t="s">
        <v>57</v>
      </c>
      <c r="B59">
        <f>431.7*Distance!D61^1.24</f>
        <v>28565557.87644517</v>
      </c>
      <c r="C59">
        <f>431.7*Distance!E61^1.24</f>
        <v>3692371.2817181479</v>
      </c>
      <c r="D59">
        <f>431.7*Distance!F61^1.24</f>
        <v>4650422.7299184119</v>
      </c>
      <c r="E59">
        <f>431.7*Distance!G61^1.24</f>
        <v>3684521.2287563551</v>
      </c>
      <c r="F59">
        <f>431.7*Distance!H61^1.24</f>
        <v>2808198.0394716198</v>
      </c>
      <c r="G59">
        <f>431.7*Distance!I61^1.24</f>
        <v>2064800.9836475984</v>
      </c>
      <c r="H59">
        <f>431.7*Distance!J61^1.24</f>
        <v>1536511.1619576833</v>
      </c>
      <c r="I59">
        <f>431.7*Distance!K61^1.24</f>
        <v>1353659.6048145387</v>
      </c>
      <c r="J59">
        <f>431.7*Distance!L61^1.24</f>
        <v>1590099.4216041041</v>
      </c>
      <c r="K59">
        <f>431.7*Distance!M61^1.24</f>
        <v>2153836.0605066502</v>
      </c>
      <c r="L59">
        <f>431.7*Distance!N61^1.24</f>
        <v>6865641.5565594835</v>
      </c>
      <c r="M59">
        <f>431.7*Distance!O61^1.24</f>
        <v>5674160.4957058188</v>
      </c>
      <c r="N59">
        <f>431.7*Distance!P61^1.24</f>
        <v>4524498.4490439175</v>
      </c>
      <c r="O59">
        <f>431.7*Distance!Q61^1.24</f>
        <v>3425784.9616399822</v>
      </c>
      <c r="P59">
        <f>431.7*Distance!R61^1.24</f>
        <v>2390573.2013741732</v>
      </c>
      <c r="Q59">
        <f>431.7*Distance!S61^1.24</f>
        <v>1438679.976004615</v>
      </c>
      <c r="R59">
        <f>431.7*Distance!T61^1.24</f>
        <v>611307.75537289889</v>
      </c>
      <c r="S59">
        <f>431.7*Distance!U61^1.24</f>
        <v>145948.57628721785</v>
      </c>
      <c r="T59">
        <f>431.7*Distance!V61^1.24</f>
        <v>711402.18033872813</v>
      </c>
      <c r="U59">
        <f>431.7*Distance!W61^1.24</f>
        <v>4912471.2974875811</v>
      </c>
      <c r="V59">
        <f>431.7*Distance!X61^1.24</f>
        <v>3787957.8371645999</v>
      </c>
      <c r="W59">
        <f>431.7*Distance!Y61^1.24</f>
        <v>2746409.1705173794</v>
      </c>
      <c r="X59">
        <f>431.7*Distance!Z61^1.24</f>
        <v>1824817.0841488049</v>
      </c>
      <c r="Y59">
        <f>431.7*Distance!AA61^1.24</f>
        <v>1111122.4854613447</v>
      </c>
      <c r="Z59">
        <f>431.7*Distance!AB61^1.24</f>
        <v>833621.99987712572</v>
      </c>
    </row>
    <row r="60" spans="1:26" x14ac:dyDescent="0.2">
      <c r="A60" t="s">
        <v>58</v>
      </c>
      <c r="B60">
        <f>431.7*Distance!D62^1.24</f>
        <v>16664213.023563111</v>
      </c>
      <c r="C60">
        <f>431.7*Distance!E62^1.24</f>
        <v>29019088.52518307</v>
      </c>
      <c r="D60">
        <f>431.7*Distance!F62^1.24</f>
        <v>2436770.4429517556</v>
      </c>
      <c r="E60">
        <f>431.7*Distance!G62^1.24</f>
        <v>1573068.5042565628</v>
      </c>
      <c r="F60">
        <f>431.7*Distance!H62^1.24</f>
        <v>816546.93522833986</v>
      </c>
      <c r="G60">
        <f>431.7*Distance!I62^1.24</f>
        <v>303414.62833685888</v>
      </c>
      <c r="H60">
        <f>431.7*Distance!J62^1.24</f>
        <v>525011.98209081974</v>
      </c>
      <c r="I60">
        <f>431.7*Distance!K62^1.24</f>
        <v>1200740.1178350595</v>
      </c>
      <c r="J60">
        <f>431.7*Distance!L62^1.24</f>
        <v>2020852.6320086834</v>
      </c>
      <c r="K60">
        <f>431.7*Distance!M62^1.24</f>
        <v>2925064.6003481974</v>
      </c>
      <c r="L60">
        <f>431.7*Distance!N62^1.24</f>
        <v>4741046.7478212453</v>
      </c>
      <c r="M60">
        <f>431.7*Distance!O62^1.24</f>
        <v>3700898.1016780967</v>
      </c>
      <c r="N60">
        <f>431.7*Distance!P62^1.24</f>
        <v>2725716.5562487179</v>
      </c>
      <c r="O60">
        <f>431.7*Distance!Q62^1.24</f>
        <v>1841359.1737330714</v>
      </c>
      <c r="P60">
        <f>431.7*Distance!R62^1.24</f>
        <v>1104732.6404242162</v>
      </c>
      <c r="Q60">
        <f>431.7*Distance!S62^1.24</f>
        <v>680006.23210347036</v>
      </c>
      <c r="R60">
        <f>431.7*Distance!T62^1.24</f>
        <v>848342.67567082797</v>
      </c>
      <c r="S60">
        <f>431.7*Distance!U62^1.24</f>
        <v>1471149.2659217289</v>
      </c>
      <c r="T60">
        <f>431.7*Distance!V62^1.24</f>
        <v>2296824.3493734067</v>
      </c>
      <c r="U60">
        <f>431.7*Distance!W62^1.24</f>
        <v>3659076.926599618</v>
      </c>
      <c r="V60">
        <f>431.7*Distance!X62^1.24</f>
        <v>2889443.5739823659</v>
      </c>
      <c r="W60">
        <f>431.7*Distance!Y62^1.24</f>
        <v>2327030.8992717271</v>
      </c>
      <c r="X60">
        <f>431.7*Distance!Z62^1.24</f>
        <v>2061981.1341654656</v>
      </c>
      <c r="Y60">
        <f>431.7*Distance!AA62^1.24</f>
        <v>2159962.7012597467</v>
      </c>
      <c r="Z60">
        <f>431.7*Distance!AB62^1.24</f>
        <v>2594380.8779494236</v>
      </c>
    </row>
    <row r="61" spans="1:26" x14ac:dyDescent="0.2">
      <c r="A61" t="s">
        <v>59</v>
      </c>
      <c r="B61">
        <f>431.7*Distance!D63^1.24</f>
        <v>28721823.469523821</v>
      </c>
      <c r="C61">
        <f>431.7*Distance!E63^1.24</f>
        <v>2580479.6238746499</v>
      </c>
      <c r="D61">
        <f>431.7*Distance!F63^1.24</f>
        <v>4495811.1704862667</v>
      </c>
      <c r="E61">
        <f>431.7*Distance!G63^1.24</f>
        <v>3501557.2236333569</v>
      </c>
      <c r="F61">
        <f>431.7*Distance!H63^1.24</f>
        <v>2566285.0360020567</v>
      </c>
      <c r="G61">
        <f>431.7*Distance!I63^1.24</f>
        <v>1712870.5953282553</v>
      </c>
      <c r="H61">
        <f>431.7*Distance!J63^1.24</f>
        <v>991285.46501478285</v>
      </c>
      <c r="I61">
        <f>431.7*Distance!K63^1.24</f>
        <v>557668.15868911322</v>
      </c>
      <c r="J61">
        <f>431.7*Distance!L63^1.24</f>
        <v>725777.75653869135</v>
      </c>
      <c r="K61">
        <f>431.7*Distance!M63^1.24</f>
        <v>1340634.6675709609</v>
      </c>
      <c r="L61">
        <f>431.7*Distance!N63^1.24</f>
        <v>7017346.0950319339</v>
      </c>
      <c r="M61">
        <f>431.7*Distance!O63^1.24</f>
        <v>5862889.1433057459</v>
      </c>
      <c r="N61">
        <f>431.7*Distance!P63^1.24</f>
        <v>4746754.6104145749</v>
      </c>
      <c r="O61">
        <f>431.7*Distance!Q63^1.24</f>
        <v>3678070.6445268411</v>
      </c>
      <c r="P61">
        <f>431.7*Distance!R63^1.24</f>
        <v>2669496.0680783517</v>
      </c>
      <c r="Q61">
        <f>431.7*Distance!S63^1.24</f>
        <v>1741481.6019040514</v>
      </c>
      <c r="R61">
        <f>431.7*Distance!T63^1.24</f>
        <v>937456.53721107449</v>
      </c>
      <c r="S61">
        <f>431.7*Distance!U63^1.24</f>
        <v>414257.78247182659</v>
      </c>
      <c r="T61">
        <f>431.7*Distance!V63^1.24</f>
        <v>626053.18617525627</v>
      </c>
      <c r="U61">
        <f>431.7*Distance!W63^1.24</f>
        <v>5470198.831899819</v>
      </c>
      <c r="V61">
        <f>431.7*Distance!X63^1.24</f>
        <v>4417767.9558691103</v>
      </c>
      <c r="W61">
        <f>431.7*Distance!Y63^1.24</f>
        <v>3459012.3692559404</v>
      </c>
      <c r="X61">
        <f>431.7*Distance!Z63^1.24</f>
        <v>2634050.0460177534</v>
      </c>
      <c r="Y61">
        <f>431.7*Distance!AA63^1.24</f>
        <v>2013986.1122032441</v>
      </c>
      <c r="Z61">
        <f>431.7*Distance!AB63^1.24</f>
        <v>1711093.7160708955</v>
      </c>
    </row>
    <row r="62" spans="1:26" x14ac:dyDescent="0.2">
      <c r="A62" t="s">
        <v>60</v>
      </c>
      <c r="B62">
        <f>431.7*Distance!D64^1.24</f>
        <v>30117422.639804248</v>
      </c>
      <c r="C62">
        <f>431.7*Distance!E64^1.24</f>
        <v>33545317.890726436</v>
      </c>
      <c r="D62">
        <f>431.7*Distance!F64^1.24</f>
        <v>5657207.2504383763</v>
      </c>
      <c r="E62">
        <f>431.7*Distance!G64^1.24</f>
        <v>4641957.4027703414</v>
      </c>
      <c r="F62">
        <f>431.7*Distance!H64^1.24</f>
        <v>3661543.1119741527</v>
      </c>
      <c r="G62">
        <f>431.7*Distance!I64^1.24</f>
        <v>2724926.2741203029</v>
      </c>
      <c r="H62">
        <f>431.7*Distance!J64^1.24</f>
        <v>1844325.2279876641</v>
      </c>
      <c r="I62">
        <f>431.7*Distance!K64^1.24</f>
        <v>1039013.3411190452</v>
      </c>
      <c r="J62">
        <f>431.7*Distance!L64^1.24</f>
        <v>350086.35387859459</v>
      </c>
      <c r="K62">
        <f>431.7*Distance!M64^1.24</f>
        <v>154058.1876818926</v>
      </c>
      <c r="L62">
        <f>431.7*Distance!N64^1.24</f>
        <v>8542816.2124037445</v>
      </c>
      <c r="M62">
        <f>431.7*Distance!O64^1.24</f>
        <v>7419962.844511345</v>
      </c>
      <c r="N62">
        <f>431.7*Distance!P64^1.24</f>
        <v>6327289.328149314</v>
      </c>
      <c r="O62">
        <f>431.7*Distance!Q64^1.24</f>
        <v>5273435.6647544485</v>
      </c>
      <c r="P62">
        <f>431.7*Distance!R64^1.24</f>
        <v>4269711.7744593257</v>
      </c>
      <c r="Q62">
        <f>431.7*Distance!S64^1.24</f>
        <v>3332449.509204525</v>
      </c>
      <c r="R62">
        <f>431.7*Distance!T64^1.24</f>
        <v>2488207.4451365564</v>
      </c>
      <c r="S62">
        <f>431.7*Distance!U64^1.24</f>
        <v>1786106.2100813452</v>
      </c>
      <c r="T62">
        <f>431.7*Distance!V64^1.24</f>
        <v>1323087.5032244283</v>
      </c>
      <c r="U62">
        <f>431.7*Distance!W64^1.24</f>
        <v>7342276.681832036</v>
      </c>
      <c r="V62">
        <f>431.7*Distance!X64^1.24</f>
        <v>6299150.8175318334</v>
      </c>
      <c r="W62">
        <f>431.7*Distance!Y64^1.24</f>
        <v>5328376.9452993283</v>
      </c>
      <c r="X62">
        <f>431.7*Distance!Z64^1.24</f>
        <v>4452685.6317772949</v>
      </c>
      <c r="Y62">
        <f>431.7*Distance!AA64^1.24</f>
        <v>3704968.5610815231</v>
      </c>
      <c r="Z62">
        <f>431.7*Distance!AB64^1.24</f>
        <v>3132041.1945890454</v>
      </c>
    </row>
    <row r="63" spans="1:26" x14ac:dyDescent="0.2">
      <c r="A63" t="s">
        <v>61</v>
      </c>
      <c r="B63">
        <f>431.7*Distance!D65^1.24</f>
        <v>13742348.229494836</v>
      </c>
      <c r="C63">
        <f>431.7*Distance!E65^1.24</f>
        <v>24442953.36519368</v>
      </c>
      <c r="D63">
        <f>431.7*Distance!F65^1.24</f>
        <v>5657372.2472265679</v>
      </c>
      <c r="E63">
        <f>431.7*Distance!G65^1.24</f>
        <v>4642122.0740800994</v>
      </c>
      <c r="F63">
        <f>431.7*Distance!H65^1.24</f>
        <v>3661705.9050456486</v>
      </c>
      <c r="G63">
        <f>431.7*Distance!I65^1.24</f>
        <v>2725085.2937666853</v>
      </c>
      <c r="H63">
        <f>431.7*Distance!J65^1.24</f>
        <v>1844477.9560045539</v>
      </c>
      <c r="I63">
        <f>431.7*Distance!K65^1.24</f>
        <v>1039155.9605152684</v>
      </c>
      <c r="J63">
        <f>431.7*Distance!L65^1.24</f>
        <v>350211.21106900764</v>
      </c>
      <c r="K63">
        <f>431.7*Distance!M65^1.24</f>
        <v>154000.00605812372</v>
      </c>
      <c r="L63">
        <f>431.7*Distance!N65^1.24</f>
        <v>8543013.0208632909</v>
      </c>
      <c r="M63">
        <f>431.7*Distance!O65^1.24</f>
        <v>7420162.7725971378</v>
      </c>
      <c r="N63">
        <f>431.7*Distance!P65^1.24</f>
        <v>6327491.2853199011</v>
      </c>
      <c r="O63">
        <f>431.7*Distance!Q65^1.24</f>
        <v>5273638.4236317566</v>
      </c>
      <c r="P63">
        <f>431.7*Distance!R65^1.24</f>
        <v>4269913.8003410324</v>
      </c>
      <c r="Q63">
        <f>431.7*Distance!S65^1.24</f>
        <v>3332648.5467705582</v>
      </c>
      <c r="R63">
        <f>431.7*Distance!T65^1.24</f>
        <v>2488399.3714356311</v>
      </c>
      <c r="S63">
        <f>431.7*Distance!U65^1.24</f>
        <v>1786281.561818335</v>
      </c>
      <c r="T63">
        <f>431.7*Distance!V65^1.24</f>
        <v>1323222.7648877909</v>
      </c>
      <c r="U63">
        <f>431.7*Distance!W65^1.24</f>
        <v>7342503.3367870636</v>
      </c>
      <c r="V63">
        <f>431.7*Distance!X65^1.24</f>
        <v>6299376.4481533775</v>
      </c>
      <c r="W63">
        <f>431.7*Distance!Y65^1.24</f>
        <v>5328598.9077761639</v>
      </c>
      <c r="X63">
        <f>431.7*Distance!Z65^1.24</f>
        <v>4452899.8802353041</v>
      </c>
      <c r="Y63">
        <f>431.7*Distance!AA65^1.24</f>
        <v>3705168.5381790618</v>
      </c>
      <c r="Z63">
        <f>431.7*Distance!AB65^1.24</f>
        <v>3132216.3833018583</v>
      </c>
    </row>
    <row r="64" spans="1:26" x14ac:dyDescent="0.2">
      <c r="A64" t="s">
        <v>62</v>
      </c>
      <c r="B64">
        <f>431.7*Distance!D66^1.24</f>
        <v>21685920.39447476</v>
      </c>
      <c r="C64">
        <f>431.7*Distance!E66^1.24</f>
        <v>23848673.152093273</v>
      </c>
      <c r="D64">
        <f>431.7*Distance!F66^1.24</f>
        <v>5604550.0766623085</v>
      </c>
      <c r="E64">
        <f>431.7*Distance!G66^1.24</f>
        <v>4606202.8457789896</v>
      </c>
      <c r="F64">
        <f>431.7*Distance!H66^1.24</f>
        <v>3642702.3866527639</v>
      </c>
      <c r="G64">
        <f>431.7*Distance!I66^1.24</f>
        <v>2723504.5821223669</v>
      </c>
      <c r="H64">
        <f>431.7*Distance!J66^1.24</f>
        <v>1862022.7943760194</v>
      </c>
      <c r="I64">
        <f>431.7*Distance!K66^1.24</f>
        <v>1081242.9467364787</v>
      </c>
      <c r="J64">
        <f>431.7*Distance!L66^1.24</f>
        <v>440632.53833073383</v>
      </c>
      <c r="K64">
        <f>431.7*Distance!M66^1.24</f>
        <v>278010.93944966409</v>
      </c>
      <c r="L64">
        <f>431.7*Distance!N66^1.24</f>
        <v>8526232.3413503412</v>
      </c>
      <c r="M64">
        <f>431.7*Distance!O66^1.24</f>
        <v>7427544.747484507</v>
      </c>
      <c r="N64">
        <f>431.7*Distance!P66^1.24</f>
        <v>6360026.4742110856</v>
      </c>
      <c r="O64">
        <f>431.7*Distance!Q66^1.24</f>
        <v>5332965.0274879849</v>
      </c>
      <c r="P64">
        <f>431.7*Distance!R66^1.24</f>
        <v>4358644.976488132</v>
      </c>
      <c r="Q64">
        <f>431.7*Distance!S66^1.24</f>
        <v>3454854.9641354089</v>
      </c>
      <c r="R64">
        <f>431.7*Distance!T66^1.24</f>
        <v>2650064.4180967957</v>
      </c>
      <c r="S64">
        <f>431.7*Distance!U66^1.24</f>
        <v>1994084.8405632698</v>
      </c>
      <c r="T64">
        <f>431.7*Distance!V66^1.24</f>
        <v>1573993.7455098252</v>
      </c>
      <c r="U64">
        <f>431.7*Distance!W66^1.24</f>
        <v>7447991.5366927553</v>
      </c>
      <c r="V64">
        <f>431.7*Distance!X66^1.24</f>
        <v>6436180.7481090026</v>
      </c>
      <c r="W64">
        <f>431.7*Distance!Y66^1.24</f>
        <v>5498827.8412870187</v>
      </c>
      <c r="X64">
        <f>431.7*Distance!Z66^1.24</f>
        <v>4658694.5426575327</v>
      </c>
      <c r="Y64">
        <f>431.7*Distance!AA66^1.24</f>
        <v>3947537.0457550995</v>
      </c>
      <c r="Z64">
        <f>431.7*Distance!AB66^1.24</f>
        <v>3408227.4794155834</v>
      </c>
    </row>
    <row r="65" spans="1:26" x14ac:dyDescent="0.2">
      <c r="A65" t="s">
        <v>63</v>
      </c>
      <c r="B65">
        <f>431.7*Distance!D67^1.24</f>
        <v>43253536.228150643</v>
      </c>
      <c r="C65">
        <f>431.7*Distance!E67^1.24</f>
        <v>23774846.523899235</v>
      </c>
      <c r="D65">
        <f>431.7*Distance!F67^1.24</f>
        <v>3527402.1667615096</v>
      </c>
      <c r="E65">
        <f>431.7*Distance!G67^1.24</f>
        <v>2617480.1732127564</v>
      </c>
      <c r="F65">
        <f>431.7*Distance!H67^1.24</f>
        <v>1815045.1860061726</v>
      </c>
      <c r="G65">
        <f>431.7*Distance!I67^1.24</f>
        <v>1194052.530612393</v>
      </c>
      <c r="H65">
        <f>431.7*Distance!J67^1.24</f>
        <v>919003.59791691136</v>
      </c>
      <c r="I65">
        <f>431.7*Distance!K67^1.24</f>
        <v>1143672.2876417111</v>
      </c>
      <c r="J65">
        <f>431.7*Distance!L67^1.24</f>
        <v>1737229.6107803031</v>
      </c>
      <c r="K65">
        <f>431.7*Distance!M67^1.24</f>
        <v>2524741.0085644205</v>
      </c>
      <c r="L65">
        <f>431.7*Distance!N67^1.24</f>
        <v>5709411.4066542862</v>
      </c>
      <c r="M65">
        <f>431.7*Distance!O67^1.24</f>
        <v>4574309.5666979235</v>
      </c>
      <c r="N65">
        <f>431.7*Distance!P67^1.24</f>
        <v>3487373.8863292877</v>
      </c>
      <c r="O65">
        <f>431.7*Distance!Q67^1.24</f>
        <v>2460239.8892063731</v>
      </c>
      <c r="P65">
        <f>431.7*Distance!R67^1.24</f>
        <v>1510528.3859648474</v>
      </c>
      <c r="Q65">
        <f>431.7*Distance!S67^1.24</f>
        <v>671537.5711909472</v>
      </c>
      <c r="R65">
        <f>431.7*Distance!T67^1.24</f>
        <v>87618.89588382763</v>
      </c>
      <c r="S65">
        <f>431.7*Distance!U67^1.24</f>
        <v>590326.95926781045</v>
      </c>
      <c r="T65">
        <f>431.7*Distance!V67^1.24</f>
        <v>1413657.4884054391</v>
      </c>
      <c r="U65">
        <f>431.7*Distance!W67^1.24</f>
        <v>4051222.0094405292</v>
      </c>
      <c r="V65">
        <f>431.7*Distance!X67^1.24</f>
        <v>3053958.1810352784</v>
      </c>
      <c r="W65">
        <f>431.7*Distance!Y67^1.24</f>
        <v>2187897.2406908204</v>
      </c>
      <c r="X65">
        <f>431.7*Distance!Z67^1.24</f>
        <v>1536964.2623772766</v>
      </c>
      <c r="Y65">
        <f>431.7*Distance!AA67^1.24</f>
        <v>1260356.7758328887</v>
      </c>
      <c r="Z65">
        <f>431.7*Distance!AB67^1.24</f>
        <v>1485540.1864704061</v>
      </c>
    </row>
    <row r="66" spans="1:26" x14ac:dyDescent="0.2">
      <c r="A66" t="s">
        <v>64</v>
      </c>
      <c r="B66">
        <f>431.7*Distance!D68^1.24</f>
        <v>10864769.143833606</v>
      </c>
      <c r="C66">
        <f>431.7*Distance!E68^1.24</f>
        <v>24494094.145132847</v>
      </c>
      <c r="D66">
        <f>431.7*Distance!F68^1.24</f>
        <v>2819188.3508062637</v>
      </c>
      <c r="E66">
        <f>431.7*Distance!G68^1.24</f>
        <v>1922229.7744074566</v>
      </c>
      <c r="F66">
        <f>431.7*Distance!H68^1.24</f>
        <v>1099859.0298286576</v>
      </c>
      <c r="G66">
        <f>431.7*Distance!I68^1.24</f>
        <v>390349.21368860744</v>
      </c>
      <c r="H66">
        <f>431.7*Distance!J68^1.24</f>
        <v>121814.34194800217</v>
      </c>
      <c r="I66">
        <f>431.7*Distance!K68^1.24</f>
        <v>735598.40711364092</v>
      </c>
      <c r="J66">
        <f>431.7*Distance!L68^1.24</f>
        <v>1510229.6102520889</v>
      </c>
      <c r="K66">
        <f>431.7*Distance!M68^1.24</f>
        <v>2373825.1061625951</v>
      </c>
      <c r="L66">
        <f>431.7*Distance!N68^1.24</f>
        <v>5307169.8294918407</v>
      </c>
      <c r="M66">
        <f>431.7*Distance!O68^1.24</f>
        <v>4272457.2255384587</v>
      </c>
      <c r="N66">
        <f>431.7*Distance!P68^1.24</f>
        <v>3298913.0447654119</v>
      </c>
      <c r="O66">
        <f>431.7*Distance!Q68^1.24</f>
        <v>2409574.6543311398</v>
      </c>
      <c r="P66">
        <f>431.7*Distance!R68^1.24</f>
        <v>1648278.2874006112</v>
      </c>
      <c r="Q66">
        <f>431.7*Distance!S68^1.24</f>
        <v>1112702.0940345973</v>
      </c>
      <c r="R66">
        <f>431.7*Distance!T68^1.24</f>
        <v>988634.04157604219</v>
      </c>
      <c r="S66">
        <f>431.7*Distance!U68^1.24</f>
        <v>1349187.2919211229</v>
      </c>
      <c r="T66">
        <f>431.7*Distance!V68^1.24</f>
        <v>2018121.5428789349</v>
      </c>
      <c r="U66">
        <f>431.7*Distance!W68^1.24</f>
        <v>4323807.288302185</v>
      </c>
      <c r="V66">
        <f>431.7*Distance!X68^1.24</f>
        <v>3528016.9672312774</v>
      </c>
      <c r="W66">
        <f>431.7*Distance!Y68^1.24</f>
        <v>2904208.9253856409</v>
      </c>
      <c r="X66">
        <f>431.7*Distance!Z68^1.24</f>
        <v>2519686.9320836863</v>
      </c>
      <c r="Y66">
        <f>431.7*Distance!AA68^1.24</f>
        <v>2440008.2222637367</v>
      </c>
      <c r="Z66">
        <f>431.7*Distance!AB68^1.24</f>
        <v>2682202.9691396323</v>
      </c>
    </row>
    <row r="67" spans="1:26" x14ac:dyDescent="0.2">
      <c r="A67" t="s">
        <v>65</v>
      </c>
      <c r="B67">
        <f>431.7*Distance!D69^1.24</f>
        <v>13236217.13045569</v>
      </c>
      <c r="C67">
        <f>431.7*Distance!E69^1.24</f>
        <v>26349497.221895516</v>
      </c>
      <c r="D67">
        <f>431.7*Distance!F69^1.24</f>
        <v>3276973.1899041967</v>
      </c>
      <c r="E67">
        <f>431.7*Distance!G69^1.24</f>
        <v>2372433.0524229892</v>
      </c>
      <c r="F67">
        <f>431.7*Distance!H69^1.24</f>
        <v>1531736.7764653354</v>
      </c>
      <c r="G67">
        <f>431.7*Distance!I69^1.24</f>
        <v>783431.86856614728</v>
      </c>
      <c r="H67">
        <f>431.7*Distance!J69^1.24</f>
        <v>226105.92217278815</v>
      </c>
      <c r="I67">
        <f>431.7*Distance!K69^1.24</f>
        <v>413794.30782065744</v>
      </c>
      <c r="J67">
        <f>431.7*Distance!L69^1.24</f>
        <v>1075161.6017047963</v>
      </c>
      <c r="K67">
        <f>431.7*Distance!M69^1.24</f>
        <v>1866380.5148239161</v>
      </c>
      <c r="L67">
        <f>431.7*Distance!N69^1.24</f>
        <v>5936298.5123399673</v>
      </c>
      <c r="M67">
        <f>431.7*Distance!O69^1.24</f>
        <v>4919536.3231987078</v>
      </c>
      <c r="N67">
        <f>431.7*Distance!P69^1.24</f>
        <v>3960676.2971745343</v>
      </c>
      <c r="O67">
        <f>431.7*Distance!Q69^1.24</f>
        <v>3080384.4752423265</v>
      </c>
      <c r="P67">
        <f>431.7*Distance!R69^1.24</f>
        <v>2313384.0830715839</v>
      </c>
      <c r="Q67">
        <f>431.7*Distance!S69^1.24</f>
        <v>1723116.1058735885</v>
      </c>
      <c r="R67">
        <f>431.7*Distance!T69^1.24</f>
        <v>1417724.8958315651</v>
      </c>
      <c r="S67">
        <f>431.7*Distance!U69^1.24</f>
        <v>1499824.102277962</v>
      </c>
      <c r="T67">
        <f>431.7*Distance!V69^1.24</f>
        <v>1937186.268244568</v>
      </c>
      <c r="U67">
        <f>431.7*Distance!W69^1.24</f>
        <v>5097542.0856405497</v>
      </c>
      <c r="V67">
        <f>431.7*Distance!X69^1.24</f>
        <v>4292606.843025309</v>
      </c>
      <c r="W67">
        <f>431.7*Distance!Y69^1.24</f>
        <v>3632308.9851517924</v>
      </c>
      <c r="X67">
        <f>431.7*Distance!Z69^1.24</f>
        <v>3165215.5726073058</v>
      </c>
      <c r="Y67">
        <f>431.7*Distance!AA69^1.24</f>
        <v>2943971.3865287416</v>
      </c>
      <c r="Z67">
        <f>431.7*Distance!AB69^1.24</f>
        <v>3001786.5746092149</v>
      </c>
    </row>
    <row r="68" spans="1:26" x14ac:dyDescent="0.2">
      <c r="A68" t="s">
        <v>66</v>
      </c>
      <c r="B68">
        <f>431.7*Distance!D70^1.24</f>
        <v>32236156.898793411</v>
      </c>
      <c r="C68">
        <f>431.7*Distance!E70^1.24</f>
        <v>31889226.370301422</v>
      </c>
      <c r="D68">
        <f>431.7*Distance!F70^1.24</f>
        <v>4266704.3487736546</v>
      </c>
      <c r="E68">
        <f>431.7*Distance!G70^1.24</f>
        <v>3308699.8276263559</v>
      </c>
      <c r="F68">
        <f>431.7*Distance!H70^1.24</f>
        <v>2398596.0096890037</v>
      </c>
      <c r="G68">
        <f>431.7*Distance!I70^1.24</f>
        <v>1551121.9959081847</v>
      </c>
      <c r="H68">
        <f>431.7*Distance!J70^1.24</f>
        <v>792699.58561349881</v>
      </c>
      <c r="I68">
        <f>431.7*Distance!K70^1.24</f>
        <v>207850.73158644111</v>
      </c>
      <c r="J68">
        <f>431.7*Distance!L70^1.24</f>
        <v>378222.97955751896</v>
      </c>
      <c r="K68">
        <f>431.7*Distance!M70^1.24</f>
        <v>1045309.31979202</v>
      </c>
      <c r="L68">
        <f>431.7*Distance!N70^1.24</f>
        <v>7027763.3543845601</v>
      </c>
      <c r="M68">
        <f>431.7*Distance!O70^1.24</f>
        <v>5960180.1475488711</v>
      </c>
      <c r="N68">
        <f>431.7*Distance!P70^1.24</f>
        <v>4936023.8988303412</v>
      </c>
      <c r="O68">
        <f>431.7*Distance!Q70^1.24</f>
        <v>3968607.2396413395</v>
      </c>
      <c r="P68">
        <f>431.7*Distance!R70^1.24</f>
        <v>3077955.1307976618</v>
      </c>
      <c r="Q68">
        <f>431.7*Distance!S70^1.24</f>
        <v>2297801.237546558</v>
      </c>
      <c r="R68">
        <f>431.7*Distance!T70^1.24</f>
        <v>1690697.7221931089</v>
      </c>
      <c r="S68">
        <f>431.7*Distance!U70^1.24</f>
        <v>1367311.9518188094</v>
      </c>
      <c r="T68">
        <f>431.7*Distance!V70^1.24</f>
        <v>1439608.2089877219</v>
      </c>
      <c r="U68">
        <f>431.7*Distance!W70^1.24</f>
        <v>6009425.9677260797</v>
      </c>
      <c r="V68">
        <f>431.7*Distance!X70^1.24</f>
        <v>5086415.1533252588</v>
      </c>
      <c r="W68">
        <f>431.7*Distance!Y70^1.24</f>
        <v>4270007.9246605244</v>
      </c>
      <c r="X68">
        <f>431.7*Distance!Z70^1.24</f>
        <v>3596909.6034187269</v>
      </c>
      <c r="Y68">
        <f>431.7*Distance!AA70^1.24</f>
        <v>3116493.3534233123</v>
      </c>
      <c r="Z68">
        <f>431.7*Distance!AB70^1.24</f>
        <v>2883530.6595233534</v>
      </c>
    </row>
    <row r="69" spans="1:26" x14ac:dyDescent="0.2">
      <c r="A69" t="s">
        <v>67</v>
      </c>
      <c r="B69">
        <f>431.7*Distance!D71^1.24</f>
        <v>42662590.59154956</v>
      </c>
      <c r="C69">
        <f>431.7*Distance!E71^1.24</f>
        <v>15166442.832889808</v>
      </c>
      <c r="D69">
        <f>431.7*Distance!F71^1.24</f>
        <v>771912.04923629155</v>
      </c>
      <c r="E69">
        <f>431.7*Distance!G71^1.24</f>
        <v>1409548.8504913098</v>
      </c>
      <c r="F69">
        <f>431.7*Distance!H71^1.24</f>
        <v>2219399.5993573372</v>
      </c>
      <c r="G69">
        <f>431.7*Distance!I71^1.24</f>
        <v>3125816.5343973949</v>
      </c>
      <c r="H69">
        <f>431.7*Distance!J71^1.24</f>
        <v>4098752.3137453804</v>
      </c>
      <c r="I69">
        <f>431.7*Distance!K71^1.24</f>
        <v>5121813.4041963182</v>
      </c>
      <c r="J69">
        <f>431.7*Distance!L71^1.24</f>
        <v>6184097.0509480331</v>
      </c>
      <c r="K69">
        <f>431.7*Distance!M71^1.24</f>
        <v>7277365.1111631347</v>
      </c>
      <c r="L69">
        <f>431.7*Distance!N71^1.24</f>
        <v>872132.84299407119</v>
      </c>
      <c r="M69">
        <f>431.7*Distance!O71^1.24</f>
        <v>393876.37935836252</v>
      </c>
      <c r="N69">
        <f>431.7*Distance!P71^1.24</f>
        <v>675804.54680546664</v>
      </c>
      <c r="O69">
        <f>431.7*Distance!Q71^1.24</f>
        <v>1403684.3111518517</v>
      </c>
      <c r="P69">
        <f>431.7*Distance!R71^1.24</f>
        <v>2290934.1850624005</v>
      </c>
      <c r="Q69">
        <f>431.7*Distance!S71^1.24</f>
        <v>3271234.4720966127</v>
      </c>
      <c r="R69">
        <f>431.7*Distance!T71^1.24</f>
        <v>4318310.5423329212</v>
      </c>
      <c r="S69">
        <f>431.7*Distance!U71^1.24</f>
        <v>5417241.1093810257</v>
      </c>
      <c r="T69">
        <f>431.7*Distance!V71^1.24</f>
        <v>6557799.7655971898</v>
      </c>
      <c r="U69">
        <f>431.7*Distance!W71^1.24</f>
        <v>1845226.0156060753</v>
      </c>
      <c r="V69">
        <f>431.7*Distance!X71^1.24</f>
        <v>2355756.6704984261</v>
      </c>
      <c r="W69">
        <f>431.7*Distance!Y71^1.24</f>
        <v>3111338.2711849487</v>
      </c>
      <c r="X69">
        <f>431.7*Distance!Z71^1.24</f>
        <v>4023974.0947610592</v>
      </c>
      <c r="Y69">
        <f>431.7*Distance!AA71^1.24</f>
        <v>5043447.1521452209</v>
      </c>
      <c r="Z69">
        <f>431.7*Distance!AB71^1.24</f>
        <v>6140780.8184224498</v>
      </c>
    </row>
    <row r="70" spans="1:26" x14ac:dyDescent="0.2">
      <c r="A70" t="s">
        <v>68</v>
      </c>
      <c r="B70">
        <f>431.7*Distance!D72^1.24</f>
        <v>43358900.741098858</v>
      </c>
      <c r="C70">
        <f>431.7*Distance!E72^1.24</f>
        <v>13682982.627235034</v>
      </c>
      <c r="D70">
        <f>431.7*Distance!F72^1.24</f>
        <v>7473345.8759677773</v>
      </c>
      <c r="E70">
        <f>431.7*Distance!G72^1.24</f>
        <v>7888279.1064589871</v>
      </c>
      <c r="F70">
        <f>431.7*Distance!H72^1.24</f>
        <v>8331431.808596842</v>
      </c>
      <c r="G70">
        <f>431.7*Distance!I72^1.24</f>
        <v>8796633.3834056016</v>
      </c>
      <c r="H70">
        <f>431.7*Distance!J72^1.24</f>
        <v>9278039.0505091716</v>
      </c>
      <c r="I70">
        <f>431.7*Distance!K72^1.24</f>
        <v>9770130.3175943252</v>
      </c>
      <c r="J70">
        <f>431.7*Distance!L72^1.24</f>
        <v>10267695.157672996</v>
      </c>
      <c r="K70">
        <f>431.7*Distance!M72^1.24</f>
        <v>10765799.616448643</v>
      </c>
      <c r="L70">
        <f>431.7*Distance!N72^1.24</f>
        <v>8651628.6553012058</v>
      </c>
      <c r="M70">
        <f>431.7*Distance!O72^1.24</f>
        <v>8985573.853759883</v>
      </c>
      <c r="N70">
        <f>431.7*Distance!P72^1.24</f>
        <v>9363132.6537978742</v>
      </c>
      <c r="O70">
        <f>431.7*Distance!Q72^1.24</f>
        <v>9778303.4879074935</v>
      </c>
      <c r="P70">
        <f>431.7*Distance!R72^1.24</f>
        <v>10225043.323252067</v>
      </c>
      <c r="Q70">
        <f>431.7*Distance!S72^1.24</f>
        <v>10697383.303399019</v>
      </c>
      <c r="R70">
        <f>431.7*Distance!T72^1.24</f>
        <v>11189499.003022831</v>
      </c>
      <c r="S70">
        <f>431.7*Distance!U72^1.24</f>
        <v>11695746.373774465</v>
      </c>
      <c r="T70">
        <f>431.7*Distance!V72^1.24</f>
        <v>12210674.273108622</v>
      </c>
      <c r="U70">
        <f>431.7*Distance!W72^1.24</f>
        <v>11358200.040501321</v>
      </c>
      <c r="V70">
        <f>431.7*Distance!X72^1.24</f>
        <v>11773076.036302472</v>
      </c>
      <c r="W70">
        <f>431.7*Distance!Y72^1.24</f>
        <v>12222059.026109962</v>
      </c>
      <c r="X70">
        <f>431.7*Distance!Z72^1.24</f>
        <v>12699461.078953173</v>
      </c>
      <c r="Y70">
        <f>431.7*Distance!AA72^1.24</f>
        <v>13199598.823212655</v>
      </c>
      <c r="Z70">
        <f>431.7*Distance!AB72^1.24</f>
        <v>13716843.805482274</v>
      </c>
    </row>
    <row r="71" spans="1:26" x14ac:dyDescent="0.2">
      <c r="A71" t="s">
        <v>69</v>
      </c>
      <c r="B71">
        <f>431.7*Distance!D73^1.24</f>
        <v>30983551.387662739</v>
      </c>
      <c r="C71">
        <f>431.7*Distance!E73^1.24</f>
        <v>22534850.812468871</v>
      </c>
      <c r="D71">
        <f>431.7*Distance!F73^1.24</f>
        <v>4087129.2343705068</v>
      </c>
      <c r="E71">
        <f>431.7*Distance!G73^1.24</f>
        <v>3146718.4533145069</v>
      </c>
      <c r="F71">
        <f>431.7*Distance!H73^1.24</f>
        <v>2257140.8707132423</v>
      </c>
      <c r="G71">
        <f>431.7*Distance!I73^1.24</f>
        <v>1435844.386889643</v>
      </c>
      <c r="H71">
        <f>431.7*Distance!J73^1.24</f>
        <v>718532.57632223854</v>
      </c>
      <c r="I71">
        <f>431.7*Distance!K73^1.24</f>
        <v>249964.32726006987</v>
      </c>
      <c r="J71">
        <f>431.7*Distance!L73^1.24</f>
        <v>526050.46316648624</v>
      </c>
      <c r="K71">
        <f>431.7*Distance!M73^1.24</f>
        <v>1193146.120264932</v>
      </c>
      <c r="L71">
        <f>431.7*Distance!N73^1.24</f>
        <v>6855441.6605224302</v>
      </c>
      <c r="M71">
        <f>431.7*Distance!O73^1.24</f>
        <v>5809356.6882125605</v>
      </c>
      <c r="N71">
        <f>431.7*Distance!P73^1.24</f>
        <v>4809878.4171813419</v>
      </c>
      <c r="O71">
        <f>431.7*Distance!Q73^1.24</f>
        <v>3871841.7957475316</v>
      </c>
      <c r="P71">
        <f>431.7*Distance!R73^1.24</f>
        <v>3017881.7810917795</v>
      </c>
      <c r="Q71">
        <f>431.7*Distance!S73^1.24</f>
        <v>2286079.0156710153</v>
      </c>
      <c r="R71">
        <f>431.7*Distance!T73^1.24</f>
        <v>1744178.9503853286</v>
      </c>
      <c r="S71">
        <f>431.7*Distance!U73^1.24</f>
        <v>1497858.9269863081</v>
      </c>
      <c r="T71">
        <f>431.7*Distance!V73^1.24</f>
        <v>1627996.9408684066</v>
      </c>
      <c r="U71">
        <f>431.7*Distance!W73^1.24</f>
        <v>5933190.9956295053</v>
      </c>
      <c r="V71">
        <f>431.7*Distance!X73^1.24</f>
        <v>5045838.1677203514</v>
      </c>
      <c r="W71">
        <f>431.7*Distance!Y73^1.24</f>
        <v>4271380.6580750477</v>
      </c>
      <c r="X71">
        <f>431.7*Distance!Z73^1.24</f>
        <v>3647305.2945895144</v>
      </c>
      <c r="Y71">
        <f>431.7*Distance!AA73^1.24</f>
        <v>3221418.1748929126</v>
      </c>
      <c r="Z71">
        <f>431.7*Distance!AB73^1.24</f>
        <v>3042132.2504184428</v>
      </c>
    </row>
    <row r="72" spans="1:26" x14ac:dyDescent="0.2">
      <c r="A72" t="s">
        <v>70</v>
      </c>
      <c r="B72">
        <f>431.7*Distance!D74^1.24</f>
        <v>18408399.920395009</v>
      </c>
      <c r="C72">
        <f>431.7*Distance!E74^1.24</f>
        <v>22509655.020869453</v>
      </c>
      <c r="D72">
        <f>431.7*Distance!F74^1.24</f>
        <v>771912.04923629155</v>
      </c>
      <c r="E72">
        <f>431.7*Distance!G74^1.24</f>
        <v>1409548.8504913098</v>
      </c>
      <c r="F72">
        <f>431.7*Distance!H74^1.24</f>
        <v>2219399.5993573372</v>
      </c>
      <c r="G72">
        <f>431.7*Distance!I74^1.24</f>
        <v>3125816.5343973949</v>
      </c>
      <c r="H72">
        <f>431.7*Distance!J74^1.24</f>
        <v>4098752.3137453804</v>
      </c>
      <c r="I72">
        <f>431.7*Distance!K74^1.24</f>
        <v>5121813.4041963182</v>
      </c>
      <c r="J72">
        <f>431.7*Distance!L74^1.24</f>
        <v>6184097.0509480331</v>
      </c>
      <c r="K72">
        <f>431.7*Distance!M74^1.24</f>
        <v>7277365.1111631347</v>
      </c>
      <c r="L72">
        <f>431.7*Distance!N74^1.24</f>
        <v>872132.84299407119</v>
      </c>
      <c r="M72">
        <f>431.7*Distance!O74^1.24</f>
        <v>393876.37935836252</v>
      </c>
      <c r="N72">
        <f>431.7*Distance!P74^1.24</f>
        <v>675804.54680546664</v>
      </c>
      <c r="O72">
        <f>431.7*Distance!Q74^1.24</f>
        <v>1403684.3111518517</v>
      </c>
      <c r="P72">
        <f>431.7*Distance!R74^1.24</f>
        <v>2290934.1850624005</v>
      </c>
      <c r="Q72">
        <f>431.7*Distance!S74^1.24</f>
        <v>3271234.4720966127</v>
      </c>
      <c r="R72">
        <f>431.7*Distance!T74^1.24</f>
        <v>4318310.5423329212</v>
      </c>
      <c r="S72">
        <f>431.7*Distance!U74^1.24</f>
        <v>5417241.1093810257</v>
      </c>
      <c r="T72">
        <f>431.7*Distance!V74^1.24</f>
        <v>6557799.7655971898</v>
      </c>
      <c r="U72">
        <f>431.7*Distance!W74^1.24</f>
        <v>1845226.0156060753</v>
      </c>
      <c r="V72">
        <f>431.7*Distance!X74^1.24</f>
        <v>2355756.6704984261</v>
      </c>
      <c r="W72">
        <f>431.7*Distance!Y74^1.24</f>
        <v>3111338.2711849487</v>
      </c>
      <c r="X72">
        <f>431.7*Distance!Z74^1.24</f>
        <v>4023974.0947610592</v>
      </c>
      <c r="Y72">
        <f>431.7*Distance!AA74^1.24</f>
        <v>5043447.1521452209</v>
      </c>
      <c r="Z72">
        <f>431.7*Distance!AB74^1.24</f>
        <v>6140780.8184224498</v>
      </c>
    </row>
    <row r="73" spans="1:26" x14ac:dyDescent="0.2">
      <c r="A73" t="s">
        <v>71</v>
      </c>
      <c r="B73">
        <f>431.7*Distance!D75^1.24</f>
        <v>30383447.573678348</v>
      </c>
      <c r="C73">
        <f>431.7*Distance!E75^1.24</f>
        <v>38407549.267563984</v>
      </c>
      <c r="D73">
        <f>431.7*Distance!F75^1.24</f>
        <v>4649164.0504843229</v>
      </c>
      <c r="E73">
        <f>431.7*Distance!G75^1.24</f>
        <v>3665452.5670828307</v>
      </c>
      <c r="F73">
        <f>431.7*Distance!H75^1.24</f>
        <v>2725649.8243354042</v>
      </c>
      <c r="G73">
        <f>431.7*Distance!I75^1.24</f>
        <v>1841895.1910276613</v>
      </c>
      <c r="H73">
        <f>431.7*Distance!J75^1.24</f>
        <v>1033162.8372967446</v>
      </c>
      <c r="I73">
        <f>431.7*Distance!K75^1.24</f>
        <v>338520.29721449531</v>
      </c>
      <c r="J73">
        <f>431.7*Distance!L75^1.24</f>
        <v>142240.8561540737</v>
      </c>
      <c r="K73">
        <f>431.7*Distance!M75^1.24</f>
        <v>773542.94052330882</v>
      </c>
      <c r="L73">
        <f>431.7*Distance!N75^1.24</f>
        <v>7415956.9625417609</v>
      </c>
      <c r="M73">
        <f>431.7*Distance!O75^1.24</f>
        <v>6317823.1132962899</v>
      </c>
      <c r="N73">
        <f>431.7*Distance!P75^1.24</f>
        <v>5258191.6963182688</v>
      </c>
      <c r="O73">
        <f>431.7*Distance!Q75^1.24</f>
        <v>4248155.4944758723</v>
      </c>
      <c r="P73">
        <f>431.7*Distance!R75^1.24</f>
        <v>3303706.4735590038</v>
      </c>
      <c r="Q73">
        <f>431.7*Distance!S75^1.24</f>
        <v>2450910.1849967502</v>
      </c>
      <c r="R73">
        <f>431.7*Distance!T75^1.24</f>
        <v>1738543.2505303801</v>
      </c>
      <c r="S73">
        <f>431.7*Distance!U75^1.24</f>
        <v>1265731.1754205709</v>
      </c>
      <c r="T73">
        <f>431.7*Distance!V75^1.24</f>
        <v>1185924.6550467934</v>
      </c>
      <c r="U73">
        <f>431.7*Distance!W75^1.24</f>
        <v>6265555.0275711874</v>
      </c>
      <c r="V73">
        <f>431.7*Distance!X75^1.24</f>
        <v>5287420.5058583915</v>
      </c>
      <c r="W73">
        <f>431.7*Distance!Y75^1.24</f>
        <v>4403876.7072894992</v>
      </c>
      <c r="X73">
        <f>431.7*Distance!Z75^1.24</f>
        <v>3648059.1040958348</v>
      </c>
      <c r="Y73">
        <f>431.7*Distance!AA75^1.24</f>
        <v>3067725.1772848121</v>
      </c>
      <c r="Z73">
        <f>431.7*Distance!AB75^1.24</f>
        <v>2723849.2929673316</v>
      </c>
    </row>
    <row r="74" spans="1:26" x14ac:dyDescent="0.2">
      <c r="A74" t="s">
        <v>72</v>
      </c>
      <c r="B74">
        <f>431.7*Distance!D76^1.24</f>
        <v>9298440.4996549748</v>
      </c>
      <c r="C74">
        <f>431.7*Distance!E76^1.24</f>
        <v>36636532.19887913</v>
      </c>
      <c r="D74">
        <f>431.7*Distance!F76^1.24</f>
        <v>5793237.2296618465</v>
      </c>
      <c r="E74">
        <f>431.7*Distance!G76^1.24</f>
        <v>6436056.7258228157</v>
      </c>
      <c r="F74">
        <f>431.7*Distance!H76^1.24</f>
        <v>7117083.4421375077</v>
      </c>
      <c r="G74">
        <f>431.7*Distance!I76^1.24</f>
        <v>7826604.1570274904</v>
      </c>
      <c r="H74">
        <f>431.7*Distance!J76^1.24</f>
        <v>8556302.5353997331</v>
      </c>
      <c r="I74">
        <f>431.7*Distance!K76^1.24</f>
        <v>9298887.4338974487</v>
      </c>
      <c r="J74">
        <f>431.7*Distance!L76^1.24</f>
        <v>10047803.367316261</v>
      </c>
      <c r="K74">
        <f>431.7*Distance!M76^1.24</f>
        <v>10797012.843233647</v>
      </c>
      <c r="L74">
        <f>431.7*Distance!N76^1.24</f>
        <v>6334824.4268013313</v>
      </c>
      <c r="M74">
        <f>431.7*Distance!O76^1.24</f>
        <v>6837144.6323025003</v>
      </c>
      <c r="N74">
        <f>431.7*Distance!P76^1.24</f>
        <v>7410554.7997479821</v>
      </c>
      <c r="O74">
        <f>431.7*Distance!Q76^1.24</f>
        <v>8042583.4462896809</v>
      </c>
      <c r="P74">
        <f>431.7*Distance!R76^1.24</f>
        <v>8721971.156686971</v>
      </c>
      <c r="Q74">
        <f>431.7*Distance!S76^1.24</f>
        <v>9438676.4916237425</v>
      </c>
      <c r="R74">
        <f>431.7*Distance!T76^1.24</f>
        <v>10183735.379342442</v>
      </c>
      <c r="S74">
        <f>431.7*Distance!U76^1.24</f>
        <v>10949068.771218924</v>
      </c>
      <c r="T74">
        <f>431.7*Distance!V76^1.24</f>
        <v>11727288.506784873</v>
      </c>
      <c r="U74">
        <f>431.7*Distance!W76^1.24</f>
        <v>9189845.175073117</v>
      </c>
      <c r="V74">
        <f>431.7*Distance!X76^1.24</f>
        <v>9808960.6240493339</v>
      </c>
      <c r="W74">
        <f>431.7*Distance!Y76^1.24</f>
        <v>10481848.206991689</v>
      </c>
      <c r="X74">
        <f>431.7*Distance!Z76^1.24</f>
        <v>11198870.762110639</v>
      </c>
      <c r="Y74">
        <f>431.7*Distance!AA76^1.24</f>
        <v>11951080.366373474</v>
      </c>
      <c r="Z74">
        <f>431.7*Distance!AB76^1.24</f>
        <v>12730162.752755012</v>
      </c>
    </row>
    <row r="75" spans="1:26" x14ac:dyDescent="0.2">
      <c r="A75" t="s">
        <v>73</v>
      </c>
      <c r="B75">
        <f>431.7*Distance!D77^1.24</f>
        <v>38533499.823308401</v>
      </c>
      <c r="C75">
        <f>431.7*Distance!E77^1.24</f>
        <v>12118090.048993647</v>
      </c>
      <c r="D75">
        <f>431.7*Distance!F77^1.24</f>
        <v>3395163.9647826967</v>
      </c>
      <c r="E75">
        <f>431.7*Distance!G77^1.24</f>
        <v>2482044.4036758794</v>
      </c>
      <c r="F75">
        <f>431.7*Distance!H77^1.24</f>
        <v>1630130.3354009369</v>
      </c>
      <c r="G75">
        <f>431.7*Distance!I77^1.24</f>
        <v>864716.44428776635</v>
      </c>
      <c r="H75">
        <f>431.7*Distance!J77^1.24</f>
        <v>261167.66369090276</v>
      </c>
      <c r="I75">
        <f>431.7*Distance!K77^1.24</f>
        <v>337673.47718667623</v>
      </c>
      <c r="J75">
        <f>431.7*Distance!L77^1.24</f>
        <v>979662.39199556538</v>
      </c>
      <c r="K75">
        <f>431.7*Distance!M77^1.24</f>
        <v>1761584.8474233844</v>
      </c>
      <c r="L75">
        <f>431.7*Distance!N77^1.24</f>
        <v>6063097.4221203141</v>
      </c>
      <c r="M75">
        <f>431.7*Distance!O77^1.24</f>
        <v>5037443.877515832</v>
      </c>
      <c r="N75">
        <f>431.7*Distance!P77^1.24</f>
        <v>4067395.1150276447</v>
      </c>
      <c r="O75">
        <f>431.7*Distance!Q77^1.24</f>
        <v>3172312.0034667072</v>
      </c>
      <c r="P75">
        <f>431.7*Distance!R77^1.24</f>
        <v>2384372.9567100285</v>
      </c>
      <c r="Q75">
        <f>431.7*Distance!S77^1.24</f>
        <v>1762409.9624814014</v>
      </c>
      <c r="R75">
        <f>431.7*Distance!T77^1.24</f>
        <v>1410756.637459049</v>
      </c>
      <c r="S75">
        <f>431.7*Distance!U77^1.24</f>
        <v>1443411.391144827</v>
      </c>
      <c r="T75">
        <f>431.7*Distance!V77^1.24</f>
        <v>1847132.4454660506</v>
      </c>
      <c r="U75">
        <f>431.7*Distance!W77^1.24</f>
        <v>5189040.5861602006</v>
      </c>
      <c r="V75">
        <f>431.7*Distance!X77^1.24</f>
        <v>4365297.0508025996</v>
      </c>
      <c r="W75">
        <f>431.7*Distance!Y77^1.24</f>
        <v>3680905.5740558063</v>
      </c>
      <c r="X75">
        <f>431.7*Distance!Z77^1.24</f>
        <v>3183575.0059775291</v>
      </c>
      <c r="Y75">
        <f>431.7*Distance!AA77^1.24</f>
        <v>2927304.0929564345</v>
      </c>
      <c r="Z75">
        <f>431.7*Distance!AB77^1.24</f>
        <v>2950151.4108571536</v>
      </c>
    </row>
    <row r="76" spans="1:26" x14ac:dyDescent="0.2">
      <c r="A76" t="s">
        <v>74</v>
      </c>
      <c r="B76">
        <f>431.7*Distance!D78^1.24</f>
        <v>27188911.825974319</v>
      </c>
      <c r="C76">
        <f>431.7*Distance!E78^1.24</f>
        <v>6312398.4119085046</v>
      </c>
      <c r="D76">
        <f>431.7*Distance!F78^1.24</f>
        <v>6370680.6386688538</v>
      </c>
      <c r="E76">
        <f>431.7*Distance!G78^1.24</f>
        <v>5379985.5091054011</v>
      </c>
      <c r="F76">
        <f>431.7*Distance!H78^1.24</f>
        <v>4418614.7823962495</v>
      </c>
      <c r="G76">
        <f>431.7*Distance!I78^1.24</f>
        <v>3495258.8346826206</v>
      </c>
      <c r="H76">
        <f>431.7*Distance!J78^1.24</f>
        <v>2621793.0876319413</v>
      </c>
      <c r="I76">
        <f>431.7*Distance!K78^1.24</f>
        <v>1817022.6821061256</v>
      </c>
      <c r="J76">
        <f>431.7*Distance!L78^1.24</f>
        <v>1118377.8723880989</v>
      </c>
      <c r="K76">
        <f>431.7*Distance!M78^1.24</f>
        <v>628897.96062476153</v>
      </c>
      <c r="L76">
        <f>431.7*Distance!N78^1.24</f>
        <v>9411828.5868872795</v>
      </c>
      <c r="M76">
        <f>431.7*Distance!O78^1.24</f>
        <v>8332611.5605290979</v>
      </c>
      <c r="N76">
        <f>431.7*Distance!P78^1.24</f>
        <v>7279437.1679241126</v>
      </c>
      <c r="O76">
        <f>431.7*Distance!Q78^1.24</f>
        <v>6260864.3537676902</v>
      </c>
      <c r="P76">
        <f>431.7*Distance!R78^1.24</f>
        <v>5287623.9458810342</v>
      </c>
      <c r="Q76">
        <f>431.7*Distance!S78^1.24</f>
        <v>4374155.1498900773</v>
      </c>
      <c r="R76">
        <f>431.7*Distance!T78^1.24</f>
        <v>3541381.2464992371</v>
      </c>
      <c r="S76">
        <f>431.7*Distance!U78^1.24</f>
        <v>2821684.746179949</v>
      </c>
      <c r="T76">
        <f>431.7*Distance!V78^1.24</f>
        <v>2266441.8011290333</v>
      </c>
      <c r="U76">
        <f>431.7*Distance!W78^1.24</f>
        <v>8471545.4534437321</v>
      </c>
      <c r="V76">
        <f>431.7*Distance!X78^1.24</f>
        <v>7459203.8621689342</v>
      </c>
      <c r="W76">
        <f>431.7*Distance!Y78^1.24</f>
        <v>6509675.7988546565</v>
      </c>
      <c r="X76">
        <f>431.7*Distance!Z78^1.24</f>
        <v>5640605.2213659976</v>
      </c>
      <c r="Y76">
        <f>431.7*Distance!AA78^1.24</f>
        <v>4875361.7510905517</v>
      </c>
      <c r="Z76">
        <f>431.7*Distance!AB78^1.24</f>
        <v>4244635.9947878299</v>
      </c>
    </row>
    <row r="77" spans="1:26" x14ac:dyDescent="0.2">
      <c r="A77" t="s">
        <v>75</v>
      </c>
      <c r="B77">
        <f>431.7*Distance!D79^1.24</f>
        <v>17021082.129470423</v>
      </c>
      <c r="C77">
        <f>431.7*Distance!E79^1.24</f>
        <v>30138402.497338329</v>
      </c>
      <c r="D77">
        <f>431.7*Distance!F79^1.24</f>
        <v>3128060.6813997836</v>
      </c>
      <c r="E77">
        <f>431.7*Distance!G79^1.24</f>
        <v>2361937.298802732</v>
      </c>
      <c r="F77">
        <f>431.7*Distance!H79^1.24</f>
        <v>1791726.4693322522</v>
      </c>
      <c r="G77">
        <f>431.7*Distance!I79^1.24</f>
        <v>1528711.7097861555</v>
      </c>
      <c r="H77">
        <f>431.7*Distance!J79^1.24</f>
        <v>1660580.569671995</v>
      </c>
      <c r="I77">
        <f>431.7*Distance!K79^1.24</f>
        <v>2139406.8511547861</v>
      </c>
      <c r="J77">
        <f>431.7*Distance!L79^1.24</f>
        <v>2848351.8492840291</v>
      </c>
      <c r="K77">
        <f>431.7*Distance!M79^1.24</f>
        <v>3702738.508360988</v>
      </c>
      <c r="L77">
        <f>431.7*Distance!N79^1.24</f>
        <v>4840165.8758470854</v>
      </c>
      <c r="M77">
        <f>431.7*Distance!O79^1.24</f>
        <v>3724120.2659317707</v>
      </c>
      <c r="N77">
        <f>431.7*Distance!P79^1.24</f>
        <v>2670117.6665172381</v>
      </c>
      <c r="O77">
        <f>431.7*Distance!Q79^1.24</f>
        <v>1697447.3395652552</v>
      </c>
      <c r="P77">
        <f>431.7*Distance!R79^1.24</f>
        <v>845741.97051483847</v>
      </c>
      <c r="Q77">
        <f>431.7*Distance!S79^1.24</f>
        <v>276746.42782371235</v>
      </c>
      <c r="R77">
        <f>431.7*Distance!T79^1.24</f>
        <v>599135.42533570714</v>
      </c>
      <c r="S77">
        <f>431.7*Distance!U79^1.24</f>
        <v>1388343.8706889017</v>
      </c>
      <c r="T77">
        <f>431.7*Distance!V79^1.24</f>
        <v>2325932.7948845471</v>
      </c>
      <c r="U77">
        <f>431.7*Distance!W79^1.24</f>
        <v>2935278.1794079305</v>
      </c>
      <c r="V77">
        <f>431.7*Distance!X79^1.24</f>
        <v>1956176.133421436</v>
      </c>
      <c r="W77">
        <f>431.7*Distance!Y79^1.24</f>
        <v>1143707.4457654983</v>
      </c>
      <c r="X77">
        <f>431.7*Distance!Z79^1.24</f>
        <v>693723.69509228657</v>
      </c>
      <c r="Y77">
        <f>431.7*Distance!AA79^1.24</f>
        <v>930747.57568166626</v>
      </c>
      <c r="Z77">
        <f>431.7*Distance!AB79^1.24</f>
        <v>1653235.6674313631</v>
      </c>
    </row>
    <row r="78" spans="1:26" x14ac:dyDescent="0.2">
      <c r="A78" t="s">
        <v>76</v>
      </c>
      <c r="B78">
        <f>431.7*Distance!D80^1.24</f>
        <v>20231939.97212559</v>
      </c>
      <c r="C78">
        <f>431.7*Distance!E80^1.24</f>
        <v>7886388.7776559107</v>
      </c>
      <c r="D78">
        <f>431.7*Distance!F80^1.24</f>
        <v>4603064.6880173227</v>
      </c>
      <c r="E78">
        <f>431.7*Distance!G80^1.24</f>
        <v>3629112.5714554652</v>
      </c>
      <c r="F78">
        <f>431.7*Distance!H80^1.24</f>
        <v>2738406.8544281879</v>
      </c>
      <c r="G78">
        <f>431.7*Distance!I80^1.24</f>
        <v>1971047.6503076123</v>
      </c>
      <c r="H78">
        <f>431.7*Distance!J80^1.24</f>
        <v>1407287.1709653926</v>
      </c>
      <c r="I78">
        <f>431.7*Distance!K80^1.24</f>
        <v>1190500.9716857229</v>
      </c>
      <c r="J78">
        <f>431.7*Distance!L80^1.24</f>
        <v>1418836.624090079</v>
      </c>
      <c r="K78">
        <f>431.7*Distance!M80^1.24</f>
        <v>1989794.2027210707</v>
      </c>
      <c r="L78">
        <f>431.7*Distance!N80^1.24</f>
        <v>6879355.2890497763</v>
      </c>
      <c r="M78">
        <f>431.7*Distance!O80^1.24</f>
        <v>5692882.1036924049</v>
      </c>
      <c r="N78">
        <f>431.7*Distance!P80^1.24</f>
        <v>4547085.9612281751</v>
      </c>
      <c r="O78">
        <f>431.7*Distance!Q80^1.24</f>
        <v>3450757.382470916</v>
      </c>
      <c r="P78">
        <f>431.7*Distance!R80^1.24</f>
        <v>2415736.3814209797</v>
      </c>
      <c r="Q78">
        <f>431.7*Distance!S80^1.24</f>
        <v>1460000.1994856899</v>
      </c>
      <c r="R78">
        <f>431.7*Distance!T80^1.24</f>
        <v>617369.09895650565</v>
      </c>
      <c r="S78">
        <f>431.7*Distance!U80^1.24</f>
        <v>45301.347867178447</v>
      </c>
      <c r="T78">
        <f>431.7*Distance!V80^1.24</f>
        <v>638314.52410491428</v>
      </c>
      <c r="U78">
        <f>431.7*Distance!W80^1.24</f>
        <v>5000638.865712191</v>
      </c>
      <c r="V78">
        <f>431.7*Distance!X80^1.24</f>
        <v>3888272.6557868654</v>
      </c>
      <c r="W78">
        <f>431.7*Distance!Y80^1.24</f>
        <v>2861246.6317391922</v>
      </c>
      <c r="X78">
        <f>431.7*Distance!Z80^1.24</f>
        <v>1958248.1696163679</v>
      </c>
      <c r="Y78">
        <f>431.7*Distance!AA80^1.24</f>
        <v>1266248.4369034942</v>
      </c>
      <c r="Z78">
        <f>431.7*Distance!AB80^1.24</f>
        <v>984090.50756699464</v>
      </c>
    </row>
    <row r="79" spans="1:26" x14ac:dyDescent="0.2">
      <c r="A79" t="s">
        <v>77</v>
      </c>
      <c r="B79">
        <f>431.7*Distance!D81^1.24</f>
        <v>22771748.230258763</v>
      </c>
      <c r="C79">
        <f>431.7*Distance!E81^1.24</f>
        <v>19928757.668051045</v>
      </c>
      <c r="D79">
        <f>431.7*Distance!F81^1.24</f>
        <v>3451638.2044769335</v>
      </c>
      <c r="E79">
        <f>431.7*Distance!G81^1.24</f>
        <v>2535042.7274104222</v>
      </c>
      <c r="F79">
        <f>431.7*Distance!H81^1.24</f>
        <v>1678551.8927430706</v>
      </c>
      <c r="G79">
        <f>431.7*Distance!I81^1.24</f>
        <v>906295.16418894997</v>
      </c>
      <c r="H79">
        <f>431.7*Distance!J81^1.24</f>
        <v>286097.90955855296</v>
      </c>
      <c r="I79">
        <f>431.7*Distance!K81^1.24</f>
        <v>305748.04359004146</v>
      </c>
      <c r="J79">
        <f>431.7*Distance!L81^1.24</f>
        <v>935643.91900900949</v>
      </c>
      <c r="K79">
        <f>431.7*Distance!M81^1.24</f>
        <v>1712097.9774246626</v>
      </c>
      <c r="L79">
        <f>431.7*Distance!N81^1.24</f>
        <v>6125203.9391739126</v>
      </c>
      <c r="M79">
        <f>431.7*Distance!O81^1.24</f>
        <v>5096181.6945036007</v>
      </c>
      <c r="N79">
        <f>431.7*Distance!P81^1.24</f>
        <v>4121795.859930756</v>
      </c>
      <c r="O79">
        <f>431.7*Distance!Q81^1.24</f>
        <v>3220866.40969784</v>
      </c>
      <c r="P79">
        <f>431.7*Distance!R81^1.24</f>
        <v>2424478.6246876884</v>
      </c>
      <c r="Q79">
        <f>431.7*Distance!S81^1.24</f>
        <v>1789309.3458859618</v>
      </c>
      <c r="R79">
        <f>431.7*Distance!T81^1.24</f>
        <v>1417109.9117375282</v>
      </c>
      <c r="S79">
        <f>431.7*Distance!U81^1.24</f>
        <v>1425462.5513165104</v>
      </c>
      <c r="T79">
        <f>431.7*Distance!V81^1.24</f>
        <v>1810959.9871606582</v>
      </c>
      <c r="U79">
        <f>431.7*Distance!W81^1.24</f>
        <v>5238663.9867113354</v>
      </c>
      <c r="V79">
        <f>431.7*Distance!X81^1.24</f>
        <v>4407171.1424910733</v>
      </c>
      <c r="W79">
        <f>431.7*Distance!Y81^1.24</f>
        <v>3712561.0729747633</v>
      </c>
      <c r="X79">
        <f>431.7*Distance!Z81^1.24</f>
        <v>3201931.9057409596</v>
      </c>
      <c r="Y79">
        <f>431.7*Distance!AA81^1.24</f>
        <v>2929524.2815402844</v>
      </c>
      <c r="Z79">
        <f>431.7*Distance!AB81^1.24</f>
        <v>2935361.2958922177</v>
      </c>
    </row>
    <row r="80" spans="1:26" x14ac:dyDescent="0.2">
      <c r="A80" t="s">
        <v>78</v>
      </c>
      <c r="B80">
        <f>431.7*Distance!D82^1.24</f>
        <v>10122251.110572465</v>
      </c>
      <c r="C80">
        <f>431.7*Distance!E82^1.24</f>
        <v>25109788.205758162</v>
      </c>
      <c r="D80">
        <f>431.7*Distance!F82^1.24</f>
        <v>3126577.954702056</v>
      </c>
      <c r="E80">
        <f>431.7*Distance!G82^1.24</f>
        <v>2207015.788008478</v>
      </c>
      <c r="F80">
        <f>431.7*Distance!H82^1.24</f>
        <v>1359418.2573868209</v>
      </c>
      <c r="G80">
        <f>431.7*Distance!I82^1.24</f>
        <v>620664.96820914885</v>
      </c>
      <c r="H80">
        <f>431.7*Distance!J82^1.24</f>
        <v>170691.42331918218</v>
      </c>
      <c r="I80">
        <f>431.7*Distance!K82^1.24</f>
        <v>589121.11184978741</v>
      </c>
      <c r="J80">
        <f>431.7*Distance!L82^1.24</f>
        <v>1320759.0174827452</v>
      </c>
      <c r="K80">
        <f>431.7*Distance!M82^1.24</f>
        <v>2164206.784943386</v>
      </c>
      <c r="L80">
        <f>431.7*Distance!N82^1.24</f>
        <v>5598220.7447302761</v>
      </c>
      <c r="M80">
        <f>431.7*Distance!O82^1.24</f>
        <v>4530805.543509909</v>
      </c>
      <c r="N80">
        <f>431.7*Distance!P82^1.24</f>
        <v>3517567.8246571003</v>
      </c>
      <c r="O80">
        <f>431.7*Distance!Q82^1.24</f>
        <v>2576512.8428766755</v>
      </c>
      <c r="P80">
        <f>431.7*Distance!R82^1.24</f>
        <v>1740282.6022695121</v>
      </c>
      <c r="Q80">
        <f>431.7*Distance!S82^1.24</f>
        <v>1083210.0863157765</v>
      </c>
      <c r="R80">
        <f>431.7*Distance!T82^1.24</f>
        <v>792891.89892095048</v>
      </c>
      <c r="S80">
        <f>431.7*Distance!U82^1.24</f>
        <v>1058557.4364937516</v>
      </c>
      <c r="T80">
        <f>431.7*Distance!V82^1.24</f>
        <v>1703496.8930795761</v>
      </c>
      <c r="U80">
        <f>431.7*Distance!W82^1.24</f>
        <v>4452953.0675933585</v>
      </c>
      <c r="V80">
        <f>431.7*Distance!X82^1.24</f>
        <v>3589819.9451836594</v>
      </c>
      <c r="W80">
        <f>431.7*Distance!Y82^1.24</f>
        <v>2881286.3099306291</v>
      </c>
      <c r="X80">
        <f>431.7*Distance!Z82^1.24</f>
        <v>2395545.2960407478</v>
      </c>
      <c r="Y80">
        <f>431.7*Distance!AA82^1.24</f>
        <v>2213927.9827108816</v>
      </c>
      <c r="Z80">
        <f>431.7*Distance!AB82^1.24</f>
        <v>2379160.8884507981</v>
      </c>
    </row>
    <row r="81" spans="1:26" x14ac:dyDescent="0.2">
      <c r="A81" t="s">
        <v>79</v>
      </c>
      <c r="B81">
        <f>431.7*Distance!D83^1.24</f>
        <v>42044750.585195795</v>
      </c>
      <c r="C81">
        <f>431.7*Distance!E83^1.24</f>
        <v>33066161.669152386</v>
      </c>
      <c r="D81">
        <f>431.7*Distance!F83^1.24</f>
        <v>3079979.546178754</v>
      </c>
      <c r="E81">
        <f>431.7*Distance!G83^1.24</f>
        <v>2411812.5348746073</v>
      </c>
      <c r="F81">
        <f>431.7*Distance!H83^1.24</f>
        <v>1980669.4606203474</v>
      </c>
      <c r="G81">
        <f>431.7*Distance!I83^1.24</f>
        <v>1878123.5644523762</v>
      </c>
      <c r="H81">
        <f>431.7*Distance!J83^1.24</f>
        <v>2133849.8273258982</v>
      </c>
      <c r="I81">
        <f>431.7*Distance!K83^1.24</f>
        <v>2680203.7777269273</v>
      </c>
      <c r="J81">
        <f>431.7*Distance!L83^1.24</f>
        <v>3425434.1232779725</v>
      </c>
      <c r="K81">
        <f>431.7*Distance!M83^1.24</f>
        <v>4304180.0322939893</v>
      </c>
      <c r="L81">
        <f>431.7*Distance!N83^1.24</f>
        <v>4507077.3731131712</v>
      </c>
      <c r="M81">
        <f>431.7*Distance!O83^1.24</f>
        <v>3411167.6916020159</v>
      </c>
      <c r="N81">
        <f>431.7*Distance!P83^1.24</f>
        <v>2390760.8214394627</v>
      </c>
      <c r="O81">
        <f>431.7*Distance!Q83^1.24</f>
        <v>1478059.1489509295</v>
      </c>
      <c r="P81">
        <f>431.7*Distance!R83^1.24</f>
        <v>758160.53837672831</v>
      </c>
      <c r="Q81">
        <f>431.7*Distance!S83^1.24</f>
        <v>537845.85971688689</v>
      </c>
      <c r="R81">
        <f>431.7*Distance!T83^1.24</f>
        <v>1038338.1380988273</v>
      </c>
      <c r="S81">
        <f>431.7*Distance!U83^1.24</f>
        <v>1860631.8804326646</v>
      </c>
      <c r="T81">
        <f>431.7*Distance!V83^1.24</f>
        <v>2826167.576561579</v>
      </c>
      <c r="U81">
        <f>431.7*Distance!W83^1.24</f>
        <v>2454349.4977171635</v>
      </c>
      <c r="V81">
        <f>431.7*Distance!X83^1.24</f>
        <v>1480890.8189531029</v>
      </c>
      <c r="W81">
        <f>431.7*Distance!Y83^1.24</f>
        <v>690412.09625036921</v>
      </c>
      <c r="X81">
        <f>431.7*Distance!Z83^1.24</f>
        <v>430870.7544983963</v>
      </c>
      <c r="Y81">
        <f>431.7*Distance!AA83^1.24</f>
        <v>1003375.4788421564</v>
      </c>
      <c r="Z81">
        <f>431.7*Distance!AB83^1.24</f>
        <v>1890619.0072580439</v>
      </c>
    </row>
    <row r="82" spans="1:26" x14ac:dyDescent="0.2">
      <c r="A82" t="s">
        <v>80</v>
      </c>
      <c r="B82">
        <f>431.7*Distance!D84^1.24</f>
        <v>9334305.2252953928</v>
      </c>
      <c r="C82">
        <f>431.7*Distance!E84^1.24</f>
        <v>8593041.0582365934</v>
      </c>
      <c r="D82">
        <f>431.7*Distance!F84^1.24</f>
        <v>3998375.9033822934</v>
      </c>
      <c r="E82">
        <f>431.7*Distance!G84^1.24</f>
        <v>3078333.4717056789</v>
      </c>
      <c r="F82">
        <f>431.7*Distance!H84^1.24</f>
        <v>2267203.3528069621</v>
      </c>
      <c r="G82">
        <f>431.7*Distance!I84^1.24</f>
        <v>1628253.5733949326</v>
      </c>
      <c r="H82">
        <f>431.7*Distance!J84^1.24</f>
        <v>1280901.8081852952</v>
      </c>
      <c r="I82">
        <f>431.7*Distance!K84^1.24</f>
        <v>1355596.2037523941</v>
      </c>
      <c r="J82">
        <f>431.7*Distance!L84^1.24</f>
        <v>1818186.2363193275</v>
      </c>
      <c r="K82">
        <f>431.7*Distance!M84^1.24</f>
        <v>2525191.499189524</v>
      </c>
      <c r="L82">
        <f>431.7*Distance!N84^1.24</f>
        <v>6116281.1847949186</v>
      </c>
      <c r="M82">
        <f>431.7*Distance!O84^1.24</f>
        <v>4952764.1254007863</v>
      </c>
      <c r="N82">
        <f>431.7*Distance!P84^1.24</f>
        <v>3835723.7298520068</v>
      </c>
      <c r="O82">
        <f>431.7*Distance!Q84^1.24</f>
        <v>2775835.3682189342</v>
      </c>
      <c r="P82">
        <f>431.7*Distance!R84^1.24</f>
        <v>1788667.4501257145</v>
      </c>
      <c r="Q82">
        <f>431.7*Distance!S84^1.24</f>
        <v>901395.4361428899</v>
      </c>
      <c r="R82">
        <f>431.7*Distance!T84^1.24</f>
        <v>190577.9588957036</v>
      </c>
      <c r="S82">
        <f>431.7*Distance!U84^1.24</f>
        <v>398062.69565865782</v>
      </c>
      <c r="T82">
        <f>431.7*Distance!V84^1.24</f>
        <v>1186375.3878315068</v>
      </c>
      <c r="U82">
        <f>431.7*Distance!W84^1.24</f>
        <v>4248151.7110510804</v>
      </c>
      <c r="V82">
        <f>431.7*Distance!X84^1.24</f>
        <v>3181024.9502799958</v>
      </c>
      <c r="W82">
        <f>431.7*Distance!Y84^1.24</f>
        <v>2219100.3945000316</v>
      </c>
      <c r="X82">
        <f>431.7*Distance!Z84^1.24</f>
        <v>1425341.6241298714</v>
      </c>
      <c r="Y82">
        <f>431.7*Distance!AA84^1.24</f>
        <v>957399.48603384825</v>
      </c>
      <c r="Z82">
        <f>431.7*Distance!AB84^1.24</f>
        <v>1062132.2754206071</v>
      </c>
    </row>
    <row r="83" spans="1:26" x14ac:dyDescent="0.2">
      <c r="A83" t="s">
        <v>81</v>
      </c>
      <c r="B83">
        <f>431.7*Distance!D85^1.24</f>
        <v>12693220.101252809</v>
      </c>
      <c r="C83">
        <f>431.7*Distance!E85^1.24</f>
        <v>20589734.926265154</v>
      </c>
      <c r="D83">
        <f>431.7*Distance!F85^1.24</f>
        <v>764549.2845697091</v>
      </c>
      <c r="E83">
        <f>431.7*Distance!G85^1.24</f>
        <v>886155.96013545874</v>
      </c>
      <c r="F83">
        <f>431.7*Distance!H85^1.24</f>
        <v>1380516.3540689764</v>
      </c>
      <c r="G83">
        <f>431.7*Distance!I85^1.24</f>
        <v>2065572.4700200432</v>
      </c>
      <c r="H83">
        <f>431.7*Distance!J85^1.24</f>
        <v>2856244.5145817702</v>
      </c>
      <c r="I83">
        <f>431.7*Distance!K85^1.24</f>
        <v>3716019.5952525171</v>
      </c>
      <c r="J83">
        <f>431.7*Distance!L85^1.24</f>
        <v>4625590.1057195896</v>
      </c>
      <c r="K83">
        <f>431.7*Distance!M85^1.24</f>
        <v>5572667.4770319946</v>
      </c>
      <c r="L83">
        <f>431.7*Distance!N85^1.24</f>
        <v>2842627.0807260275</v>
      </c>
      <c r="M83">
        <f>431.7*Distance!O85^1.24</f>
        <v>2383449.4270800389</v>
      </c>
      <c r="N83">
        <f>431.7*Distance!P85^1.24</f>
        <v>2169633.7690971806</v>
      </c>
      <c r="O83">
        <f>431.7*Distance!Q85^1.24</f>
        <v>2243898.2827056777</v>
      </c>
      <c r="P83">
        <f>431.7*Distance!R85^1.24</f>
        <v>2590217.5555397803</v>
      </c>
      <c r="Q83">
        <f>431.7*Distance!S85^1.24</f>
        <v>3149167.0720496792</v>
      </c>
      <c r="R83">
        <f>431.7*Distance!T85^1.24</f>
        <v>3860131.7587487488</v>
      </c>
      <c r="S83">
        <f>431.7*Distance!U85^1.24</f>
        <v>4678938.4030475272</v>
      </c>
      <c r="T83">
        <f>431.7*Distance!V85^1.24</f>
        <v>5576168.1941849506</v>
      </c>
      <c r="U83">
        <f>431.7*Distance!W85^1.24</f>
        <v>3799987.3801361523</v>
      </c>
      <c r="V83">
        <f>431.7*Distance!X85^1.24</f>
        <v>3857902.1446673367</v>
      </c>
      <c r="W83">
        <f>431.7*Distance!Y85^1.24</f>
        <v>4136058.262808844</v>
      </c>
      <c r="X83">
        <f>431.7*Distance!Z85^1.24</f>
        <v>4608247.1711093029</v>
      </c>
      <c r="Y83">
        <f>431.7*Distance!AA85^1.24</f>
        <v>5239822.9418415008</v>
      </c>
      <c r="Z83">
        <f>431.7*Distance!AB85^1.24</f>
        <v>5997641.9510007221</v>
      </c>
    </row>
    <row r="84" spans="1:26" x14ac:dyDescent="0.2">
      <c r="A84" t="s">
        <v>82</v>
      </c>
      <c r="B84">
        <f>431.7*Distance!D86^1.24</f>
        <v>26296455.410193563</v>
      </c>
      <c r="C84">
        <f>431.7*Distance!E86^1.24</f>
        <v>15859958.078886447</v>
      </c>
      <c r="D84">
        <f>431.7*Distance!F86^1.24</f>
        <v>2693353.0806698347</v>
      </c>
      <c r="E84">
        <f>431.7*Distance!G86^1.24</f>
        <v>1988727.9398413878</v>
      </c>
      <c r="F84">
        <f>431.7*Distance!H86^1.24</f>
        <v>1522223.0565734485</v>
      </c>
      <c r="G84">
        <f>431.7*Distance!I86^1.24</f>
        <v>1421036.3920132897</v>
      </c>
      <c r="H84">
        <f>431.7*Distance!J86^1.24</f>
        <v>1725803.7674499219</v>
      </c>
      <c r="I84">
        <f>431.7*Distance!K86^1.24</f>
        <v>2330052.0820546392</v>
      </c>
      <c r="J84">
        <f>431.7*Distance!L86^1.24</f>
        <v>3118804.5559615013</v>
      </c>
      <c r="K84">
        <f>431.7*Distance!M86^1.24</f>
        <v>4025234.0109104663</v>
      </c>
      <c r="L84">
        <f>431.7*Distance!N86^1.24</f>
        <v>4322941.0515816277</v>
      </c>
      <c r="M84">
        <f>431.7*Distance!O86^1.24</f>
        <v>3233975.1198139125</v>
      </c>
      <c r="N84">
        <f>431.7*Distance!P86^1.24</f>
        <v>2212271.1117724665</v>
      </c>
      <c r="O84">
        <f>431.7*Distance!Q86^1.24</f>
        <v>1280812.132225943</v>
      </c>
      <c r="P84">
        <f>431.7*Distance!R86^1.24</f>
        <v>494080.84427311231</v>
      </c>
      <c r="Q84">
        <f>431.7*Distance!S86^1.24</f>
        <v>229112.57528004423</v>
      </c>
      <c r="R84">
        <f>431.7*Distance!T86^1.24</f>
        <v>875976.2421469104</v>
      </c>
      <c r="S84">
        <f>431.7*Distance!U86^1.24</f>
        <v>1748723.4897572759</v>
      </c>
      <c r="T84">
        <f>431.7*Distance!V86^1.24</f>
        <v>2730651.6072352207</v>
      </c>
      <c r="U84">
        <f>431.7*Distance!W86^1.24</f>
        <v>2538671.0391642116</v>
      </c>
      <c r="V84">
        <f>431.7*Distance!X86^1.24</f>
        <v>1638228.613895772</v>
      </c>
      <c r="W84">
        <f>431.7*Distance!Y86^1.24</f>
        <v>971422.95936825476</v>
      </c>
      <c r="X84">
        <f>431.7*Distance!Z86^1.24</f>
        <v>807567.87640767067</v>
      </c>
      <c r="Y84">
        <f>431.7*Distance!AA86^1.24</f>
        <v>1275084.0635688633</v>
      </c>
      <c r="Z84">
        <f>431.7*Distance!AB86^1.24</f>
        <v>2083362.7018469593</v>
      </c>
    </row>
    <row r="85" spans="1:26" x14ac:dyDescent="0.2">
      <c r="A85" t="s">
        <v>83</v>
      </c>
      <c r="B85">
        <f>431.7*Distance!D87^1.24</f>
        <v>13668657.1949203</v>
      </c>
      <c r="C85">
        <f>431.7*Distance!E87^1.24</f>
        <v>7203146.9620949309</v>
      </c>
      <c r="D85">
        <f>431.7*Distance!F87^1.24</f>
        <v>4865685.4212300619</v>
      </c>
      <c r="E85">
        <f>431.7*Distance!G87^1.24</f>
        <v>3900867.6724786181</v>
      </c>
      <c r="F85">
        <f>431.7*Distance!H87^1.24</f>
        <v>2978000.0429292135</v>
      </c>
      <c r="G85">
        <f>431.7*Distance!I87^1.24</f>
        <v>2109834.2075691149</v>
      </c>
      <c r="H85">
        <f>431.7*Distance!J87^1.24</f>
        <v>1317633.2595992966</v>
      </c>
      <c r="I85">
        <f>431.7*Distance!K87^1.24</f>
        <v>650900.16054811538</v>
      </c>
      <c r="J85">
        <f>431.7*Distance!L87^1.24</f>
        <v>319948.17278774112</v>
      </c>
      <c r="K85">
        <f>431.7*Distance!M87^1.24</f>
        <v>681299.08597120456</v>
      </c>
      <c r="L85">
        <f>431.7*Distance!N87^1.24</f>
        <v>7732979.6783255255</v>
      </c>
      <c r="M85">
        <f>431.7*Distance!O87^1.24</f>
        <v>6668435.1267948058</v>
      </c>
      <c r="N85">
        <f>431.7*Distance!P87^1.24</f>
        <v>5642287.6654984979</v>
      </c>
      <c r="O85">
        <f>431.7*Distance!Q87^1.24</f>
        <v>4666213.1514328383</v>
      </c>
      <c r="P85">
        <f>431.7*Distance!R87^1.24</f>
        <v>3756677.2816824638</v>
      </c>
      <c r="Q85">
        <f>431.7*Distance!S87^1.24</f>
        <v>2939097.4393860679</v>
      </c>
      <c r="R85">
        <f>431.7*Distance!T87^1.24</f>
        <v>2256027.407896237</v>
      </c>
      <c r="S85">
        <f>431.7*Distance!U87^1.24</f>
        <v>1779770.440016709</v>
      </c>
      <c r="T85">
        <f>431.7*Distance!V87^1.24</f>
        <v>1609294.5225697795</v>
      </c>
      <c r="U85">
        <f>431.7*Distance!W87^1.24</f>
        <v>6774656.6102257771</v>
      </c>
      <c r="V85">
        <f>431.7*Distance!X87^1.24</f>
        <v>5830645.5928510437</v>
      </c>
      <c r="W85">
        <f>431.7*Distance!Y87^1.24</f>
        <v>4977637.9439690616</v>
      </c>
      <c r="X85">
        <f>431.7*Distance!Z87^1.24</f>
        <v>4244149.5062443623</v>
      </c>
      <c r="Y85">
        <f>431.7*Distance!AA87^1.24</f>
        <v>3668454.1892339559</v>
      </c>
      <c r="Z85">
        <f>431.7*Distance!AB87^1.24</f>
        <v>3296812.7208127803</v>
      </c>
    </row>
    <row r="86" spans="1:26" x14ac:dyDescent="0.2">
      <c r="A86" t="s">
        <v>84</v>
      </c>
      <c r="B86">
        <f>431.7*Distance!D88^1.24</f>
        <v>5500042.1972524012</v>
      </c>
      <c r="C86">
        <f>431.7*Distance!E88^1.24</f>
        <v>10634482.267182533</v>
      </c>
      <c r="D86">
        <f>431.7*Distance!F88^1.24</f>
        <v>3369263.6030185628</v>
      </c>
      <c r="E86">
        <f>431.7*Distance!G88^1.24</f>
        <v>2454942.418278629</v>
      </c>
      <c r="F86">
        <f>431.7*Distance!H88^1.24</f>
        <v>1639442.5727333592</v>
      </c>
      <c r="G86">
        <f>431.7*Distance!I88^1.24</f>
        <v>993788.5434153598</v>
      </c>
      <c r="H86">
        <f>431.7*Distance!J88^1.24</f>
        <v>708033.49659483938</v>
      </c>
      <c r="I86">
        <f>431.7*Distance!K88^1.24</f>
        <v>981488.51696548669</v>
      </c>
      <c r="J86">
        <f>431.7*Distance!L88^1.24</f>
        <v>1621386.2130889066</v>
      </c>
      <c r="K86">
        <f>431.7*Distance!M88^1.24</f>
        <v>2433882.777167846</v>
      </c>
      <c r="L86">
        <f>431.7*Distance!N88^1.24</f>
        <v>5623896.4724298026</v>
      </c>
      <c r="M86">
        <f>431.7*Distance!O88^1.24</f>
        <v>4504267.9708956564</v>
      </c>
      <c r="N86">
        <f>431.7*Distance!P88^1.24</f>
        <v>3433628.3352010041</v>
      </c>
      <c r="O86">
        <f>431.7*Distance!Q88^1.24</f>
        <v>2424645.1169277481</v>
      </c>
      <c r="P86">
        <f>431.7*Distance!R88^1.24</f>
        <v>1497683.7102740353</v>
      </c>
      <c r="Q86">
        <f>431.7*Distance!S88^1.24</f>
        <v>696893.2586823185</v>
      </c>
      <c r="R86">
        <f>431.7*Distance!T88^1.24</f>
        <v>236110.11684467044</v>
      </c>
      <c r="S86">
        <f>431.7*Distance!U88^1.24</f>
        <v>679925.93913988525</v>
      </c>
      <c r="T86">
        <f>431.7*Distance!V88^1.24</f>
        <v>1476553.2682302054</v>
      </c>
      <c r="U86">
        <f>431.7*Distance!W88^1.24</f>
        <v>4097994.5502481004</v>
      </c>
      <c r="V86">
        <f>431.7*Distance!X88^1.24</f>
        <v>3137191.7769466247</v>
      </c>
      <c r="W86">
        <f>431.7*Distance!Y88^1.24</f>
        <v>2317693.7782744002</v>
      </c>
      <c r="X86">
        <f>431.7*Distance!Z88^1.24</f>
        <v>1723848.6203699363</v>
      </c>
      <c r="Y86">
        <f>431.7*Distance!AA88^1.24</f>
        <v>1492460.6987645966</v>
      </c>
      <c r="Z86">
        <f>431.7*Distance!AB88^1.24</f>
        <v>1713360.8982024617</v>
      </c>
    </row>
    <row r="87" spans="1:26" x14ac:dyDescent="0.2">
      <c r="A87" t="s">
        <v>85</v>
      </c>
      <c r="B87">
        <f>431.7*Distance!D89^1.24</f>
        <v>23020091.107358932</v>
      </c>
      <c r="C87">
        <f>431.7*Distance!E89^1.24</f>
        <v>5141074.4421603316</v>
      </c>
      <c r="D87">
        <f>431.7*Distance!F89^1.24</f>
        <v>3402632.4952284391</v>
      </c>
      <c r="E87">
        <f>431.7*Distance!G89^1.24</f>
        <v>2517852.6395872757</v>
      </c>
      <c r="F87">
        <f>431.7*Distance!H89^1.24</f>
        <v>1757518.6201961476</v>
      </c>
      <c r="G87">
        <f>431.7*Distance!I89^1.24</f>
        <v>1210796.0880182404</v>
      </c>
      <c r="H87">
        <f>431.7*Distance!J89^1.24</f>
        <v>1044905.1119571213</v>
      </c>
      <c r="I87">
        <f>431.7*Distance!K89^1.24</f>
        <v>1348803.8945879838</v>
      </c>
      <c r="J87">
        <f>431.7*Distance!L89^1.24</f>
        <v>1976100.7324458482</v>
      </c>
      <c r="K87">
        <f>431.7*Distance!M89^1.24</f>
        <v>2781522.6305316687</v>
      </c>
      <c r="L87">
        <f>431.7*Distance!N89^1.24</f>
        <v>5493023.5899112951</v>
      </c>
      <c r="M87">
        <f>431.7*Distance!O89^1.24</f>
        <v>4360664.146556491</v>
      </c>
      <c r="N87">
        <f>431.7*Distance!P89^1.24</f>
        <v>3278704.4113971875</v>
      </c>
      <c r="O87">
        <f>431.7*Distance!Q89^1.24</f>
        <v>2259484.2012264063</v>
      </c>
      <c r="P87">
        <f>431.7*Distance!R89^1.24</f>
        <v>1322039.6449797128</v>
      </c>
      <c r="Q87">
        <f>431.7*Distance!S89^1.24</f>
        <v>503254.75273610832</v>
      </c>
      <c r="R87">
        <f>431.7*Distance!T89^1.24</f>
        <v>66141.891329152917</v>
      </c>
      <c r="S87">
        <f>431.7*Distance!U89^1.24</f>
        <v>740647.41677638947</v>
      </c>
      <c r="T87">
        <f>431.7*Distance!V89^1.24</f>
        <v>1602452.698841773</v>
      </c>
      <c r="U87">
        <f>431.7*Distance!W89^1.24</f>
        <v>3787751.4051487255</v>
      </c>
      <c r="V87">
        <f>431.7*Distance!X89^1.24</f>
        <v>2795990.5772263026</v>
      </c>
      <c r="W87">
        <f>431.7*Distance!Y89^1.24</f>
        <v>1943171.7960760652</v>
      </c>
      <c r="X87">
        <f>431.7*Distance!Z89^1.24</f>
        <v>1328293.6499013025</v>
      </c>
      <c r="Y87">
        <f>431.7*Distance!AA89^1.24</f>
        <v>1141028.5101998399</v>
      </c>
      <c r="Z87">
        <f>431.7*Distance!AB89^1.24</f>
        <v>1483763.567144085</v>
      </c>
    </row>
    <row r="88" spans="1:26" x14ac:dyDescent="0.2">
      <c r="A88" t="s">
        <v>86</v>
      </c>
      <c r="B88">
        <f>431.7*Distance!D90^1.24</f>
        <v>33843444.922574788</v>
      </c>
      <c r="C88">
        <f>431.7*Distance!E90^1.24</f>
        <v>29033004.799474157</v>
      </c>
      <c r="D88">
        <f>431.7*Distance!F90^1.24</f>
        <v>2964088.4986354578</v>
      </c>
      <c r="E88">
        <f>431.7*Distance!G90^1.24</f>
        <v>2181822.7842482366</v>
      </c>
      <c r="F88">
        <f>431.7*Distance!H90^1.24</f>
        <v>1505001.3954917619</v>
      </c>
      <c r="G88">
        <f>431.7*Distance!I90^1.24</f>
        <v>1012088.1514803075</v>
      </c>
      <c r="H88">
        <f>431.7*Distance!J90^1.24</f>
        <v>858874.65600029938</v>
      </c>
      <c r="I88">
        <f>431.7*Distance!K90^1.24</f>
        <v>1133095.273274967</v>
      </c>
      <c r="J88">
        <f>431.7*Distance!L90^1.24</f>
        <v>1693953.2062639033</v>
      </c>
      <c r="K88">
        <f>431.7*Distance!M90^1.24</f>
        <v>2407990.3274123906</v>
      </c>
      <c r="L88">
        <f>431.7*Distance!N90^1.24</f>
        <v>5705938.0647582365</v>
      </c>
      <c r="M88">
        <f>431.7*Distance!O90^1.24</f>
        <v>4817631.3502831282</v>
      </c>
      <c r="N88">
        <f>431.7*Distance!P90^1.24</f>
        <v>4006845.5244989232</v>
      </c>
      <c r="O88">
        <f>431.7*Distance!Q90^1.24</f>
        <v>3301796.9906399925</v>
      </c>
      <c r="P88">
        <f>431.7*Distance!R90^1.24</f>
        <v>2743845.8501593769</v>
      </c>
      <c r="Q88">
        <f>431.7*Distance!S90^1.24</f>
        <v>2388575.7166917692</v>
      </c>
      <c r="R88">
        <f>431.7*Distance!T90^1.24</f>
        <v>2291055.6776589504</v>
      </c>
      <c r="S88">
        <f>431.7*Distance!U90^1.24</f>
        <v>2470439.5240120622</v>
      </c>
      <c r="T88">
        <f>431.7*Distance!V90^1.24</f>
        <v>2892997.0097181285</v>
      </c>
      <c r="U88">
        <f>431.7*Distance!W90^1.24</f>
        <v>5408725.4588477137</v>
      </c>
      <c r="V88">
        <f>431.7*Distance!X90^1.24</f>
        <v>4778956.4336810755</v>
      </c>
      <c r="W88">
        <f>431.7*Distance!Y90^1.24</f>
        <v>4303231.0719434461</v>
      </c>
      <c r="X88">
        <f>431.7*Distance!Z90^1.24</f>
        <v>4014158.89971392</v>
      </c>
      <c r="Y88">
        <f>431.7*Distance!AA90^1.24</f>
        <v>3937083.3798645535</v>
      </c>
      <c r="Z88">
        <f>431.7*Distance!AB90^1.24</f>
        <v>4079657.1217622356</v>
      </c>
    </row>
    <row r="89" spans="1:26" x14ac:dyDescent="0.2">
      <c r="A89" t="s">
        <v>87</v>
      </c>
      <c r="B89">
        <f>431.7*Distance!D91^1.24</f>
        <v>15151873.186148653</v>
      </c>
      <c r="C89">
        <f>431.7*Distance!E91^1.24</f>
        <v>22963519.539924722</v>
      </c>
      <c r="D89">
        <f>431.7*Distance!F91^1.24</f>
        <v>4037025.0629417379</v>
      </c>
      <c r="E89">
        <f>431.7*Distance!G91^1.24</f>
        <v>3091336.1482898905</v>
      </c>
      <c r="F89">
        <f>431.7*Distance!H91^1.24</f>
        <v>2196577.7270649192</v>
      </c>
      <c r="G89">
        <f>431.7*Distance!I91^1.24</f>
        <v>1369519.3784322967</v>
      </c>
      <c r="H89">
        <f>431.7*Distance!J91^1.24</f>
        <v>643310.41317545448</v>
      </c>
      <c r="I89">
        <f>431.7*Distance!K91^1.24</f>
        <v>164433.72570055031</v>
      </c>
      <c r="J89">
        <f>431.7*Distance!L91^1.24</f>
        <v>524443.45531022851</v>
      </c>
      <c r="K89">
        <f>431.7*Distance!M91^1.24</f>
        <v>1224129.3160339294</v>
      </c>
      <c r="L89">
        <f>431.7*Distance!N91^1.24</f>
        <v>6779026.563290365</v>
      </c>
      <c r="M89">
        <f>431.7*Distance!O91^1.24</f>
        <v>5723883.7492281636</v>
      </c>
      <c r="N89">
        <f>431.7*Distance!P91^1.24</f>
        <v>4715145.1626247205</v>
      </c>
      <c r="O89">
        <f>431.7*Distance!Q91^1.24</f>
        <v>3767467.0841300399</v>
      </c>
      <c r="P89">
        <f>431.7*Distance!R91^1.24</f>
        <v>2903447.9366964744</v>
      </c>
      <c r="Q89">
        <f>431.7*Distance!S91^1.24</f>
        <v>2161980.1507686349</v>
      </c>
      <c r="R89">
        <f>431.7*Distance!T91^1.24</f>
        <v>1615066.6998985808</v>
      </c>
      <c r="S89">
        <f>431.7*Distance!U91^1.24</f>
        <v>1379980.1173021223</v>
      </c>
      <c r="T89">
        <f>431.7*Distance!V91^1.24</f>
        <v>1543240.4007570522</v>
      </c>
      <c r="U89">
        <f>431.7*Distance!W91^1.24</f>
        <v>5806634.0684036966</v>
      </c>
      <c r="V89">
        <f>431.7*Distance!X91^1.24</f>
        <v>4910174.4534848826</v>
      </c>
      <c r="W89">
        <f>431.7*Distance!Y91^1.24</f>
        <v>4127971.0831465195</v>
      </c>
      <c r="X89">
        <f>431.7*Distance!Z91^1.24</f>
        <v>3499352.4247819954</v>
      </c>
      <c r="Y89">
        <f>431.7*Distance!AA91^1.24</f>
        <v>3075336.2589523043</v>
      </c>
      <c r="Z89">
        <f>431.7*Distance!AB91^1.24</f>
        <v>2907791.1054579658</v>
      </c>
    </row>
    <row r="90" spans="1:26" x14ac:dyDescent="0.2">
      <c r="A90" t="s">
        <v>88</v>
      </c>
      <c r="B90">
        <f>431.7*Distance!D92^1.24</f>
        <v>44150013.853804983</v>
      </c>
      <c r="C90">
        <f>431.7*Distance!E92^1.24</f>
        <v>35525871.050748073</v>
      </c>
      <c r="D90">
        <f>431.7*Distance!F92^1.24</f>
        <v>5632995.8508096104</v>
      </c>
      <c r="E90">
        <f>431.7*Distance!G92^1.24</f>
        <v>4617251.1260422189</v>
      </c>
      <c r="F90">
        <f>431.7*Distance!H92^1.24</f>
        <v>3636607.7831452452</v>
      </c>
      <c r="G90">
        <f>431.7*Distance!I92^1.24</f>
        <v>2700077.203211627</v>
      </c>
      <c r="H90">
        <f>431.7*Distance!J92^1.24</f>
        <v>1819962.499476803</v>
      </c>
      <c r="I90">
        <f>431.7*Distance!K92^1.24</f>
        <v>1015690.04664975</v>
      </c>
      <c r="J90">
        <f>431.7*Distance!L92^1.24</f>
        <v>328592.07374453364</v>
      </c>
      <c r="K90">
        <f>431.7*Distance!M92^1.24</f>
        <v>161849.07747578563</v>
      </c>
      <c r="L90">
        <f>431.7*Distance!N92^1.24</f>
        <v>8512098.0015789457</v>
      </c>
      <c r="M90">
        <f>431.7*Distance!O92^1.24</f>
        <v>7387911.0856612343</v>
      </c>
      <c r="N90">
        <f>431.7*Distance!P92^1.24</f>
        <v>6294046.111468059</v>
      </c>
      <c r="O90">
        <f>431.7*Distance!Q92^1.24</f>
        <v>5239141.8178203916</v>
      </c>
      <c r="P90">
        <f>431.7*Distance!R92^1.24</f>
        <v>4234521.4135201117</v>
      </c>
      <c r="Q90">
        <f>431.7*Distance!S92^1.24</f>
        <v>3296575.7566458336</v>
      </c>
      <c r="R90">
        <f>431.7*Distance!T92^1.24</f>
        <v>2452080.9819441331</v>
      </c>
      <c r="S90">
        <f>431.7*Distance!U92^1.24</f>
        <v>1750959.2114907103</v>
      </c>
      <c r="T90">
        <f>431.7*Distance!V92^1.24</f>
        <v>1292769.4904075121</v>
      </c>
      <c r="U90">
        <f>431.7*Distance!W92^1.24</f>
        <v>7302397.767177986</v>
      </c>
      <c r="V90">
        <f>431.7*Distance!X92^1.24</f>
        <v>6258331.3557770131</v>
      </c>
      <c r="W90">
        <f>431.7*Distance!Y92^1.24</f>
        <v>5286958.5990742669</v>
      </c>
      <c r="X90">
        <f>431.7*Distance!Z92^1.24</f>
        <v>4411229.1392327966</v>
      </c>
      <c r="Y90">
        <f>431.7*Distance!AA92^1.24</f>
        <v>3664474.0612425706</v>
      </c>
      <c r="Z90">
        <f>431.7*Distance!AB92^1.24</f>
        <v>3094290.9234982105</v>
      </c>
    </row>
    <row r="91" spans="1:26" x14ac:dyDescent="0.2">
      <c r="A91" t="s">
        <v>89</v>
      </c>
      <c r="B91">
        <f>431.7*Distance!D93^1.24</f>
        <v>36727659.09607508</v>
      </c>
      <c r="C91">
        <f>431.7*Distance!E93^1.24</f>
        <v>21059964.499586672</v>
      </c>
      <c r="D91">
        <f>431.7*Distance!F93^1.24</f>
        <v>5629306.8175536534</v>
      </c>
      <c r="E91">
        <f>431.7*Distance!G93^1.24</f>
        <v>4613695.8475591531</v>
      </c>
      <c r="F91">
        <f>431.7*Distance!H93^1.24</f>
        <v>3633213.2782107396</v>
      </c>
      <c r="G91">
        <f>431.7*Distance!I93^1.24</f>
        <v>2696878.9099200494</v>
      </c>
      <c r="H91">
        <f>431.7*Distance!J93^1.24</f>
        <v>1817012.5461048447</v>
      </c>
      <c r="I91">
        <f>431.7*Distance!K93^1.24</f>
        <v>1013081.3297138545</v>
      </c>
      <c r="J91">
        <f>431.7*Distance!L93^1.24</f>
        <v>326586.97090410878</v>
      </c>
      <c r="K91">
        <f>431.7*Distance!M93^1.24</f>
        <v>163663.47865686685</v>
      </c>
      <c r="L91">
        <f>431.7*Distance!N93^1.24</f>
        <v>8508102.1369010638</v>
      </c>
      <c r="M91">
        <f>431.7*Distance!O93^1.24</f>
        <v>7384045.4047468295</v>
      </c>
      <c r="N91">
        <f>431.7*Distance!P93^1.24</f>
        <v>6290339.0739971977</v>
      </c>
      <c r="O91">
        <f>431.7*Distance!Q93^1.24</f>
        <v>5235629.7875326034</v>
      </c>
      <c r="P91">
        <f>431.7*Distance!R93^1.24</f>
        <v>4231254.8837283039</v>
      </c>
      <c r="Q91">
        <f>431.7*Distance!S93^1.24</f>
        <v>3293632.1885915478</v>
      </c>
      <c r="R91">
        <f>431.7*Distance!T93^1.24</f>
        <v>2449593.7128814738</v>
      </c>
      <c r="S91">
        <f>431.7*Distance!U93^1.24</f>
        <v>1749183.1938855886</v>
      </c>
      <c r="T91">
        <f>431.7*Distance!V93^1.24</f>
        <v>1292168.861976723</v>
      </c>
      <c r="U91">
        <f>431.7*Distance!W93^1.24</f>
        <v>7298816.1234548893</v>
      </c>
      <c r="V91">
        <f>431.7*Distance!X93^1.24</f>
        <v>6255021.4273368306</v>
      </c>
      <c r="W91">
        <f>431.7*Distance!Y93^1.24</f>
        <v>5283990.7175286962</v>
      </c>
      <c r="X91">
        <f>431.7*Distance!Z93^1.24</f>
        <v>4408702.9716577847</v>
      </c>
      <c r="Y91">
        <f>431.7*Distance!AA93^1.24</f>
        <v>3662531.5058065755</v>
      </c>
      <c r="Z91">
        <f>431.7*Distance!AB93^1.24</f>
        <v>3093120.3161305729</v>
      </c>
    </row>
    <row r="92" spans="1:26" x14ac:dyDescent="0.2">
      <c r="A92" t="s">
        <v>90</v>
      </c>
      <c r="B92">
        <f>431.7*Distance!D94^1.24</f>
        <v>3250476.1757967849</v>
      </c>
      <c r="C92">
        <f>431.7*Distance!E94^1.24</f>
        <v>47808810.343287498</v>
      </c>
      <c r="D92">
        <f>431.7*Distance!F94^1.24</f>
        <v>3371430.9202183438</v>
      </c>
      <c r="E92">
        <f>431.7*Distance!G94^1.24</f>
        <v>2539404.8633053489</v>
      </c>
      <c r="F92">
        <f>431.7*Distance!H94^1.24</f>
        <v>1865720.0152845867</v>
      </c>
      <c r="G92">
        <f>431.7*Distance!I94^1.24</f>
        <v>1451287.1280724229</v>
      </c>
      <c r="H92">
        <f>431.7*Distance!J94^1.24</f>
        <v>1422965.7601264869</v>
      </c>
      <c r="I92">
        <f>431.7*Distance!K94^1.24</f>
        <v>1792520.3898164409</v>
      </c>
      <c r="J92">
        <f>431.7*Distance!L94^1.24</f>
        <v>2438644.9725461742</v>
      </c>
      <c r="K92">
        <f>431.7*Distance!M94^1.24</f>
        <v>3253476.8143178332</v>
      </c>
      <c r="L92">
        <f>431.7*Distance!N94^1.24</f>
        <v>5255510.4594562277</v>
      </c>
      <c r="M92">
        <f>431.7*Distance!O94^1.24</f>
        <v>4122386.7045354657</v>
      </c>
      <c r="N92">
        <f>431.7*Distance!P94^1.24</f>
        <v>3044541.0759048117</v>
      </c>
      <c r="O92">
        <f>431.7*Distance!Q94^1.24</f>
        <v>2036698.9102310266</v>
      </c>
      <c r="P92">
        <f>431.7*Distance!R94^1.24</f>
        <v>1124172.5135051424</v>
      </c>
      <c r="Q92">
        <f>431.7*Distance!S94^1.24</f>
        <v>373120.37855165603</v>
      </c>
      <c r="R92">
        <f>431.7*Distance!T94^1.24</f>
        <v>296890.97039041156</v>
      </c>
      <c r="S92">
        <f>431.7*Distance!U94^1.24</f>
        <v>1011966.4009701763</v>
      </c>
      <c r="T92">
        <f>431.7*Distance!V94^1.24</f>
        <v>1908562.8704215584</v>
      </c>
      <c r="U92">
        <f>431.7*Distance!W94^1.24</f>
        <v>3386897.6905068681</v>
      </c>
      <c r="V92">
        <f>431.7*Distance!X94^1.24</f>
        <v>2379662.890429141</v>
      </c>
      <c r="W92">
        <f>431.7*Distance!Y94^1.24</f>
        <v>1513705.8900824026</v>
      </c>
      <c r="X92">
        <f>431.7*Distance!Z94^1.24</f>
        <v>915984.00269929715</v>
      </c>
      <c r="Y92">
        <f>431.7*Distance!AA94^1.24</f>
        <v>870909.5097013358</v>
      </c>
      <c r="Z92">
        <f>431.7*Distance!AB94^1.24</f>
        <v>1413863.0916892812</v>
      </c>
    </row>
    <row r="93" spans="1:26" x14ac:dyDescent="0.2">
      <c r="A93" t="s">
        <v>91</v>
      </c>
      <c r="B93">
        <f>431.7*Distance!D95^1.24</f>
        <v>15056415.20211293</v>
      </c>
      <c r="C93">
        <f>431.7*Distance!E95^1.24</f>
        <v>30981701.099144693</v>
      </c>
      <c r="D93">
        <f>431.7*Distance!F95^1.24</f>
        <v>5283498.5048746523</v>
      </c>
      <c r="E93">
        <f>431.7*Distance!G95^1.24</f>
        <v>4305814.0228373371</v>
      </c>
      <c r="F93">
        <f>431.7*Distance!H95^1.24</f>
        <v>3419317.8496950804</v>
      </c>
      <c r="G93">
        <f>431.7*Distance!I95^1.24</f>
        <v>2662667.3186771832</v>
      </c>
      <c r="H93">
        <f>431.7*Distance!J95^1.24</f>
        <v>2100403.8536496498</v>
      </c>
      <c r="I93">
        <f>431.7*Distance!K95^1.24</f>
        <v>1826223.5381385251</v>
      </c>
      <c r="J93">
        <f>431.7*Distance!L95^1.24</f>
        <v>1914064.9263212597</v>
      </c>
      <c r="K93">
        <f>431.7*Distance!M95^1.24</f>
        <v>2337452.5431468026</v>
      </c>
      <c r="L93">
        <f>431.7*Distance!N95^1.24</f>
        <v>7432781.5916207554</v>
      </c>
      <c r="M93">
        <f>431.7*Distance!O95^1.24</f>
        <v>6213711.1554933423</v>
      </c>
      <c r="N93">
        <f>431.7*Distance!P95^1.24</f>
        <v>5036806.3751624441</v>
      </c>
      <c r="O93">
        <f>431.7*Distance!Q95^1.24</f>
        <v>3911566.9781898628</v>
      </c>
      <c r="P93">
        <f>431.7*Distance!R95^1.24</f>
        <v>2851450.4941563718</v>
      </c>
      <c r="Q93">
        <f>431.7*Distance!S95^1.24</f>
        <v>1878713.4133956868</v>
      </c>
      <c r="R93">
        <f>431.7*Distance!T95^1.24</f>
        <v>1041484.7059771629</v>
      </c>
      <c r="S93">
        <f>431.7*Distance!U95^1.24</f>
        <v>505181.00731360802</v>
      </c>
      <c r="T93">
        <f>431.7*Distance!V95^1.24</f>
        <v>698895.24407509505</v>
      </c>
      <c r="U93">
        <f>431.7*Distance!W95^1.24</f>
        <v>5268000.1287029106</v>
      </c>
      <c r="V93">
        <f>431.7*Distance!X95^1.24</f>
        <v>4085447.9506039168</v>
      </c>
      <c r="W93">
        <f>431.7*Distance!Y95^1.24</f>
        <v>2971159.0916187875</v>
      </c>
      <c r="X93">
        <f>431.7*Distance!Z95^1.24</f>
        <v>1947231.5608186773</v>
      </c>
      <c r="Y93">
        <f>431.7*Distance!AA95^1.24</f>
        <v>1061241.04479279</v>
      </c>
      <c r="Z93">
        <f>431.7*Distance!AB95^1.24</f>
        <v>482301.22938926559</v>
      </c>
    </row>
    <row r="94" spans="1:26" x14ac:dyDescent="0.2">
      <c r="A94" t="s">
        <v>92</v>
      </c>
      <c r="B94">
        <f>431.7*Distance!D96^1.24</f>
        <v>38694153.124123283</v>
      </c>
      <c r="C94">
        <f>431.7*Distance!E96^1.24</f>
        <v>32374618.304231584</v>
      </c>
      <c r="D94">
        <f>431.7*Distance!F96^1.24</f>
        <v>5691839.307760126</v>
      </c>
      <c r="E94">
        <f>431.7*Distance!G96^1.24</f>
        <v>4673938.8180379765</v>
      </c>
      <c r="F94">
        <f>431.7*Distance!H96^1.24</f>
        <v>3690715.0894134589</v>
      </c>
      <c r="G94">
        <f>431.7*Distance!I96^1.24</f>
        <v>2751048.0799911716</v>
      </c>
      <c r="H94">
        <f>431.7*Distance!J96^1.24</f>
        <v>1866981.35983598</v>
      </c>
      <c r="I94">
        <f>431.7*Distance!K96^1.24</f>
        <v>1057312.6237138493</v>
      </c>
      <c r="J94">
        <f>431.7*Distance!L96^1.24</f>
        <v>360835.44249217096</v>
      </c>
      <c r="K94">
        <f>431.7*Distance!M96^1.24</f>
        <v>133535.26746716793</v>
      </c>
      <c r="L94">
        <f>431.7*Distance!N96^1.24</f>
        <v>8575708.4692864325</v>
      </c>
      <c r="M94">
        <f>431.7*Distance!O96^1.24</f>
        <v>7449401.5760095697</v>
      </c>
      <c r="N94">
        <f>431.7*Distance!P96^1.24</f>
        <v>6352965.3446643027</v>
      </c>
      <c r="O94">
        <f>431.7*Distance!Q96^1.24</f>
        <v>5294913.4455923624</v>
      </c>
      <c r="P94">
        <f>431.7*Distance!R96^1.24</f>
        <v>4286346.2149752518</v>
      </c>
      <c r="Q94">
        <f>431.7*Distance!S96^1.24</f>
        <v>3343230.8024275014</v>
      </c>
      <c r="R94">
        <f>431.7*Distance!T96^1.24</f>
        <v>2491469.2764189998</v>
      </c>
      <c r="S94">
        <f>431.7*Distance!U96^1.24</f>
        <v>1779085.8760602532</v>
      </c>
      <c r="T94">
        <f>431.7*Distance!V96^1.24</f>
        <v>1302334.977849727</v>
      </c>
      <c r="U94">
        <f>431.7*Distance!W96^1.24</f>
        <v>7359151.2086339742</v>
      </c>
      <c r="V94">
        <f>431.7*Distance!X96^1.24</f>
        <v>6310712.2805103641</v>
      </c>
      <c r="W94">
        <f>431.7*Distance!Y96^1.24</f>
        <v>5333854.5470868144</v>
      </c>
      <c r="X94">
        <f>431.7*Distance!Z96^1.24</f>
        <v>4451066.1630854625</v>
      </c>
      <c r="Y94">
        <f>431.7*Distance!AA96^1.24</f>
        <v>3695013.845695483</v>
      </c>
      <c r="Z94">
        <f>431.7*Distance!AB96^1.24</f>
        <v>3112560.5577620245</v>
      </c>
    </row>
    <row r="95" spans="1:26" x14ac:dyDescent="0.2">
      <c r="A95" t="s">
        <v>93</v>
      </c>
      <c r="B95">
        <f>431.7*Distance!D97^1.24</f>
        <v>33729887.675634198</v>
      </c>
      <c r="C95">
        <f>431.7*Distance!E97^1.24</f>
        <v>15227791.273752693</v>
      </c>
      <c r="D95">
        <f>431.7*Distance!F97^1.24</f>
        <v>3101904.5307087293</v>
      </c>
      <c r="E95">
        <f>431.7*Distance!G97^1.24</f>
        <v>2329822.1096283938</v>
      </c>
      <c r="F95">
        <f>431.7*Distance!H97^1.24</f>
        <v>1751207.7634710127</v>
      </c>
      <c r="G95">
        <f>431.7*Distance!I97^1.24</f>
        <v>1480013.8180434161</v>
      </c>
      <c r="H95">
        <f>431.7*Distance!J97^1.24</f>
        <v>1609384.9451079126</v>
      </c>
      <c r="I95">
        <f>431.7*Distance!K97^1.24</f>
        <v>2090463.9303002055</v>
      </c>
      <c r="J95">
        <f>431.7*Distance!L97^1.24</f>
        <v>2802153.9623087426</v>
      </c>
      <c r="K95">
        <f>431.7*Distance!M97^1.24</f>
        <v>3658305.2946424158</v>
      </c>
      <c r="L95">
        <f>431.7*Distance!N97^1.24</f>
        <v>4839216.2584431842</v>
      </c>
      <c r="M95">
        <f>431.7*Distance!O97^1.24</f>
        <v>3723617.8346772473</v>
      </c>
      <c r="N95">
        <f>431.7*Distance!P97^1.24</f>
        <v>2669255.6394966985</v>
      </c>
      <c r="O95">
        <f>431.7*Distance!Q97^1.24</f>
        <v>1694707.0799314666</v>
      </c>
      <c r="P95">
        <f>431.7*Distance!R97^1.24</f>
        <v>837156.40742232546</v>
      </c>
      <c r="Q95">
        <f>431.7*Distance!S97^1.24</f>
        <v>246382.85661728709</v>
      </c>
      <c r="R95">
        <f>431.7*Distance!T97^1.24</f>
        <v>570476.49571103544</v>
      </c>
      <c r="S95">
        <f>431.7*Distance!U97^1.24</f>
        <v>1364042.972212852</v>
      </c>
      <c r="T95">
        <f>431.7*Distance!V97^1.24</f>
        <v>2301943.952899456</v>
      </c>
      <c r="U95">
        <f>431.7*Distance!W97^1.24</f>
        <v>2960681.159741052</v>
      </c>
      <c r="V95">
        <f>431.7*Distance!X97^1.24</f>
        <v>1986845.8563548208</v>
      </c>
      <c r="W95">
        <f>431.7*Distance!Y97^1.24</f>
        <v>1182000.8033450658</v>
      </c>
      <c r="X95">
        <f>431.7*Distance!Z97^1.24</f>
        <v>737720.87053828407</v>
      </c>
      <c r="Y95">
        <f>431.7*Distance!AA97^1.24</f>
        <v>959763.41308854625</v>
      </c>
      <c r="Z95">
        <f>431.7*Distance!AB97^1.24</f>
        <v>1666859.4151663855</v>
      </c>
    </row>
    <row r="96" spans="1:26" x14ac:dyDescent="0.2">
      <c r="A96" t="s">
        <v>94</v>
      </c>
      <c r="B96">
        <f>431.7*Distance!D98^1.24</f>
        <v>14447078.763986757</v>
      </c>
      <c r="C96">
        <f>431.7*Distance!E98^1.24</f>
        <v>35788094.076923929</v>
      </c>
      <c r="D96">
        <f>431.7*Distance!F98^1.24</f>
        <v>5073066.0965469787</v>
      </c>
      <c r="E96">
        <f>431.7*Distance!G98^1.24</f>
        <v>4056415.8347746292</v>
      </c>
      <c r="F96">
        <f>431.7*Distance!H98^1.24</f>
        <v>3083696.5947255213</v>
      </c>
      <c r="G96">
        <f>431.7*Distance!I98^1.24</f>
        <v>2167289.1296230797</v>
      </c>
      <c r="H96">
        <f>431.7*Distance!J98^1.24</f>
        <v>1327202.82527722</v>
      </c>
      <c r="I96">
        <f>431.7*Distance!K98^1.24</f>
        <v>608098.66803087329</v>
      </c>
      <c r="J96">
        <f>431.7*Distance!L98^1.24</f>
        <v>233374.89373646671</v>
      </c>
      <c r="K96">
        <f>431.7*Distance!M98^1.24</f>
        <v>668475.07622631802</v>
      </c>
      <c r="L96">
        <f>431.7*Distance!N98^1.24</f>
        <v>7781855.9021804985</v>
      </c>
      <c r="M96">
        <f>431.7*Distance!O98^1.24</f>
        <v>6633446.2541144742</v>
      </c>
      <c r="N96">
        <f>431.7*Distance!P98^1.24</f>
        <v>5518907.3057543477</v>
      </c>
      <c r="O96">
        <f>431.7*Distance!Q98^1.24</f>
        <v>4446890.7217852194</v>
      </c>
      <c r="P96">
        <f>431.7*Distance!R98^1.24</f>
        <v>3429042.4023511829</v>
      </c>
      <c r="Q96">
        <f>431.7*Distance!S98^1.24</f>
        <v>2483141.2738455664</v>
      </c>
      <c r="R96">
        <f>431.7*Distance!T98^1.24</f>
        <v>1641767.6993923355</v>
      </c>
      <c r="S96">
        <f>431.7*Distance!U98^1.24</f>
        <v>982103.91991967417</v>
      </c>
      <c r="T96">
        <f>431.7*Distance!V98^1.24</f>
        <v>713648.39734050655</v>
      </c>
      <c r="U96">
        <f>431.7*Distance!W98^1.24</f>
        <v>6371894.3075017724</v>
      </c>
      <c r="V96">
        <f>431.7*Distance!X98^1.24</f>
        <v>5312647.7920438759</v>
      </c>
      <c r="W96">
        <f>431.7*Distance!Y98^1.24</f>
        <v>4334777.9492137451</v>
      </c>
      <c r="X96">
        <f>431.7*Distance!Z98^1.24</f>
        <v>3467620.5324804466</v>
      </c>
      <c r="Y96">
        <f>431.7*Distance!AA98^1.24</f>
        <v>2758111.3701684754</v>
      </c>
      <c r="Z96">
        <f>431.7*Distance!AB98^1.24</f>
        <v>2278770.2841862091</v>
      </c>
    </row>
    <row r="97" spans="1:26" x14ac:dyDescent="0.2">
      <c r="A97" t="s">
        <v>95</v>
      </c>
      <c r="B97">
        <f>431.7*Distance!D99^1.24</f>
        <v>15307796.914915396</v>
      </c>
      <c r="C97">
        <f>431.7*Distance!E99^1.24</f>
        <v>16574721.101457756</v>
      </c>
      <c r="D97">
        <f>431.7*Distance!F99^1.24</f>
        <v>2006587.649462838</v>
      </c>
      <c r="E97">
        <f>431.7*Distance!G99^1.24</f>
        <v>1180422.9240325834</v>
      </c>
      <c r="F97">
        <f>431.7*Distance!H99^1.24</f>
        <v>457301.15740142181</v>
      </c>
      <c r="G97">
        <f>431.7*Distance!I99^1.24</f>
        <v>52837.976448726527</v>
      </c>
      <c r="H97">
        <f>431.7*Distance!J99^1.24</f>
        <v>638368.61167746468</v>
      </c>
      <c r="I97">
        <f>431.7*Distance!K99^1.24</f>
        <v>1394271.3805685616</v>
      </c>
      <c r="J97">
        <f>431.7*Distance!L99^1.24</f>
        <v>2241637.9236944909</v>
      </c>
      <c r="K97">
        <f>431.7*Distance!M99^1.24</f>
        <v>3154029.5431756335</v>
      </c>
      <c r="L97">
        <f>431.7*Distance!N99^1.24</f>
        <v>4431479.0322279045</v>
      </c>
      <c r="M97">
        <f>431.7*Distance!O99^1.24</f>
        <v>3470530.7653836971</v>
      </c>
      <c r="N97">
        <f>431.7*Distance!P99^1.24</f>
        <v>2594589.3749634014</v>
      </c>
      <c r="O97">
        <f>431.7*Distance!Q99^1.24</f>
        <v>1846284.2182500982</v>
      </c>
      <c r="P97">
        <f>431.7*Distance!R99^1.24</f>
        <v>1312751.4987982721</v>
      </c>
      <c r="Q97">
        <f>431.7*Distance!S99^1.24</f>
        <v>1146196.926250692</v>
      </c>
      <c r="R97">
        <f>431.7*Distance!T99^1.24</f>
        <v>1427344.6264044419</v>
      </c>
      <c r="S97">
        <f>431.7*Distance!U99^1.24</f>
        <v>2031186.8643637747</v>
      </c>
      <c r="T97">
        <f>431.7*Distance!V99^1.24</f>
        <v>2819877.1112485956</v>
      </c>
      <c r="U97">
        <f>431.7*Distance!W99^1.24</f>
        <v>3763420.715112377</v>
      </c>
      <c r="V97">
        <f>431.7*Distance!X99^1.24</f>
        <v>3142319.0393457185</v>
      </c>
      <c r="W97">
        <f>431.7*Distance!Y99^1.24</f>
        <v>2746261.8304434908</v>
      </c>
      <c r="X97">
        <f>431.7*Distance!Z99^1.24</f>
        <v>2634124.2820438803</v>
      </c>
      <c r="Y97">
        <f>431.7*Distance!AA99^1.24</f>
        <v>2826961.4863983253</v>
      </c>
      <c r="Z97">
        <f>431.7*Distance!AB99^1.24</f>
        <v>3289908.5069008023</v>
      </c>
    </row>
    <row r="98" spans="1:26" x14ac:dyDescent="0.2">
      <c r="A98" t="s">
        <v>96</v>
      </c>
      <c r="B98">
        <f>431.7*Distance!D100^1.24</f>
        <v>9674780.0766635239</v>
      </c>
      <c r="C98">
        <f>431.7*Distance!E100^1.24</f>
        <v>37975995.228610434</v>
      </c>
      <c r="D98">
        <f>431.7*Distance!F100^1.24</f>
        <v>1274379.9199781774</v>
      </c>
      <c r="E98">
        <f>431.7*Distance!G100^1.24</f>
        <v>1918422.9888921799</v>
      </c>
      <c r="F98">
        <f>431.7*Distance!H100^1.24</f>
        <v>2683134.7172733527</v>
      </c>
      <c r="G98">
        <f>431.7*Distance!I100^1.24</f>
        <v>3524247.8188111279</v>
      </c>
      <c r="H98">
        <f>431.7*Distance!J100^1.24</f>
        <v>4419348.4105823422</v>
      </c>
      <c r="I98">
        <f>431.7*Distance!K100^1.24</f>
        <v>5354727.4903544048</v>
      </c>
      <c r="J98">
        <f>431.7*Distance!L100^1.24</f>
        <v>6320700.8428075798</v>
      </c>
      <c r="K98">
        <f>431.7*Distance!M100^1.24</f>
        <v>7309666.2028404605</v>
      </c>
      <c r="L98">
        <f>431.7*Distance!N100^1.24</f>
        <v>2239723.6782451482</v>
      </c>
      <c r="M98">
        <f>431.7*Distance!O100^1.24</f>
        <v>2248128.2406106256</v>
      </c>
      <c r="N98">
        <f>431.7*Distance!P100^1.24</f>
        <v>2533181.8399230097</v>
      </c>
      <c r="O98">
        <f>431.7*Distance!Q100^1.24</f>
        <v>3043558.0320218424</v>
      </c>
      <c r="P98">
        <f>431.7*Distance!R100^1.24</f>
        <v>3718072.7264812309</v>
      </c>
      <c r="Q98">
        <f>431.7*Distance!S100^1.24</f>
        <v>4509320.2902200185</v>
      </c>
      <c r="R98">
        <f>431.7*Distance!T100^1.24</f>
        <v>5385126.5071705179</v>
      </c>
      <c r="S98">
        <f>431.7*Distance!U100^1.24</f>
        <v>6323805.6092373952</v>
      </c>
      <c r="T98">
        <f>431.7*Distance!V100^1.24</f>
        <v>7310096.0393419322</v>
      </c>
      <c r="U98">
        <f>431.7*Distance!W100^1.24</f>
        <v>4104633.5917720818</v>
      </c>
      <c r="V98">
        <f>431.7*Distance!X100^1.24</f>
        <v>4531552.919636189</v>
      </c>
      <c r="W98">
        <f>431.7*Distance!Y100^1.24</f>
        <v>5124813.4083751803</v>
      </c>
      <c r="X98">
        <f>431.7*Distance!Z100^1.24</f>
        <v>5851023.6362367328</v>
      </c>
      <c r="Y98">
        <f>431.7*Distance!AA100^1.24</f>
        <v>6681690.6766109597</v>
      </c>
      <c r="Z98">
        <f>431.7*Distance!AB100^1.24</f>
        <v>7594235.4493713593</v>
      </c>
    </row>
    <row r="99" spans="1:26" x14ac:dyDescent="0.2">
      <c r="A99" t="s">
        <v>97</v>
      </c>
      <c r="B99">
        <f>431.7*Distance!D101^1.24</f>
        <v>18156494.951095387</v>
      </c>
      <c r="C99">
        <f>431.7*Distance!E101^1.24</f>
        <v>30658173.205773033</v>
      </c>
      <c r="D99">
        <f>431.7*Distance!F101^1.24</f>
        <v>5130344.3557193009</v>
      </c>
      <c r="E99">
        <f>431.7*Distance!G101^1.24</f>
        <v>4140554.5910650468</v>
      </c>
      <c r="F99">
        <f>431.7*Distance!H101^1.24</f>
        <v>3189684.596674121</v>
      </c>
      <c r="G99">
        <f>431.7*Distance!I101^1.24</f>
        <v>2288351.0922288215</v>
      </c>
      <c r="H99">
        <f>431.7*Distance!J101^1.24</f>
        <v>1452388.2340352254</v>
      </c>
      <c r="I99">
        <f>431.7*Distance!K101^1.24</f>
        <v>711766.47170703218</v>
      </c>
      <c r="J99">
        <f>431.7*Distance!L101^1.24</f>
        <v>180692.40255327354</v>
      </c>
      <c r="K99">
        <f>431.7*Distance!M101^1.24</f>
        <v>458620.13512806175</v>
      </c>
      <c r="L99">
        <f>431.7*Distance!N101^1.24</f>
        <v>7987616.5264200214</v>
      </c>
      <c r="M99">
        <f>431.7*Distance!O101^1.24</f>
        <v>6892620.333172759</v>
      </c>
      <c r="N99">
        <f>431.7*Distance!P101^1.24</f>
        <v>5832495.5323030557</v>
      </c>
      <c r="O99">
        <f>431.7*Distance!Q101^1.24</f>
        <v>4817447.102026647</v>
      </c>
      <c r="P99">
        <f>431.7*Distance!R101^1.24</f>
        <v>3861528.4307239633</v>
      </c>
      <c r="Q99">
        <f>431.7*Distance!S101^1.24</f>
        <v>2986163.453165818</v>
      </c>
      <c r="R99">
        <f>431.7*Distance!T101^1.24</f>
        <v>2227845.1304873489</v>
      </c>
      <c r="S99">
        <f>431.7*Distance!U101^1.24</f>
        <v>1654112.3566597879</v>
      </c>
      <c r="T99">
        <f>431.7*Distance!V101^1.24</f>
        <v>1379127.1730464769</v>
      </c>
      <c r="U99">
        <f>431.7*Distance!W101^1.24</f>
        <v>6894360.6023684237</v>
      </c>
      <c r="V99">
        <f>431.7*Distance!X101^1.24</f>
        <v>5902863.8205683008</v>
      </c>
      <c r="W99">
        <f>431.7*Distance!Y101^1.24</f>
        <v>4995129.9317426272</v>
      </c>
      <c r="X99">
        <f>431.7*Distance!Z101^1.24</f>
        <v>4198148.8573838519</v>
      </c>
      <c r="Y99">
        <f>431.7*Distance!AA101^1.24</f>
        <v>3549993.6553036119</v>
      </c>
      <c r="Z99">
        <f>431.7*Distance!AB101^1.24</f>
        <v>3100840.4181830413</v>
      </c>
    </row>
    <row r="100" spans="1:26" x14ac:dyDescent="0.2">
      <c r="A100" t="s">
        <v>98</v>
      </c>
      <c r="B100">
        <f>431.7*Distance!D102^1.24</f>
        <v>13928489.555260194</v>
      </c>
      <c r="C100">
        <f>431.7*Distance!E102^1.24</f>
        <v>10513616.825363535</v>
      </c>
      <c r="D100">
        <f>431.7*Distance!F102^1.24</f>
        <v>4861310.5558592156</v>
      </c>
      <c r="E100">
        <f>431.7*Distance!G102^1.24</f>
        <v>3849693.0898003406</v>
      </c>
      <c r="F100">
        <f>431.7*Distance!H102^1.24</f>
        <v>2888435.6243221094</v>
      </c>
      <c r="G100">
        <f>431.7*Distance!I102^1.24</f>
        <v>1993910.6415061327</v>
      </c>
      <c r="H100">
        <f>431.7*Distance!J102^1.24</f>
        <v>1196806.1133214093</v>
      </c>
      <c r="I100">
        <f>431.7*Distance!K102^1.24</f>
        <v>582455.97887338558</v>
      </c>
      <c r="J100">
        <f>431.7*Distance!L102^1.24</f>
        <v>467942.02129122405</v>
      </c>
      <c r="K100">
        <f>431.7*Distance!M102^1.24</f>
        <v>977157.97049296787</v>
      </c>
      <c r="L100">
        <f>431.7*Distance!N102^1.24</f>
        <v>7477538.835395067</v>
      </c>
      <c r="M100">
        <f>431.7*Distance!O102^1.24</f>
        <v>6319446.1787419794</v>
      </c>
      <c r="N100">
        <f>431.7*Distance!P102^1.24</f>
        <v>5196782.3804067932</v>
      </c>
      <c r="O100">
        <f>431.7*Distance!Q102^1.24</f>
        <v>4118128.8498675269</v>
      </c>
      <c r="P100">
        <f>431.7*Distance!R102^1.24</f>
        <v>3095065.5878521353</v>
      </c>
      <c r="Q100">
        <f>431.7*Distance!S102^1.24</f>
        <v>2145459.7060387372</v>
      </c>
      <c r="R100">
        <f>431.7*Distance!T102^1.24</f>
        <v>1303538.1389045641</v>
      </c>
      <c r="S100">
        <f>431.7*Distance!U102^1.24</f>
        <v>664219.94709377957</v>
      </c>
      <c r="T100">
        <f>431.7*Distance!V102^1.24</f>
        <v>548093.28238996328</v>
      </c>
      <c r="U100">
        <f>431.7*Distance!W102^1.24</f>
        <v>5968663.1668629777</v>
      </c>
      <c r="V100">
        <f>431.7*Distance!X102^1.24</f>
        <v>4901421.3469395237</v>
      </c>
      <c r="W100">
        <f>431.7*Distance!Y102^1.24</f>
        <v>3918976.0496962629</v>
      </c>
      <c r="X100">
        <f>431.7*Distance!Z102^1.24</f>
        <v>3054137.0007901704</v>
      </c>
      <c r="Y100">
        <f>431.7*Distance!AA102^1.24</f>
        <v>2362572.8206019793</v>
      </c>
      <c r="Z100">
        <f>431.7*Distance!AB102^1.24</f>
        <v>1934568.4354984849</v>
      </c>
    </row>
    <row r="101" spans="1:26" x14ac:dyDescent="0.2">
      <c r="A101" t="s">
        <v>99</v>
      </c>
      <c r="B101">
        <f>431.7*Distance!D103^1.24</f>
        <v>30128675.36519438</v>
      </c>
      <c r="C101">
        <f>431.7*Distance!E103^1.24</f>
        <v>36582775.078285672</v>
      </c>
      <c r="D101">
        <f>431.7*Distance!F103^1.24</f>
        <v>4167800.3340378525</v>
      </c>
      <c r="E101">
        <f>431.7*Distance!G103^1.24</f>
        <v>3229282.0423143539</v>
      </c>
      <c r="F101">
        <f>431.7*Distance!H103^1.24</f>
        <v>2341029.2391202389</v>
      </c>
      <c r="G101">
        <f>431.7*Distance!I103^1.24</f>
        <v>1520578.7615963949</v>
      </c>
      <c r="H101">
        <f>431.7*Distance!J103^1.24</f>
        <v>803717.24761900899</v>
      </c>
      <c r="I101">
        <f>431.7*Distance!K103^1.24</f>
        <v>321351.85228144209</v>
      </c>
      <c r="J101">
        <f>431.7*Distance!L103^1.24</f>
        <v>512618.32066386624</v>
      </c>
      <c r="K101">
        <f>431.7*Distance!M103^1.24</f>
        <v>1144042.6965005924</v>
      </c>
      <c r="L101">
        <f>431.7*Distance!N103^1.24</f>
        <v>6957771.9613183895</v>
      </c>
      <c r="M101">
        <f>431.7*Distance!O103^1.24</f>
        <v>5916054.4440280404</v>
      </c>
      <c r="N101">
        <f>431.7*Distance!P103^1.24</f>
        <v>4920488.5160358325</v>
      </c>
      <c r="O101">
        <f>431.7*Distance!Q103^1.24</f>
        <v>3985753.6040052748</v>
      </c>
      <c r="P101">
        <f>431.7*Distance!R103^1.24</f>
        <v>3133980.7626443175</v>
      </c>
      <c r="Q101">
        <f>431.7*Distance!S103^1.24</f>
        <v>2401700.422677685</v>
      </c>
      <c r="R101">
        <f>431.7*Distance!T103^1.24</f>
        <v>1852285.5263361579</v>
      </c>
      <c r="S101">
        <f>431.7*Distance!U103^1.24</f>
        <v>1583343.2415706804</v>
      </c>
      <c r="T101">
        <f>431.7*Distance!V103^1.24</f>
        <v>1675500.7204185913</v>
      </c>
      <c r="U101">
        <f>431.7*Distance!W103^1.24</f>
        <v>6063092.941989392</v>
      </c>
      <c r="V101">
        <f>431.7*Distance!X103^1.24</f>
        <v>5177363.6129614282</v>
      </c>
      <c r="W101">
        <f>431.7*Distance!Y103^1.24</f>
        <v>4402122.8836955335</v>
      </c>
      <c r="X101">
        <f>431.7*Distance!Z103^1.24</f>
        <v>3773174.8200227744</v>
      </c>
      <c r="Y101">
        <f>431.7*Distance!AA103^1.24</f>
        <v>3335961.6718397965</v>
      </c>
      <c r="Z101">
        <f>431.7*Distance!AB103^1.24</f>
        <v>3137103.368329376</v>
      </c>
    </row>
    <row r="102" spans="1:26" x14ac:dyDescent="0.2">
      <c r="A102" t="s">
        <v>100</v>
      </c>
      <c r="B102">
        <f>431.7*Distance!D104^1.24</f>
        <v>32695352.33748173</v>
      </c>
      <c r="C102">
        <f>431.7*Distance!E104^1.24</f>
        <v>19114812.726686701</v>
      </c>
      <c r="D102">
        <f>431.7*Distance!F104^1.24</f>
        <v>6013913.561758792</v>
      </c>
      <c r="E102">
        <f>431.7*Distance!G104^1.24</f>
        <v>5001728.5510980776</v>
      </c>
      <c r="F102">
        <f>431.7*Distance!H104^1.24</f>
        <v>4021243.2360865697</v>
      </c>
      <c r="G102">
        <f>431.7*Distance!I104^1.24</f>
        <v>3080905.0076424014</v>
      </c>
      <c r="H102">
        <f>431.7*Distance!J104^1.24</f>
        <v>2192055.0869127996</v>
      </c>
      <c r="I102">
        <f>431.7*Distance!K104^1.24</f>
        <v>1372312.5442723844</v>
      </c>
      <c r="J102">
        <f>431.7*Distance!L104^1.24</f>
        <v>658031.44322264835</v>
      </c>
      <c r="K102">
        <f>431.7*Distance!M104^1.24</f>
        <v>210338.11300787987</v>
      </c>
      <c r="L102">
        <f>431.7*Distance!N104^1.24</f>
        <v>8970421.9546581395</v>
      </c>
      <c r="M102">
        <f>431.7*Distance!O104^1.24</f>
        <v>7858586.2303460091</v>
      </c>
      <c r="N102">
        <f>431.7*Distance!P104^1.24</f>
        <v>6774659.4413201595</v>
      </c>
      <c r="O102">
        <f>431.7*Distance!Q104^1.24</f>
        <v>5727074.013603365</v>
      </c>
      <c r="P102">
        <f>431.7*Distance!R104^1.24</f>
        <v>4726617.949855485</v>
      </c>
      <c r="Q102">
        <f>431.7*Distance!S104^1.24</f>
        <v>3788334.4873606712</v>
      </c>
      <c r="R102">
        <f>431.7*Distance!T104^1.24</f>
        <v>2935386.1265797592</v>
      </c>
      <c r="S102">
        <f>431.7*Distance!U104^1.24</f>
        <v>2207257.4859471032</v>
      </c>
      <c r="T102">
        <f>431.7*Distance!V104^1.24</f>
        <v>1675247.5774691612</v>
      </c>
      <c r="U102">
        <f>431.7*Distance!W104^1.24</f>
        <v>7853080.9481013035</v>
      </c>
      <c r="V102">
        <f>431.7*Distance!X104^1.24</f>
        <v>6812892.9125096779</v>
      </c>
      <c r="W102">
        <f>431.7*Distance!Y104^1.24</f>
        <v>5839775.5572406268</v>
      </c>
      <c r="X102">
        <f>431.7*Distance!Z104^1.24</f>
        <v>4953723.9481321806</v>
      </c>
      <c r="Y102">
        <f>431.7*Distance!AA104^1.24</f>
        <v>4182669.0976301045</v>
      </c>
      <c r="Z102">
        <f>431.7*Distance!AB104^1.24</f>
        <v>3565352.6116519701</v>
      </c>
    </row>
    <row r="103" spans="1:26" x14ac:dyDescent="0.2">
      <c r="A103" t="s">
        <v>101</v>
      </c>
      <c r="B103">
        <f>431.7*Distance!D105^1.24</f>
        <v>21708569.737055168</v>
      </c>
      <c r="C103">
        <f>431.7*Distance!E105^1.24</f>
        <v>12747358.990021829</v>
      </c>
      <c r="D103">
        <f>431.7*Distance!F105^1.24</f>
        <v>6018286.4860241674</v>
      </c>
      <c r="E103">
        <f>431.7*Distance!G105^1.24</f>
        <v>5006189.4067364763</v>
      </c>
      <c r="F103">
        <f>431.7*Distance!H105^1.24</f>
        <v>4025756.7582808351</v>
      </c>
      <c r="G103">
        <f>431.7*Distance!I105^1.24</f>
        <v>3085432.4217442828</v>
      </c>
      <c r="H103">
        <f>431.7*Distance!J105^1.24</f>
        <v>2196552.3044947213</v>
      </c>
      <c r="I103">
        <f>431.7*Distance!K105^1.24</f>
        <v>1376726.9735803655</v>
      </c>
      <c r="J103">
        <f>431.7*Distance!L105^1.24</f>
        <v>662279.73586462007</v>
      </c>
      <c r="K103">
        <f>431.7*Distance!M105^1.24</f>
        <v>213129.62284022354</v>
      </c>
      <c r="L103">
        <f>431.7*Distance!N105^1.24</f>
        <v>8975678.6110717282</v>
      </c>
      <c r="M103">
        <f>431.7*Distance!O105^1.24</f>
        <v>7864033.0981110083</v>
      </c>
      <c r="N103">
        <f>431.7*Distance!P105^1.24</f>
        <v>6780269.6845168825</v>
      </c>
      <c r="O103">
        <f>431.7*Distance!Q105^1.24</f>
        <v>5732819.2194541935</v>
      </c>
      <c r="P103">
        <f>431.7*Distance!R105^1.24</f>
        <v>4732464.8187006125</v>
      </c>
      <c r="Q103">
        <f>431.7*Distance!S105^1.24</f>
        <v>3794236.701869586</v>
      </c>
      <c r="R103">
        <f>431.7*Distance!T105^1.24</f>
        <v>2941262.316163294</v>
      </c>
      <c r="S103">
        <f>431.7*Distance!U105^1.24</f>
        <v>2212928.0820914693</v>
      </c>
      <c r="T103">
        <f>431.7*Distance!V105^1.24</f>
        <v>1680273.031633314</v>
      </c>
      <c r="U103">
        <f>431.7*Distance!W105^1.24</f>
        <v>7859587.0085396674</v>
      </c>
      <c r="V103">
        <f>431.7*Distance!X105^1.24</f>
        <v>6819499.6957593365</v>
      </c>
      <c r="W103">
        <f>431.7*Distance!Y105^1.24</f>
        <v>5846423.0273941914</v>
      </c>
      <c r="X103">
        <f>431.7*Distance!Z105^1.24</f>
        <v>4960321.8986368841</v>
      </c>
      <c r="Y103">
        <f>431.7*Distance!AA105^1.24</f>
        <v>4189072.1447015414</v>
      </c>
      <c r="Z103">
        <f>431.7*Distance!AB105^1.24</f>
        <v>3571323.4393604924</v>
      </c>
    </row>
    <row r="104" spans="1:26" x14ac:dyDescent="0.2">
      <c r="A104" t="s">
        <v>102</v>
      </c>
      <c r="B104">
        <f>431.7*Distance!D106^1.24</f>
        <v>47452218.098643839</v>
      </c>
      <c r="C104">
        <f>431.7*Distance!E106^1.24</f>
        <v>9756297.4170273431</v>
      </c>
      <c r="D104">
        <f>431.7*Distance!F106^1.24</f>
        <v>373900.20603951567</v>
      </c>
      <c r="E104">
        <f>431.7*Distance!G106^1.24</f>
        <v>845899.34103957401</v>
      </c>
      <c r="F104">
        <f>431.7*Distance!H106^1.24</f>
        <v>1554950.811813497</v>
      </c>
      <c r="G104">
        <f>431.7*Distance!I106^1.24</f>
        <v>2370136.2332732514</v>
      </c>
      <c r="H104">
        <f>431.7*Distance!J106^1.24</f>
        <v>3253993.4632309391</v>
      </c>
      <c r="I104">
        <f>431.7*Distance!K106^1.24</f>
        <v>4188394.113838871</v>
      </c>
      <c r="J104">
        <f>431.7*Distance!L106^1.24</f>
        <v>5161833.372446782</v>
      </c>
      <c r="K104">
        <f>431.7*Distance!M106^1.24</f>
        <v>6165813.6215540366</v>
      </c>
      <c r="L104">
        <f>431.7*Distance!N106^1.24</f>
        <v>2137413.608945379</v>
      </c>
      <c r="M104">
        <f>431.7*Distance!O106^1.24</f>
        <v>1732997.1898486177</v>
      </c>
      <c r="N104">
        <f>431.7*Distance!P106^1.24</f>
        <v>1653164.1133518184</v>
      </c>
      <c r="O104">
        <f>431.7*Distance!Q106^1.24</f>
        <v>1923429.9747073906</v>
      </c>
      <c r="P104">
        <f>431.7*Distance!R106^1.24</f>
        <v>2467423.0692146621</v>
      </c>
      <c r="Q104">
        <f>431.7*Distance!S106^1.24</f>
        <v>3192630.6123823463</v>
      </c>
      <c r="R104">
        <f>431.7*Distance!T106^1.24</f>
        <v>4037474.1165639036</v>
      </c>
      <c r="S104">
        <f>431.7*Distance!U106^1.24</f>
        <v>4965722.5718992073</v>
      </c>
      <c r="T104">
        <f>431.7*Distance!V106^1.24</f>
        <v>5955167.6498337695</v>
      </c>
      <c r="U104">
        <f>431.7*Distance!W106^1.24</f>
        <v>3215907.4279146236</v>
      </c>
      <c r="V104">
        <f>431.7*Distance!X106^1.24</f>
        <v>3417743.274538992</v>
      </c>
      <c r="W104">
        <f>431.7*Distance!Y106^1.24</f>
        <v>3853235.9233856755</v>
      </c>
      <c r="X104">
        <f>431.7*Distance!Z106^1.24</f>
        <v>4477617.898313255</v>
      </c>
      <c r="Y104">
        <f>431.7*Distance!AA106^1.24</f>
        <v>5246979.989865873</v>
      </c>
      <c r="Z104">
        <f>431.7*Distance!AB106^1.24</f>
        <v>6126363.0549304998</v>
      </c>
    </row>
    <row r="105" spans="1:26" x14ac:dyDescent="0.2">
      <c r="A105" t="s">
        <v>103</v>
      </c>
      <c r="B105">
        <f>431.7*Distance!D107^1.24</f>
        <v>16565505.203604965</v>
      </c>
      <c r="C105">
        <f>431.7*Distance!E107^1.24</f>
        <v>10334269.983729051</v>
      </c>
      <c r="D105">
        <f>431.7*Distance!F107^1.24</f>
        <v>5635716.7224174496</v>
      </c>
      <c r="E105">
        <f>431.7*Distance!G107^1.24</f>
        <v>4621591.4957668344</v>
      </c>
      <c r="F105">
        <f>431.7*Distance!H107^1.24</f>
        <v>3642439.157455402</v>
      </c>
      <c r="G105">
        <f>431.7*Distance!I107^1.24</f>
        <v>2707273.3786984058</v>
      </c>
      <c r="H105">
        <f>431.7*Distance!J107^1.24</f>
        <v>1828419.1305628228</v>
      </c>
      <c r="I105">
        <f>431.7*Distance!K107^1.24</f>
        <v>1025426.7931534392</v>
      </c>
      <c r="J105">
        <f>431.7*Distance!L107^1.24</f>
        <v>340668.01227518823</v>
      </c>
      <c r="K105">
        <f>431.7*Distance!M107^1.24</f>
        <v>165468.76208005295</v>
      </c>
      <c r="L105">
        <f>431.7*Distance!N107^1.24</f>
        <v>8520654.9555586595</v>
      </c>
      <c r="M105">
        <f>431.7*Distance!O107^1.24</f>
        <v>7399107.3855803236</v>
      </c>
      <c r="N105">
        <f>431.7*Distance!P107^1.24</f>
        <v>6307917.7737668036</v>
      </c>
      <c r="O105">
        <f>431.7*Distance!Q107^1.24</f>
        <v>5255785.5110034058</v>
      </c>
      <c r="P105">
        <f>431.7*Distance!R107^1.24</f>
        <v>4254122.4899161756</v>
      </c>
      <c r="Q105">
        <f>431.7*Distance!S107^1.24</f>
        <v>3319445.8063437254</v>
      </c>
      <c r="R105">
        <f>431.7*Distance!T107^1.24</f>
        <v>2478670.7566424194</v>
      </c>
      <c r="S105">
        <f>431.7*Distance!U107^1.24</f>
        <v>1781601.7604267942</v>
      </c>
      <c r="T105">
        <f>431.7*Distance!V107^1.24</f>
        <v>1326032.0463393985</v>
      </c>
      <c r="U105">
        <f>431.7*Distance!W107^1.24</f>
        <v>7325485.3395289183</v>
      </c>
      <c r="V105">
        <f>431.7*Distance!X107^1.24</f>
        <v>6284621.6992984638</v>
      </c>
      <c r="W105">
        <f>431.7*Distance!Y107^1.24</f>
        <v>5316547.2790471315</v>
      </c>
      <c r="X105">
        <f>431.7*Distance!Z107^1.24</f>
        <v>4444153.4458269821</v>
      </c>
      <c r="Y105">
        <f>431.7*Distance!AA107^1.24</f>
        <v>3700531.1163943862</v>
      </c>
      <c r="Z105">
        <f>431.7*Distance!AB107^1.24</f>
        <v>3132639.7718326771</v>
      </c>
    </row>
    <row r="106" spans="1:26" x14ac:dyDescent="0.2">
      <c r="A106" t="s">
        <v>104</v>
      </c>
      <c r="B106">
        <f>431.7*Distance!D108^1.24</f>
        <v>13918487.381333994</v>
      </c>
      <c r="C106">
        <f>431.7*Distance!E108^1.24</f>
        <v>28592631.246560276</v>
      </c>
      <c r="D106">
        <f>431.7*Distance!F108^1.24</f>
        <v>5817194.5210028496</v>
      </c>
      <c r="E106">
        <f>431.7*Distance!G108^1.24</f>
        <v>4810037.6641836427</v>
      </c>
      <c r="F106">
        <f>431.7*Distance!H108^1.24</f>
        <v>3836061.8543991111</v>
      </c>
      <c r="G106">
        <f>431.7*Distance!I108^1.24</f>
        <v>2904118.4248205619</v>
      </c>
      <c r="H106">
        <f>431.7*Distance!J108^1.24</f>
        <v>2026348.3748735082</v>
      </c>
      <c r="I106">
        <f>431.7*Distance!K108^1.24</f>
        <v>1222323.3126332662</v>
      </c>
      <c r="J106">
        <f>431.7*Distance!L108^1.24</f>
        <v>536075.53595585248</v>
      </c>
      <c r="K106">
        <f>431.7*Distance!M108^1.24</f>
        <v>207478.64313059198</v>
      </c>
      <c r="L106">
        <f>431.7*Distance!N108^1.24</f>
        <v>8753696.6755253524</v>
      </c>
      <c r="M106">
        <f>431.7*Distance!O108^1.24</f>
        <v>7645941.0843553124</v>
      </c>
      <c r="N106">
        <f>431.7*Distance!P108^1.24</f>
        <v>6567570.9914045185</v>
      </c>
      <c r="O106">
        <f>431.7*Distance!Q108^1.24</f>
        <v>5527359.4388233526</v>
      </c>
      <c r="P106">
        <f>431.7*Distance!R108^1.24</f>
        <v>4536703.3622794971</v>
      </c>
      <c r="Q106">
        <f>431.7*Distance!S108^1.24</f>
        <v>3611787.7430383572</v>
      </c>
      <c r="R106">
        <f>431.7*Distance!T108^1.24</f>
        <v>2778052.3879677309</v>
      </c>
      <c r="S106">
        <f>431.7*Distance!U108^1.24</f>
        <v>2079686.4684232417</v>
      </c>
      <c r="T106">
        <f>431.7*Distance!V108^1.24</f>
        <v>1596396.7942112419</v>
      </c>
      <c r="U106">
        <f>431.7*Distance!W108^1.24</f>
        <v>7643917.1635658657</v>
      </c>
      <c r="V106">
        <f>431.7*Distance!X108^1.24</f>
        <v>6614496.5992962997</v>
      </c>
      <c r="W106">
        <f>431.7*Distance!Y108^1.24</f>
        <v>5655479.5905553848</v>
      </c>
      <c r="X106">
        <f>431.7*Distance!Z108^1.24</f>
        <v>4788165.4092353974</v>
      </c>
      <c r="Y106">
        <f>431.7*Distance!AA108^1.24</f>
        <v>4042407.1266146572</v>
      </c>
      <c r="Z106">
        <f>431.7*Distance!AB108^1.24</f>
        <v>3459321.7071435493</v>
      </c>
    </row>
    <row r="107" spans="1:26" x14ac:dyDescent="0.2">
      <c r="A107" t="s">
        <v>105</v>
      </c>
      <c r="B107">
        <f>431.7*Distance!D109^1.24</f>
        <v>48782597.524954855</v>
      </c>
      <c r="C107">
        <f>431.7*Distance!E109^1.24</f>
        <v>23529685.246568032</v>
      </c>
      <c r="D107">
        <f>431.7*Distance!F109^1.24</f>
        <v>6937867.9203052642</v>
      </c>
      <c r="E107">
        <f>431.7*Distance!G109^1.24</f>
        <v>7638369.3845659317</v>
      </c>
      <c r="F107">
        <f>431.7*Distance!H109^1.24</f>
        <v>8361200.5809654649</v>
      </c>
      <c r="G107">
        <f>431.7*Distance!I109^1.24</f>
        <v>9098828.3146565799</v>
      </c>
      <c r="H107">
        <f>431.7*Distance!J109^1.24</f>
        <v>9844523.4003590215</v>
      </c>
      <c r="I107">
        <f>431.7*Distance!K109^1.24</f>
        <v>10592126.8143543</v>
      </c>
      <c r="J107">
        <f>431.7*Distance!L109^1.24</f>
        <v>11335876.263132092</v>
      </c>
      <c r="K107">
        <f>431.7*Distance!M109^1.24</f>
        <v>12070279.984897852</v>
      </c>
      <c r="L107">
        <f>431.7*Distance!N109^1.24</f>
        <v>7264792.3714805515</v>
      </c>
      <c r="M107">
        <f>431.7*Distance!O109^1.24</f>
        <v>7880042.291053229</v>
      </c>
      <c r="N107">
        <f>431.7*Distance!P109^1.24</f>
        <v>8545486.6594106331</v>
      </c>
      <c r="O107">
        <f>431.7*Distance!Q109^1.24</f>
        <v>9250800.3178612068</v>
      </c>
      <c r="P107">
        <f>431.7*Distance!R109^1.24</f>
        <v>9986768.6408165414</v>
      </c>
      <c r="Q107">
        <f>431.7*Distance!S109^1.24</f>
        <v>10745107.192748364</v>
      </c>
      <c r="R107">
        <f>431.7*Distance!T109^1.24</f>
        <v>11518268.357266216</v>
      </c>
      <c r="S107">
        <f>431.7*Distance!U109^1.24</f>
        <v>12299263.267412553</v>
      </c>
      <c r="T107">
        <f>431.7*Distance!V109^1.24</f>
        <v>13081509.795252364</v>
      </c>
      <c r="U107">
        <f>431.7*Distance!W109^1.24</f>
        <v>10309019.156998428</v>
      </c>
      <c r="V107">
        <f>431.7*Distance!X109^1.24</f>
        <v>11012828.750988789</v>
      </c>
      <c r="W107">
        <f>431.7*Distance!Y109^1.24</f>
        <v>11754109.015197378</v>
      </c>
      <c r="X107">
        <f>431.7*Distance!Z109^1.24</f>
        <v>12524403.372361431</v>
      </c>
      <c r="Y107">
        <f>431.7*Distance!AA109^1.24</f>
        <v>13315813.34523374</v>
      </c>
      <c r="Z107">
        <f>431.7*Distance!AB109^1.24</f>
        <v>14120888.692217967</v>
      </c>
    </row>
    <row r="108" spans="1:26" x14ac:dyDescent="0.2">
      <c r="A108" t="s">
        <v>106</v>
      </c>
      <c r="B108">
        <f>431.7*Distance!D110^1.24</f>
        <v>19131946.465134911</v>
      </c>
      <c r="C108">
        <f>431.7*Distance!E110^1.24</f>
        <v>6044883.8989632875</v>
      </c>
      <c r="D108">
        <f>431.7*Distance!F110^1.24</f>
        <v>5607294.0472645406</v>
      </c>
      <c r="E108">
        <f>431.7*Distance!G110^1.24</f>
        <v>4612525.9530207757</v>
      </c>
      <c r="F108">
        <f>431.7*Distance!H110^1.24</f>
        <v>3652606.7042007623</v>
      </c>
      <c r="G108">
        <f>431.7*Distance!I110^1.24</f>
        <v>2737131.6548870378</v>
      </c>
      <c r="H108">
        <f>431.7*Distance!J110^1.24</f>
        <v>1879844.1410992949</v>
      </c>
      <c r="I108">
        <f>431.7*Distance!K110^1.24</f>
        <v>1104689.9177851512</v>
      </c>
      <c r="J108">
        <f>431.7*Distance!L110^1.24</f>
        <v>474621.94877236162</v>
      </c>
      <c r="K108">
        <f>431.7*Distance!M110^1.24</f>
        <v>309924.05568629084</v>
      </c>
      <c r="L108">
        <f>431.7*Distance!N110^1.24</f>
        <v>8537261.1925926022</v>
      </c>
      <c r="M108">
        <f>431.7*Distance!O110^1.24</f>
        <v>7443609.012515937</v>
      </c>
      <c r="N108">
        <f>431.7*Distance!P110^1.24</f>
        <v>6381257.6889559971</v>
      </c>
      <c r="O108">
        <f>431.7*Distance!Q110^1.24</f>
        <v>5359606.1287290892</v>
      </c>
      <c r="P108">
        <f>431.7*Distance!R110^1.24</f>
        <v>4391091.7151641008</v>
      </c>
      <c r="Q108">
        <f>431.7*Distance!S110^1.24</f>
        <v>3493693.6309005842</v>
      </c>
      <c r="R108">
        <f>431.7*Distance!T110^1.24</f>
        <v>2696014.2216191688</v>
      </c>
      <c r="S108">
        <f>431.7*Distance!U110^1.24</f>
        <v>2047424.2027478684</v>
      </c>
      <c r="T108">
        <f>431.7*Distance!V110^1.24</f>
        <v>1632255.025083926</v>
      </c>
      <c r="U108">
        <f>431.7*Distance!W110^1.24</f>
        <v>7484426.5615936005</v>
      </c>
      <c r="V108">
        <f>431.7*Distance!X110^1.24</f>
        <v>6478638.1507873992</v>
      </c>
      <c r="W108">
        <f>431.7*Distance!Y110^1.24</f>
        <v>5547481.9533441262</v>
      </c>
      <c r="X108">
        <f>431.7*Distance!Z110^1.24</f>
        <v>4713598.2329643015</v>
      </c>
      <c r="Y108">
        <f>431.7*Distance!AA110^1.24</f>
        <v>4008330.0605055122</v>
      </c>
      <c r="Z108">
        <f>431.7*Distance!AB110^1.24</f>
        <v>3473572.8910040963</v>
      </c>
    </row>
    <row r="109" spans="1:26" x14ac:dyDescent="0.2">
      <c r="A109" t="s">
        <v>107</v>
      </c>
      <c r="B109">
        <f>431.7*Distance!D111^1.24</f>
        <v>22068899.793426171</v>
      </c>
      <c r="C109">
        <f>431.7*Distance!E111^1.24</f>
        <v>8028679.1742512481</v>
      </c>
      <c r="D109">
        <f>431.7*Distance!F111^1.24</f>
        <v>5425095.7484779917</v>
      </c>
      <c r="E109">
        <f>431.7*Distance!G111^1.24</f>
        <v>4415504.1600770969</v>
      </c>
      <c r="F109">
        <f>431.7*Distance!H111^1.24</f>
        <v>3442682.1204817547</v>
      </c>
      <c r="G109">
        <f>431.7*Distance!I111^1.24</f>
        <v>2516143.0435199323</v>
      </c>
      <c r="H109">
        <f>431.7*Distance!J111^1.24</f>
        <v>1649183.4317937293</v>
      </c>
      <c r="I109">
        <f>431.7*Distance!K111^1.24</f>
        <v>863661.94092556275</v>
      </c>
      <c r="J109">
        <f>431.7*Distance!L111^1.24</f>
        <v>211593.52740493522</v>
      </c>
      <c r="K109">
        <f>431.7*Distance!M111^1.24</f>
        <v>269813.82574269612</v>
      </c>
      <c r="L109">
        <f>431.7*Distance!N111^1.24</f>
        <v>8281535.1082979385</v>
      </c>
      <c r="M109">
        <f>431.7*Distance!O111^1.24</f>
        <v>7162348.7204939062</v>
      </c>
      <c r="N109">
        <f>431.7*Distance!P111^1.24</f>
        <v>6075069.3904508995</v>
      </c>
      <c r="O109">
        <f>431.7*Distance!Q111^1.24</f>
        <v>5028744.2188646719</v>
      </c>
      <c r="P109">
        <f>431.7*Distance!R111^1.24</f>
        <v>4035449.5175049244</v>
      </c>
      <c r="Q109">
        <f>431.7*Distance!S111^1.24</f>
        <v>3113068.213943684</v>
      </c>
      <c r="R109">
        <f>431.7*Distance!T111^1.24</f>
        <v>2291620.7243998777</v>
      </c>
      <c r="S109">
        <f>431.7*Distance!U111^1.24</f>
        <v>1628524.6960285299</v>
      </c>
      <c r="T109">
        <f>431.7*Distance!V111^1.24</f>
        <v>1237010.2644523373</v>
      </c>
      <c r="U109">
        <f>431.7*Distance!W111^1.24</f>
        <v>7082276.4031300815</v>
      </c>
      <c r="V109">
        <f>431.7*Distance!X111^1.24</f>
        <v>6050773.080331021</v>
      </c>
      <c r="W109">
        <f>431.7*Distance!Y111^1.24</f>
        <v>5095936.136087249</v>
      </c>
      <c r="X109">
        <f>431.7*Distance!Z111^1.24</f>
        <v>4242487.2573173288</v>
      </c>
      <c r="Y109">
        <f>431.7*Distance!AA111^1.24</f>
        <v>3526431.889754666</v>
      </c>
      <c r="Z109">
        <f>431.7*Distance!AB111^1.24</f>
        <v>2998540.878487146</v>
      </c>
    </row>
    <row r="110" spans="1:26" x14ac:dyDescent="0.2">
      <c r="A110" t="s">
        <v>108</v>
      </c>
      <c r="B110">
        <f>431.7*Distance!D112^1.24</f>
        <v>13976126.47734981</v>
      </c>
      <c r="C110">
        <f>431.7*Distance!E112^1.24</f>
        <v>4242601.6059143683</v>
      </c>
      <c r="D110">
        <f>431.7*Distance!F112^1.24</f>
        <v>5730256.6225456493</v>
      </c>
      <c r="E110">
        <f>431.7*Distance!G112^1.24</f>
        <v>4712461.0356943402</v>
      </c>
      <c r="F110">
        <f>431.7*Distance!H112^1.24</f>
        <v>3728966.895319161</v>
      </c>
      <c r="G110">
        <f>431.7*Distance!I112^1.24</f>
        <v>2788574.198048925</v>
      </c>
      <c r="H110">
        <f>431.7*Distance!J112^1.24</f>
        <v>1903182.410956241</v>
      </c>
      <c r="I110">
        <f>431.7*Distance!K112^1.24</f>
        <v>1091295.6606251325</v>
      </c>
      <c r="J110">
        <f>431.7*Distance!L112^1.24</f>
        <v>390928.75819232169</v>
      </c>
      <c r="K110">
        <f>431.7*Distance!M112^1.24</f>
        <v>121225.26975184509</v>
      </c>
      <c r="L110">
        <f>431.7*Distance!N112^1.24</f>
        <v>8622143.3557599299</v>
      </c>
      <c r="M110">
        <f>431.7*Distance!O112^1.24</f>
        <v>7496856.7623788482</v>
      </c>
      <c r="N110">
        <f>431.7*Distance!P112^1.24</f>
        <v>6401193.4491343768</v>
      </c>
      <c r="O110">
        <f>431.7*Distance!Q112^1.24</f>
        <v>5343643.8730973862</v>
      </c>
      <c r="P110">
        <f>431.7*Distance!R112^1.24</f>
        <v>4335250.9832737651</v>
      </c>
      <c r="Q110">
        <f>431.7*Distance!S112^1.24</f>
        <v>3391838.9339560638</v>
      </c>
      <c r="R110">
        <f>431.7*Distance!T112^1.24</f>
        <v>2538919.7767493911</v>
      </c>
      <c r="S110">
        <f>431.7*Distance!U112^1.24</f>
        <v>1823341.1286448329</v>
      </c>
      <c r="T110">
        <f>431.7*Distance!V112^1.24</f>
        <v>1338004.7861668172</v>
      </c>
      <c r="U110">
        <f>431.7*Distance!W112^1.24</f>
        <v>7414164.3296517767</v>
      </c>
      <c r="V110">
        <f>431.7*Distance!X112^1.24</f>
        <v>6365869.1621307693</v>
      </c>
      <c r="W110">
        <f>431.7*Distance!Y112^1.24</f>
        <v>5388568.5346517032</v>
      </c>
      <c r="X110">
        <f>431.7*Distance!Z112^1.24</f>
        <v>4504430.2583713615</v>
      </c>
      <c r="Y110">
        <f>431.7*Distance!AA112^1.24</f>
        <v>3745527.9495424344</v>
      </c>
      <c r="Z110">
        <f>431.7*Distance!AB112^1.24</f>
        <v>3157745.0542706256</v>
      </c>
    </row>
    <row r="111" spans="1:26" x14ac:dyDescent="0.2">
      <c r="A111" t="s">
        <v>109</v>
      </c>
      <c r="B111">
        <f>431.7*Distance!D113^1.24</f>
        <v>15534283.25085303</v>
      </c>
      <c r="C111">
        <f>431.7*Distance!E113^1.24</f>
        <v>32823011.31549377</v>
      </c>
      <c r="D111">
        <f>431.7*Distance!F113^1.24</f>
        <v>5300959.010570297</v>
      </c>
      <c r="E111">
        <f>431.7*Distance!G113^1.24</f>
        <v>4323641.5159995509</v>
      </c>
      <c r="F111">
        <f>431.7*Distance!H113^1.24</f>
        <v>3437885.6704955311</v>
      </c>
      <c r="G111">
        <f>431.7*Distance!I113^1.24</f>
        <v>2682366.6755281915</v>
      </c>
      <c r="H111">
        <f>431.7*Distance!J113^1.24</f>
        <v>2121337.6269775243</v>
      </c>
      <c r="I111">
        <f>431.7*Distance!K113^1.24</f>
        <v>1847464.9883623025</v>
      </c>
      <c r="J111">
        <f>431.7*Distance!L113^1.24</f>
        <v>1933630.0577013216</v>
      </c>
      <c r="K111">
        <f>431.7*Distance!M113^1.24</f>
        <v>2354203.8596913819</v>
      </c>
      <c r="L111">
        <f>431.7*Distance!N113^1.24</f>
        <v>7444978.8574903458</v>
      </c>
      <c r="M111">
        <f>431.7*Distance!O113^1.24</f>
        <v>6225233.3146819612</v>
      </c>
      <c r="N111">
        <f>431.7*Distance!P113^1.24</f>
        <v>5047787.6847171513</v>
      </c>
      <c r="O111">
        <f>431.7*Distance!Q113^1.24</f>
        <v>3922200.2321808212</v>
      </c>
      <c r="P111">
        <f>431.7*Distance!R113^1.24</f>
        <v>2862046.9121909053</v>
      </c>
      <c r="Q111">
        <f>431.7*Distance!S113^1.24</f>
        <v>1889854.8568058542</v>
      </c>
      <c r="R111">
        <f>431.7*Distance!T113^1.24</f>
        <v>1054447.4534118036</v>
      </c>
      <c r="S111">
        <f>431.7*Distance!U113^1.24</f>
        <v>521583.37355971645</v>
      </c>
      <c r="T111">
        <f>431.7*Distance!V113^1.24</f>
        <v>710185.88877239206</v>
      </c>
      <c r="U111">
        <f>431.7*Distance!W113^1.24</f>
        <v>5271729.0988380676</v>
      </c>
      <c r="V111">
        <f>431.7*Distance!X113^1.24</f>
        <v>4087620.8049227195</v>
      </c>
      <c r="W111">
        <f>431.7*Distance!Y113^1.24</f>
        <v>2971483.5090886182</v>
      </c>
      <c r="X111">
        <f>431.7*Distance!Z113^1.24</f>
        <v>1945081.0539271641</v>
      </c>
      <c r="Y111">
        <f>431.7*Distance!AA113^1.24</f>
        <v>1055002.8298301059</v>
      </c>
      <c r="Z111">
        <f>431.7*Distance!AB113^1.24</f>
        <v>468034.74306893372</v>
      </c>
    </row>
    <row r="112" spans="1:26" x14ac:dyDescent="0.2">
      <c r="A112" t="s">
        <v>110</v>
      </c>
      <c r="B112">
        <f>431.7*Distance!D114^1.24</f>
        <v>29643155.791603725</v>
      </c>
      <c r="C112">
        <f>431.7*Distance!E114^1.24</f>
        <v>28261691.675003275</v>
      </c>
      <c r="D112">
        <f>431.7*Distance!F114^1.24</f>
        <v>3512876.2815080034</v>
      </c>
      <c r="E112">
        <f>431.7*Distance!G114^1.24</f>
        <v>2651628.9991376922</v>
      </c>
      <c r="F112">
        <f>431.7*Distance!H114^1.24</f>
        <v>1931554.0174878766</v>
      </c>
      <c r="G112">
        <f>431.7*Distance!I114^1.24</f>
        <v>1443851.1920198349</v>
      </c>
      <c r="H112">
        <f>431.7*Distance!J114^1.24</f>
        <v>1325204.7722798795</v>
      </c>
      <c r="I112">
        <f>431.7*Distance!K114^1.24</f>
        <v>1626630.7054547379</v>
      </c>
      <c r="J112">
        <f>431.7*Distance!L114^1.24</f>
        <v>2234228.7270602365</v>
      </c>
      <c r="K112">
        <f>431.7*Distance!M114^1.24</f>
        <v>3025977.2986189984</v>
      </c>
      <c r="L112">
        <f>431.7*Distance!N114^1.24</f>
        <v>5478140.8204902634</v>
      </c>
      <c r="M112">
        <f>431.7*Distance!O114^1.24</f>
        <v>4337235.1489698915</v>
      </c>
      <c r="N112">
        <f>431.7*Distance!P114^1.24</f>
        <v>3248705.5073297699</v>
      </c>
      <c r="O112">
        <f>431.7*Distance!Q114^1.24</f>
        <v>2225726.7952594329</v>
      </c>
      <c r="P112">
        <f>431.7*Distance!R114^1.24</f>
        <v>1289515.9290551287</v>
      </c>
      <c r="Q112">
        <f>431.7*Distance!S114^1.24</f>
        <v>486403.36836720334</v>
      </c>
      <c r="R112">
        <f>431.7*Distance!T114^1.24</f>
        <v>166039.59906833986</v>
      </c>
      <c r="S112">
        <f>431.7*Distance!U114^1.24</f>
        <v>826444.2886727287</v>
      </c>
      <c r="T112">
        <f>431.7*Distance!V114^1.24</f>
        <v>1698893.8966533006</v>
      </c>
      <c r="U112">
        <f>431.7*Distance!W114^1.24</f>
        <v>3626652.4456324754</v>
      </c>
      <c r="V112">
        <f>431.7*Distance!X114^1.24</f>
        <v>2605759.9741762322</v>
      </c>
      <c r="W112">
        <f>431.7*Distance!Y114^1.24</f>
        <v>1715700.8677915379</v>
      </c>
      <c r="X112">
        <f>431.7*Distance!Z114^1.24</f>
        <v>1060262.956546677</v>
      </c>
      <c r="Y112">
        <f>431.7*Distance!AA114^1.24</f>
        <v>884899.58928365516</v>
      </c>
      <c r="Z112">
        <f>431.7*Distance!AB114^1.24</f>
        <v>1314973.3871524013</v>
      </c>
    </row>
    <row r="113" spans="1:26" x14ac:dyDescent="0.2">
      <c r="A113" t="s">
        <v>111</v>
      </c>
      <c r="B113">
        <f>431.7*Distance!D115^1.24</f>
        <v>22000524.844128869</v>
      </c>
      <c r="C113">
        <f>431.7*Distance!E115^1.24</f>
        <v>42287500.496680334</v>
      </c>
      <c r="D113">
        <f>431.7*Distance!F115^1.24</f>
        <v>3504636.8953695707</v>
      </c>
      <c r="E113">
        <f>431.7*Distance!G115^1.24</f>
        <v>2643087.8731700289</v>
      </c>
      <c r="F113">
        <f>431.7*Distance!H115^1.24</f>
        <v>1922493.7107892865</v>
      </c>
      <c r="G113">
        <f>431.7*Distance!I115^1.24</f>
        <v>1434344.2187401569</v>
      </c>
      <c r="H113">
        <f>431.7*Distance!J115^1.24</f>
        <v>1316323.577895161</v>
      </c>
      <c r="I113">
        <f>431.7*Distance!K115^1.24</f>
        <v>1619573.9225472445</v>
      </c>
      <c r="J113">
        <f>431.7*Distance!L115^1.24</f>
        <v>2228861.0932742064</v>
      </c>
      <c r="K113">
        <f>431.7*Distance!M115^1.24</f>
        <v>3021719.6211093417</v>
      </c>
      <c r="L113">
        <f>431.7*Distance!N115^1.24</f>
        <v>5472906.0098921657</v>
      </c>
      <c r="M113">
        <f>431.7*Distance!O115^1.24</f>
        <v>4332441.4132631123</v>
      </c>
      <c r="N113">
        <f>431.7*Distance!P115^1.24</f>
        <v>3244316.7747489745</v>
      </c>
      <c r="O113">
        <f>431.7*Distance!Q115^1.24</f>
        <v>2221681.7454922963</v>
      </c>
      <c r="P113">
        <f>431.7*Distance!R115^1.24</f>
        <v>1285673.8143069225</v>
      </c>
      <c r="Q113">
        <f>431.7*Distance!S115^1.24</f>
        <v>482214.73988367658</v>
      </c>
      <c r="R113">
        <f>431.7*Distance!T115^1.24</f>
        <v>162397.92239871039</v>
      </c>
      <c r="S113">
        <f>431.7*Distance!U115^1.24</f>
        <v>826396.56028160395</v>
      </c>
      <c r="T113">
        <f>431.7*Distance!V115^1.24</f>
        <v>1699466.0046649955</v>
      </c>
      <c r="U113">
        <f>431.7*Distance!W115^1.24</f>
        <v>3626584.0284140962</v>
      </c>
      <c r="V113">
        <f>431.7*Distance!X115^1.24</f>
        <v>2607089.7422206975</v>
      </c>
      <c r="W113">
        <f>431.7*Distance!Y115^1.24</f>
        <v>1719016.1598499594</v>
      </c>
      <c r="X113">
        <f>431.7*Distance!Z115^1.24</f>
        <v>1066549.886966859</v>
      </c>
      <c r="Y113">
        <f>431.7*Distance!AA115^1.24</f>
        <v>893626.80382931535</v>
      </c>
      <c r="Z113">
        <f>431.7*Distance!AB115^1.24</f>
        <v>1322901.9454622986</v>
      </c>
    </row>
    <row r="114" spans="1:26" x14ac:dyDescent="0.2">
      <c r="A114" t="s">
        <v>112</v>
      </c>
      <c r="B114">
        <f>431.7*Distance!D116^1.24</f>
        <v>24878529.762290072</v>
      </c>
      <c r="C114">
        <f>431.7*Distance!E116^1.24</f>
        <v>10461044.603670366</v>
      </c>
      <c r="D114">
        <f>431.7*Distance!F116^1.24</f>
        <v>4308369.2379059717</v>
      </c>
      <c r="E114">
        <f>431.7*Distance!G116^1.24</f>
        <v>3325026.3250693614</v>
      </c>
      <c r="F114">
        <f>431.7*Distance!H116^1.24</f>
        <v>2393013.0672375644</v>
      </c>
      <c r="G114">
        <f>431.7*Distance!I116^1.24</f>
        <v>1528532.8866555039</v>
      </c>
      <c r="H114">
        <f>431.7*Distance!J116^1.24</f>
        <v>762408.83348570496</v>
      </c>
      <c r="I114">
        <f>431.7*Distance!K116^1.24</f>
        <v>209388.66481412027</v>
      </c>
      <c r="J114">
        <f>431.7*Distance!L116^1.24</f>
        <v>463231.38857321662</v>
      </c>
      <c r="K114">
        <f>431.7*Distance!M116^1.24</f>
        <v>1160254.3519667385</v>
      </c>
      <c r="L114">
        <f>431.7*Distance!N116^1.24</f>
        <v>6941818.7884630663</v>
      </c>
      <c r="M114">
        <f>431.7*Distance!O116^1.24</f>
        <v>5823947.107249395</v>
      </c>
      <c r="N114">
        <f>431.7*Distance!P116^1.24</f>
        <v>4746419.328562974</v>
      </c>
      <c r="O114">
        <f>431.7*Distance!Q116^1.24</f>
        <v>3720211.1299679433</v>
      </c>
      <c r="P114">
        <f>431.7*Distance!R116^1.24</f>
        <v>2761575.8209552006</v>
      </c>
      <c r="Q114">
        <f>431.7*Distance!S116^1.24</f>
        <v>1898797.4513813392</v>
      </c>
      <c r="R114">
        <f>431.7*Distance!T116^1.24</f>
        <v>1193254.7934312434</v>
      </c>
      <c r="S114">
        <f>431.7*Distance!U116^1.24</f>
        <v>803544.14647032274</v>
      </c>
      <c r="T114">
        <f>431.7*Distance!V116^1.24</f>
        <v>958696.73551646294</v>
      </c>
      <c r="U114">
        <f>431.7*Distance!W116^1.24</f>
        <v>5634515.0183909312</v>
      </c>
      <c r="V114">
        <f>431.7*Distance!X116^1.24</f>
        <v>4642375.0927348034</v>
      </c>
      <c r="W114">
        <f>431.7*Distance!Y116^1.24</f>
        <v>3752741.9561877945</v>
      </c>
      <c r="X114">
        <f>431.7*Distance!Z116^1.24</f>
        <v>3006604.6877916064</v>
      </c>
      <c r="Y114">
        <f>431.7*Distance!AA116^1.24</f>
        <v>2467321.4328881796</v>
      </c>
      <c r="Z114">
        <f>431.7*Distance!AB116^1.24</f>
        <v>2216634.5274669323</v>
      </c>
    </row>
    <row r="115" spans="1:26" x14ac:dyDescent="0.2">
      <c r="A115" t="s">
        <v>113</v>
      </c>
      <c r="B115">
        <f>431.7*Distance!D117^1.24</f>
        <v>4304114.7143870303</v>
      </c>
      <c r="C115">
        <f>431.7*Distance!E117^1.24</f>
        <v>18428277.053245362</v>
      </c>
      <c r="D115">
        <f>431.7*Distance!F117^1.24</f>
        <v>4303102.5593667086</v>
      </c>
      <c r="E115">
        <f>431.7*Distance!G117^1.24</f>
        <v>3320637.2010406894</v>
      </c>
      <c r="F115">
        <f>431.7*Distance!H117^1.24</f>
        <v>2389111.8400803562</v>
      </c>
      <c r="G115">
        <f>431.7*Distance!I117^1.24</f>
        <v>1524404.1117680846</v>
      </c>
      <c r="H115">
        <f>431.7*Distance!J117^1.24</f>
        <v>756218.05052104266</v>
      </c>
      <c r="I115">
        <f>431.7*Distance!K117^1.24</f>
        <v>192598.07227028295</v>
      </c>
      <c r="J115">
        <f>431.7*Distance!L117^1.24</f>
        <v>449496.90953446069</v>
      </c>
      <c r="K115">
        <f>431.7*Distance!M117^1.24</f>
        <v>1149398.2453495164</v>
      </c>
      <c r="L115">
        <f>431.7*Distance!N117^1.24</f>
        <v>6943842.141011768</v>
      </c>
      <c r="M115">
        <f>431.7*Distance!O117^1.24</f>
        <v>5828386.7408759538</v>
      </c>
      <c r="N115">
        <f>431.7*Distance!P117^1.24</f>
        <v>4753411.9777195398</v>
      </c>
      <c r="O115">
        <f>431.7*Distance!Q117^1.24</f>
        <v>3730017.1326298974</v>
      </c>
      <c r="P115">
        <f>431.7*Distance!R117^1.24</f>
        <v>2774679.2508926522</v>
      </c>
      <c r="Q115">
        <f>431.7*Distance!S117^1.24</f>
        <v>1916096.9857469727</v>
      </c>
      <c r="R115">
        <f>431.7*Distance!T117^1.24</f>
        <v>1216185.0642943429</v>
      </c>
      <c r="S115">
        <f>431.7*Distance!U117^1.24</f>
        <v>831247.58074564813</v>
      </c>
      <c r="T115">
        <f>431.7*Distance!V117^1.24</f>
        <v>981162.76574386028</v>
      </c>
      <c r="U115">
        <f>431.7*Distance!W117^1.24</f>
        <v>5651656.4576747324</v>
      </c>
      <c r="V115">
        <f>431.7*Distance!X117^1.24</f>
        <v>4663120.7150601326</v>
      </c>
      <c r="W115">
        <f>431.7*Distance!Y117^1.24</f>
        <v>3777431.0835508602</v>
      </c>
      <c r="X115">
        <f>431.7*Distance!Z117^1.24</f>
        <v>3035431.5583077893</v>
      </c>
      <c r="Y115">
        <f>431.7*Distance!AA117^1.24</f>
        <v>2499746.2088705315</v>
      </c>
      <c r="Z115">
        <f>431.7*Distance!AB117^1.24</f>
        <v>2250391.1451736493</v>
      </c>
    </row>
    <row r="116" spans="1:26" x14ac:dyDescent="0.2">
      <c r="A116" t="s">
        <v>114</v>
      </c>
      <c r="B116">
        <f>431.7*Distance!D118^1.24</f>
        <v>4434119.0652705785</v>
      </c>
      <c r="C116">
        <f>431.7*Distance!E118^1.24</f>
        <v>19316109.91690138</v>
      </c>
      <c r="D116">
        <f>431.7*Distance!F118^1.24</f>
        <v>2150766.036768171</v>
      </c>
      <c r="E116">
        <f>431.7*Distance!G118^1.24</f>
        <v>1425975.6604734419</v>
      </c>
      <c r="F116">
        <f>431.7*Distance!H118^1.24</f>
        <v>865886.61599266483</v>
      </c>
      <c r="G116">
        <f>431.7*Distance!I118^1.24</f>
        <v>654691.23914228939</v>
      </c>
      <c r="H116">
        <f>431.7*Distance!J118^1.24</f>
        <v>943613.86868445948</v>
      </c>
      <c r="I116">
        <f>431.7*Distance!K118^1.24</f>
        <v>1540504.7764834908</v>
      </c>
      <c r="J116">
        <f>431.7*Distance!L118^1.24</f>
        <v>2284452.5760987336</v>
      </c>
      <c r="K116">
        <f>431.7*Distance!M118^1.24</f>
        <v>3114807.5504720742</v>
      </c>
      <c r="L116">
        <f>431.7*Distance!N118^1.24</f>
        <v>4769246.7538127592</v>
      </c>
      <c r="M116">
        <f>431.7*Distance!O118^1.24</f>
        <v>3920577.1106880577</v>
      </c>
      <c r="N116">
        <f>431.7*Distance!P118^1.24</f>
        <v>3172732.3580942699</v>
      </c>
      <c r="O116">
        <f>431.7*Distance!Q118^1.24</f>
        <v>2568063.9568400523</v>
      </c>
      <c r="P116">
        <f>431.7*Distance!R118^1.24</f>
        <v>2168409.0281509771</v>
      </c>
      <c r="Q116">
        <f>431.7*Distance!S118^1.24</f>
        <v>2042305.0441262089</v>
      </c>
      <c r="R116">
        <f>431.7*Distance!T118^1.24</f>
        <v>2218795.122342654</v>
      </c>
      <c r="S116">
        <f>431.7*Distance!U118^1.24</f>
        <v>2658387.8978453483</v>
      </c>
      <c r="T116">
        <f>431.7*Distance!V118^1.24</f>
        <v>3291236.4973328752</v>
      </c>
      <c r="U116">
        <f>431.7*Distance!W118^1.24</f>
        <v>4591806.542494514</v>
      </c>
      <c r="V116">
        <f>431.7*Distance!X118^1.24</f>
        <v>4078493.4636044274</v>
      </c>
      <c r="W116">
        <f>431.7*Distance!Y118^1.24</f>
        <v>3757763.99858204</v>
      </c>
      <c r="X116">
        <f>431.7*Distance!Z118^1.24</f>
        <v>3660387.7695554355</v>
      </c>
      <c r="Y116">
        <f>431.7*Distance!AA118^1.24</f>
        <v>3797222.2085861354</v>
      </c>
      <c r="Z116">
        <f>431.7*Distance!AB118^1.24</f>
        <v>4153229.0919947294</v>
      </c>
    </row>
    <row r="117" spans="1:26" x14ac:dyDescent="0.2">
      <c r="A117" t="s">
        <v>115</v>
      </c>
      <c r="B117">
        <f>431.7*Distance!D119^1.24</f>
        <v>44662703.164764933</v>
      </c>
      <c r="C117">
        <f>431.7*Distance!E119^1.24</f>
        <v>9787513.2355356272</v>
      </c>
      <c r="D117">
        <f>431.7*Distance!F119^1.24</f>
        <v>5205707.5395555282</v>
      </c>
      <c r="E117">
        <f>431.7*Distance!G119^1.24</f>
        <v>4186787.588866482</v>
      </c>
      <c r="F117">
        <f>431.7*Distance!H119^1.24</f>
        <v>3209345.9949135687</v>
      </c>
      <c r="G117">
        <f>431.7*Distance!I119^1.24</f>
        <v>2284553.5362649644</v>
      </c>
      <c r="H117">
        <f>431.7*Distance!J119^1.24</f>
        <v>1429411.1039535643</v>
      </c>
      <c r="I117">
        <f>431.7*Distance!K119^1.24</f>
        <v>677368.26667147735</v>
      </c>
      <c r="J117">
        <f>431.7*Distance!L119^1.24</f>
        <v>172392.41023311234</v>
      </c>
      <c r="K117">
        <f>431.7*Distance!M119^1.24</f>
        <v>527993.25644122541</v>
      </c>
      <c r="L117">
        <f>431.7*Distance!N119^1.24</f>
        <v>7954109.3352047354</v>
      </c>
      <c r="M117">
        <f>431.7*Distance!O119^1.24</f>
        <v>6808925.7243462615</v>
      </c>
      <c r="N117">
        <f>431.7*Distance!P119^1.24</f>
        <v>5696699.1960388208</v>
      </c>
      <c r="O117">
        <f>431.7*Distance!Q119^1.24</f>
        <v>4626025.6979680462</v>
      </c>
      <c r="P117">
        <f>431.7*Distance!R119^1.24</f>
        <v>3608398.8299643388</v>
      </c>
      <c r="Q117">
        <f>431.7*Distance!S119^1.24</f>
        <v>2661142.5276694284</v>
      </c>
      <c r="R117">
        <f>431.7*Distance!T119^1.24</f>
        <v>1815115.8230623559</v>
      </c>
      <c r="S117">
        <f>431.7*Distance!U119^1.24</f>
        <v>1138954.6849068392</v>
      </c>
      <c r="T117">
        <f>431.7*Distance!V119^1.24</f>
        <v>806462.16700019292</v>
      </c>
      <c r="U117">
        <f>431.7*Distance!W119^1.24</f>
        <v>6580993.653439614</v>
      </c>
      <c r="V117">
        <f>431.7*Distance!X119^1.24</f>
        <v>5522367.8110497054</v>
      </c>
      <c r="W117">
        <f>431.7*Distance!Y119^1.24</f>
        <v>4542792.1717761038</v>
      </c>
      <c r="X117">
        <f>431.7*Distance!Z119^1.24</f>
        <v>3669840.974265099</v>
      </c>
      <c r="Y117">
        <f>431.7*Distance!AA119^1.24</f>
        <v>2946682.040582296</v>
      </c>
      <c r="Z117">
        <f>431.7*Distance!AB119^1.24</f>
        <v>2439096.4300517738</v>
      </c>
    </row>
    <row r="118" spans="1:26" x14ac:dyDescent="0.2">
      <c r="A118" t="s">
        <v>116</v>
      </c>
      <c r="B118">
        <f>431.7*Distance!D120^1.24</f>
        <v>31812082.858226024</v>
      </c>
      <c r="C118">
        <f>431.7*Distance!E120^1.24</f>
        <v>31214543.60239622</v>
      </c>
      <c r="D118">
        <f>431.7*Distance!F120^1.24</f>
        <v>5359276.5454825386</v>
      </c>
      <c r="E118">
        <f>431.7*Distance!G120^1.24</f>
        <v>4348757.2538369326</v>
      </c>
      <c r="F118">
        <f>431.7*Distance!H120^1.24</f>
        <v>3375790.9840435069</v>
      </c>
      <c r="G118">
        <f>431.7*Distance!I120^1.24</f>
        <v>2450075.1749637858</v>
      </c>
      <c r="H118">
        <f>431.7*Distance!J120^1.24</f>
        <v>1585247.0149398665</v>
      </c>
      <c r="I118">
        <f>431.7*Distance!K120^1.24</f>
        <v>803889.18462165166</v>
      </c>
      <c r="J118">
        <f>431.7*Distance!L120^1.24</f>
        <v>159834.28862151</v>
      </c>
      <c r="K118">
        <f>431.7*Distance!M120^1.24</f>
        <v>310584.2573937304</v>
      </c>
      <c r="L118">
        <f>431.7*Distance!N120^1.24</f>
        <v>8197528.1546043064</v>
      </c>
      <c r="M118">
        <f>431.7*Distance!O120^1.24</f>
        <v>7075057.4011835484</v>
      </c>
      <c r="N118">
        <f>431.7*Distance!P120^1.24</f>
        <v>5984883.091137928</v>
      </c>
      <c r="O118">
        <f>431.7*Distance!Q120^1.24</f>
        <v>4936057.0379022146</v>
      </c>
      <c r="P118">
        <f>431.7*Distance!R120^1.24</f>
        <v>3940710.1656510946</v>
      </c>
      <c r="Q118">
        <f>431.7*Distance!S120^1.24</f>
        <v>3016940.4556745226</v>
      </c>
      <c r="R118">
        <f>431.7*Distance!T120^1.24</f>
        <v>2195559.3395622517</v>
      </c>
      <c r="S118">
        <f>431.7*Distance!U120^1.24</f>
        <v>1536954.6154148574</v>
      </c>
      <c r="T118">
        <f>431.7*Distance!V120^1.24</f>
        <v>1163461.1220967246</v>
      </c>
      <c r="U118">
        <f>431.7*Distance!W120^1.24</f>
        <v>6974524.2193004265</v>
      </c>
      <c r="V118">
        <f>431.7*Distance!X120^1.24</f>
        <v>5940905.1580419289</v>
      </c>
      <c r="W118">
        <f>431.7*Distance!Y120^1.24</f>
        <v>4984984.666212406</v>
      </c>
      <c r="X118">
        <f>431.7*Distance!Z120^1.24</f>
        <v>4132191.5504315309</v>
      </c>
      <c r="Y118">
        <f>431.7*Distance!AA120^1.24</f>
        <v>3419934.7703054873</v>
      </c>
      <c r="Z118">
        <f>431.7*Distance!AB120^1.24</f>
        <v>2901376.3466768689</v>
      </c>
    </row>
    <row r="119" spans="1:26" x14ac:dyDescent="0.2">
      <c r="A119" t="s">
        <v>117</v>
      </c>
      <c r="B119">
        <f>431.7*Distance!D121^1.24</f>
        <v>36135972.568357706</v>
      </c>
      <c r="C119">
        <f>431.7*Distance!E121^1.24</f>
        <v>22020555.742953267</v>
      </c>
      <c r="D119">
        <f>431.7*Distance!F121^1.24</f>
        <v>2567290.1123959338</v>
      </c>
      <c r="E119">
        <f>431.7*Distance!G121^1.24</f>
        <v>1774395.1378879196</v>
      </c>
      <c r="F119">
        <f>431.7*Distance!H121^1.24</f>
        <v>1094311.9553612722</v>
      </c>
      <c r="G119">
        <f>431.7*Distance!I121^1.24</f>
        <v>639913.44226533337</v>
      </c>
      <c r="H119">
        <f>431.7*Distance!J121^1.24</f>
        <v>663413.32144652994</v>
      </c>
      <c r="I119">
        <f>431.7*Distance!K121^1.24</f>
        <v>1144826.4001924717</v>
      </c>
      <c r="J119">
        <f>431.7*Distance!L121^1.24</f>
        <v>1836993.9777016586</v>
      </c>
      <c r="K119">
        <f>431.7*Distance!M121^1.24</f>
        <v>2636988.0225002444</v>
      </c>
      <c r="L119">
        <f>431.7*Distance!N121^1.24</f>
        <v>5231611.5284504481</v>
      </c>
      <c r="M119">
        <f>431.7*Distance!O121^1.24</f>
        <v>4328800.8379649157</v>
      </c>
      <c r="N119">
        <f>431.7*Distance!P121^1.24</f>
        <v>3509231.7288789931</v>
      </c>
      <c r="O119">
        <f>431.7*Distance!Q121^1.24</f>
        <v>2806419.3990302025</v>
      </c>
      <c r="P119">
        <f>431.7*Distance!R121^1.24</f>
        <v>2272843.4451443446</v>
      </c>
      <c r="Q119">
        <f>431.7*Distance!S121^1.24</f>
        <v>1981224.2592863555</v>
      </c>
      <c r="R119">
        <f>431.7*Distance!T121^1.24</f>
        <v>1994452.1147681999</v>
      </c>
      <c r="S119">
        <f>431.7*Distance!U121^1.24</f>
        <v>2309168.4839078775</v>
      </c>
      <c r="T119">
        <f>431.7*Distance!V121^1.24</f>
        <v>2859420.6480749804</v>
      </c>
      <c r="U119">
        <f>431.7*Distance!W121^1.24</f>
        <v>4860268.7674501017</v>
      </c>
      <c r="V119">
        <f>431.7*Distance!X121^1.24</f>
        <v>4246518.7221553689</v>
      </c>
      <c r="W119">
        <f>431.7*Distance!Y121^1.24</f>
        <v>3807149.6910311789</v>
      </c>
      <c r="X119">
        <f>431.7*Distance!Z121^1.24</f>
        <v>3580066.4248948093</v>
      </c>
      <c r="Y119">
        <f>431.7*Distance!AA121^1.24</f>
        <v>3590131.127361516</v>
      </c>
      <c r="Z119">
        <f>431.7*Distance!AB121^1.24</f>
        <v>3836148.931098558</v>
      </c>
    </row>
    <row r="120" spans="1:26" x14ac:dyDescent="0.2">
      <c r="A120" t="s">
        <v>118</v>
      </c>
      <c r="B120">
        <f>431.7*Distance!D122^1.24</f>
        <v>16012365.707529077</v>
      </c>
      <c r="C120">
        <f>431.7*Distance!E122^1.24</f>
        <v>23463394.505343497</v>
      </c>
      <c r="D120">
        <f>431.7*Distance!F122^1.24</f>
        <v>437190.31789424445</v>
      </c>
      <c r="E120">
        <f>431.7*Distance!G122^1.24</f>
        <v>855430.08965049358</v>
      </c>
      <c r="F120">
        <f>431.7*Distance!H122^1.24</f>
        <v>1576608.4567879403</v>
      </c>
      <c r="G120">
        <f>431.7*Distance!I122^1.24</f>
        <v>2426563.1359933037</v>
      </c>
      <c r="H120">
        <f>431.7*Distance!J122^1.24</f>
        <v>3356365.1218149401</v>
      </c>
      <c r="I120">
        <f>431.7*Distance!K122^1.24</f>
        <v>4344068.9402324986</v>
      </c>
      <c r="J120">
        <f>431.7*Distance!L122^1.24</f>
        <v>5376485.3804877372</v>
      </c>
      <c r="K120">
        <f>431.7*Distance!M122^1.24</f>
        <v>6444241.1541106058</v>
      </c>
      <c r="L120">
        <f>431.7*Distance!N122^1.24</f>
        <v>1453867.9392491877</v>
      </c>
      <c r="M120">
        <f>431.7*Distance!O122^1.24</f>
        <v>757410.29120070487</v>
      </c>
      <c r="N120">
        <f>431.7*Distance!P122^1.24</f>
        <v>500969.42732832237</v>
      </c>
      <c r="O120">
        <f>431.7*Distance!Q122^1.24</f>
        <v>934960.98094356246</v>
      </c>
      <c r="P120">
        <f>431.7*Distance!R122^1.24</f>
        <v>1696052.2864696227</v>
      </c>
      <c r="Q120">
        <f>431.7*Distance!S122^1.24</f>
        <v>2598288.613237123</v>
      </c>
      <c r="R120">
        <f>431.7*Distance!T122^1.24</f>
        <v>3587785.6714762999</v>
      </c>
      <c r="S120">
        <f>431.7*Distance!U122^1.24</f>
        <v>4640685.0500560552</v>
      </c>
      <c r="T120">
        <f>431.7*Distance!V122^1.24</f>
        <v>5742912.2630934082</v>
      </c>
      <c r="U120">
        <f>431.7*Distance!W122^1.24</f>
        <v>1841872.0149502568</v>
      </c>
      <c r="V120">
        <f>431.7*Distance!X122^1.24</f>
        <v>2094664.1156539759</v>
      </c>
      <c r="W120">
        <f>431.7*Distance!Y122^1.24</f>
        <v>2667031.3270970127</v>
      </c>
      <c r="X120">
        <f>431.7*Distance!Z122^1.24</f>
        <v>3454173.0825499166</v>
      </c>
      <c r="Y120">
        <f>431.7*Distance!AA122^1.24</f>
        <v>4383349.8460314507</v>
      </c>
      <c r="Z120">
        <f>431.7*Distance!AB122^1.24</f>
        <v>5411786.8352570822</v>
      </c>
    </row>
    <row r="121" spans="1:26" x14ac:dyDescent="0.2">
      <c r="A121" t="s">
        <v>119</v>
      </c>
      <c r="B121">
        <f>431.7*Distance!D123^1.24</f>
        <v>25579273.011425275</v>
      </c>
      <c r="C121">
        <f>431.7*Distance!E123^1.24</f>
        <v>6291554.8614968909</v>
      </c>
      <c r="D121">
        <f>431.7*Distance!F123^1.24</f>
        <v>601327.23171202641</v>
      </c>
      <c r="E121">
        <f>431.7*Distance!G123^1.24</f>
        <v>914197.58545991452</v>
      </c>
      <c r="F121">
        <f>431.7*Distance!H123^1.24</f>
        <v>1582070.1856567725</v>
      </c>
      <c r="G121">
        <f>431.7*Distance!I123^1.24</f>
        <v>2408017.3997323294</v>
      </c>
      <c r="H121">
        <f>431.7*Distance!J123^1.24</f>
        <v>3326568.014968344</v>
      </c>
      <c r="I121">
        <f>431.7*Distance!K123^1.24</f>
        <v>4309798.4787415648</v>
      </c>
      <c r="J121">
        <f>431.7*Distance!L123^1.24</f>
        <v>5341979.7690508934</v>
      </c>
      <c r="K121">
        <f>431.7*Distance!M123^1.24</f>
        <v>6412486.8229583194</v>
      </c>
      <c r="L121">
        <f>431.7*Distance!N123^1.24</f>
        <v>1489684.2551381998</v>
      </c>
      <c r="M121">
        <f>431.7*Distance!O123^1.24</f>
        <v>719210.83410194574</v>
      </c>
      <c r="N121">
        <f>431.7*Distance!P123^1.24</f>
        <v>327116.94939391012</v>
      </c>
      <c r="O121">
        <f>431.7*Distance!Q123^1.24</f>
        <v>754668.20070599846</v>
      </c>
      <c r="P121">
        <f>431.7*Distance!R123^1.24</f>
        <v>1535247.8306429856</v>
      </c>
      <c r="Q121">
        <f>431.7*Distance!S123^1.24</f>
        <v>2450596.9027302004</v>
      </c>
      <c r="R121">
        <f>431.7*Distance!T123^1.24</f>
        <v>3450671.3740840377</v>
      </c>
      <c r="S121">
        <f>431.7*Distance!U123^1.24</f>
        <v>4513419.4463715078</v>
      </c>
      <c r="T121">
        <f>431.7*Distance!V123^1.24</f>
        <v>5625534.8478752412</v>
      </c>
      <c r="U121">
        <f>431.7*Distance!W123^1.24</f>
        <v>1619010.4752700068</v>
      </c>
      <c r="V121">
        <f>431.7*Distance!X123^1.24</f>
        <v>1844621.7914538442</v>
      </c>
      <c r="W121">
        <f>431.7*Distance!Y123^1.24</f>
        <v>2420163.8351385873</v>
      </c>
      <c r="X121">
        <f>431.7*Distance!Z123^1.24</f>
        <v>3221223.9615396401</v>
      </c>
      <c r="Y121">
        <f>431.7*Distance!AA123^1.24</f>
        <v>4166228.0714466847</v>
      </c>
      <c r="Z121">
        <f>431.7*Distance!AB123^1.24</f>
        <v>5210177.3530747192</v>
      </c>
    </row>
    <row r="122" spans="1:26" x14ac:dyDescent="0.2">
      <c r="A122" t="s">
        <v>120</v>
      </c>
      <c r="B122">
        <f>431.7*Distance!D124^1.24</f>
        <v>29641679.79455496</v>
      </c>
      <c r="C122">
        <f>431.7*Distance!E124^1.24</f>
        <v>8505597.1776786093</v>
      </c>
      <c r="D122">
        <f>431.7*Distance!F124^1.24</f>
        <v>1586259.2592024794</v>
      </c>
      <c r="E122">
        <f>431.7*Distance!G124^1.24</f>
        <v>884816.22609066847</v>
      </c>
      <c r="F122">
        <f>431.7*Distance!H124^1.24</f>
        <v>507968.52730848669</v>
      </c>
      <c r="G122">
        <f>431.7*Distance!I124^1.24</f>
        <v>765755.25169966242</v>
      </c>
      <c r="H122">
        <f>431.7*Distance!J124^1.24</f>
        <v>1421782.2113654292</v>
      </c>
      <c r="I122">
        <f>431.7*Distance!K124^1.24</f>
        <v>2240036.1953563839</v>
      </c>
      <c r="J122">
        <f>431.7*Distance!L124^1.24</f>
        <v>3150840.9923314331</v>
      </c>
      <c r="K122">
        <f>431.7*Distance!M124^1.24</f>
        <v>4126135.1374018854</v>
      </c>
      <c r="L122">
        <f>431.7*Distance!N124^1.24</f>
        <v>3539229.3293697862</v>
      </c>
      <c r="M122">
        <f>431.7*Distance!O124^1.24</f>
        <v>2543759.7831357061</v>
      </c>
      <c r="N122">
        <f>431.7*Distance!P124^1.24</f>
        <v>1633947.4969350935</v>
      </c>
      <c r="O122">
        <f>431.7*Distance!Q124^1.24</f>
        <v>861521.20625518309</v>
      </c>
      <c r="P122">
        <f>431.7*Distance!R124^1.24</f>
        <v>422248.84748461668</v>
      </c>
      <c r="Q122">
        <f>431.7*Distance!S124^1.24</f>
        <v>726566.23096994893</v>
      </c>
      <c r="R122">
        <f>431.7*Distance!T124^1.24</f>
        <v>1454746.5891321159</v>
      </c>
      <c r="S122">
        <f>431.7*Distance!U124^1.24</f>
        <v>2341402.6367156976</v>
      </c>
      <c r="T122">
        <f>431.7*Distance!V124^1.24</f>
        <v>3321013.9521809486</v>
      </c>
      <c r="U122">
        <f>431.7*Distance!W124^1.24</f>
        <v>2565999.9856293248</v>
      </c>
      <c r="V122">
        <f>431.7*Distance!X124^1.24</f>
        <v>1988607.8861414283</v>
      </c>
      <c r="W122">
        <f>431.7*Distance!Y124^1.24</f>
        <v>1742088.4751404787</v>
      </c>
      <c r="X122">
        <f>431.7*Distance!Z124^1.24</f>
        <v>1904178.5154777523</v>
      </c>
      <c r="Y122">
        <f>431.7*Distance!AA124^1.24</f>
        <v>2421127.3031668528</v>
      </c>
      <c r="Z122">
        <f>431.7*Distance!AB124^1.24</f>
        <v>3177952.8828578391</v>
      </c>
    </row>
    <row r="123" spans="1:26" x14ac:dyDescent="0.2">
      <c r="A123" t="s">
        <v>121</v>
      </c>
      <c r="B123">
        <f>431.7*Distance!D125^1.24</f>
        <v>27340567.287025023</v>
      </c>
      <c r="C123">
        <f>431.7*Distance!E125^1.24</f>
        <v>10698240.059997952</v>
      </c>
      <c r="D123">
        <f>431.7*Distance!F125^1.24</f>
        <v>6009654.5675769635</v>
      </c>
      <c r="E123">
        <f>431.7*Distance!G125^1.24</f>
        <v>4997200.9845502144</v>
      </c>
      <c r="F123">
        <f>431.7*Distance!H125^1.24</f>
        <v>4016484.5183798131</v>
      </c>
      <c r="G123">
        <f>431.7*Distance!I125^1.24</f>
        <v>3075951.4685137034</v>
      </c>
      <c r="H123">
        <f>431.7*Distance!J125^1.24</f>
        <v>2186937.9313627873</v>
      </c>
      <c r="I123">
        <f>431.7*Distance!K125^1.24</f>
        <v>1367042.7333631399</v>
      </c>
      <c r="J123">
        <f>431.7*Distance!L125^1.24</f>
        <v>652543.39809251355</v>
      </c>
      <c r="K123">
        <f>431.7*Distance!M125^1.24</f>
        <v>205571.29605354433</v>
      </c>
      <c r="L123">
        <f>431.7*Distance!N125^1.24</f>
        <v>8964883.8092831783</v>
      </c>
      <c r="M123">
        <f>431.7*Distance!O125^1.24</f>
        <v>7852603.1564450739</v>
      </c>
      <c r="N123">
        <f>431.7*Distance!P125^1.24</f>
        <v>6768252.5144509375</v>
      </c>
      <c r="O123">
        <f>431.7*Distance!Q125^1.24</f>
        <v>5720260.5986922747</v>
      </c>
      <c r="P123">
        <f>431.7*Distance!R125^1.24</f>
        <v>4719412.7719926648</v>
      </c>
      <c r="Q123">
        <f>431.7*Distance!S125^1.24</f>
        <v>3780754.8379602893</v>
      </c>
      <c r="R123">
        <f>431.7*Distance!T125^1.24</f>
        <v>2927472.1695514703</v>
      </c>
      <c r="S123">
        <f>431.7*Distance!U125^1.24</f>
        <v>2199146.4397268812</v>
      </c>
      <c r="T123">
        <f>431.7*Distance!V125^1.24</f>
        <v>1667408.1515056214</v>
      </c>
      <c r="U123">
        <f>431.7*Distance!W125^1.24</f>
        <v>7845009.3278664798</v>
      </c>
      <c r="V123">
        <f>431.7*Distance!X125^1.24</f>
        <v>6804411.1007660776</v>
      </c>
      <c r="W123">
        <f>431.7*Distance!Y125^1.24</f>
        <v>5830931.0760599636</v>
      </c>
      <c r="X123">
        <f>431.7*Distance!Z125^1.24</f>
        <v>4944596.1112546492</v>
      </c>
      <c r="Y123">
        <f>431.7*Distance!AA125^1.24</f>
        <v>4173404.3762649475</v>
      </c>
      <c r="Z123">
        <f>431.7*Distance!AB125^1.24</f>
        <v>3556224.8558188104</v>
      </c>
    </row>
    <row r="124" spans="1:26" x14ac:dyDescent="0.2">
      <c r="A124" t="s">
        <v>122</v>
      </c>
      <c r="B124">
        <f>431.7*Distance!D126^1.24</f>
        <v>2784497.2382484581</v>
      </c>
      <c r="C124">
        <f>431.7*Distance!E126^1.24</f>
        <v>3459484.8432264291</v>
      </c>
      <c r="D124">
        <f>431.7*Distance!F126^1.24</f>
        <v>3096335.543932335</v>
      </c>
      <c r="E124">
        <f>431.7*Distance!G126^1.24</f>
        <v>2221668.2982792417</v>
      </c>
      <c r="F124">
        <f>431.7*Distance!H126^1.24</f>
        <v>1419781.2391299815</v>
      </c>
      <c r="G124">
        <f>431.7*Distance!I126^1.24</f>
        <v>734527.14465271111</v>
      </c>
      <c r="H124">
        <f>431.7*Distance!J126^1.24</f>
        <v>337240.56597898109</v>
      </c>
      <c r="I124">
        <f>431.7*Distance!K126^1.24</f>
        <v>616128.64890677796</v>
      </c>
      <c r="J124">
        <f>431.7*Distance!L126^1.24</f>
        <v>1264755.6279402855</v>
      </c>
      <c r="K124">
        <f>431.7*Distance!M126^1.24</f>
        <v>2047400.6684097559</v>
      </c>
      <c r="L124">
        <f>431.7*Distance!N126^1.24</f>
        <v>5777409.5031881863</v>
      </c>
      <c r="M124">
        <f>431.7*Distance!O126^1.24</f>
        <v>4795965.5999032194</v>
      </c>
      <c r="N124">
        <f>431.7*Distance!P126^1.24</f>
        <v>3878746.582785076</v>
      </c>
      <c r="O124">
        <f>431.7*Distance!Q126^1.24</f>
        <v>3049732.461352936</v>
      </c>
      <c r="P124">
        <f>431.7*Distance!R126^1.24</f>
        <v>2348604.7295314446</v>
      </c>
      <c r="Q124">
        <f>431.7*Distance!S126^1.24</f>
        <v>1842799.2583472205</v>
      </c>
      <c r="R124">
        <f>431.7*Distance!T126^1.24</f>
        <v>1628702.881911102</v>
      </c>
      <c r="S124">
        <f>431.7*Distance!U126^1.24</f>
        <v>1770689.0853757986</v>
      </c>
      <c r="T124">
        <f>431.7*Distance!V126^1.24</f>
        <v>2224018.1019331785</v>
      </c>
      <c r="U124">
        <f>431.7*Distance!W126^1.24</f>
        <v>5095830.6424545506</v>
      </c>
      <c r="V124">
        <f>431.7*Distance!X126^1.24</f>
        <v>4347146.7427631356</v>
      </c>
      <c r="W124">
        <f>431.7*Distance!Y126^1.24</f>
        <v>3750581.2243475788</v>
      </c>
      <c r="X124">
        <f>431.7*Distance!Z126^1.24</f>
        <v>3351361.4922823878</v>
      </c>
      <c r="Y124">
        <f>431.7*Distance!AA126^1.24</f>
        <v>3193064.1027578944</v>
      </c>
      <c r="Z124">
        <f>431.7*Distance!AB126^1.24</f>
        <v>3297236.7323993891</v>
      </c>
    </row>
    <row r="125" spans="1:26" x14ac:dyDescent="0.2">
      <c r="A125" t="s">
        <v>123</v>
      </c>
      <c r="B125">
        <f>431.7*Distance!D127^1.24</f>
        <v>30349810.820444763</v>
      </c>
      <c r="C125">
        <f>431.7*Distance!E127^1.24</f>
        <v>37801596.307054959</v>
      </c>
      <c r="D125">
        <f>431.7*Distance!F127^1.24</f>
        <v>2541230.0234036697</v>
      </c>
      <c r="E125">
        <f>431.7*Distance!G127^1.24</f>
        <v>1750357.3081001274</v>
      </c>
      <c r="F125">
        <f>431.7*Distance!H127^1.24</f>
        <v>1073954.5363640897</v>
      </c>
      <c r="G125">
        <f>431.7*Distance!I127^1.24</f>
        <v>628702.38259790046</v>
      </c>
      <c r="H125">
        <f>431.7*Distance!J127^1.24</f>
        <v>669365.81359053263</v>
      </c>
      <c r="I125">
        <f>431.7*Distance!K127^1.24</f>
        <v>1161242.2953932933</v>
      </c>
      <c r="J125">
        <f>431.7*Distance!L127^1.24</f>
        <v>1858455.5281644852</v>
      </c>
      <c r="K125">
        <f>431.7*Distance!M127^1.24</f>
        <v>2661554.887073901</v>
      </c>
      <c r="L125">
        <f>431.7*Distance!N127^1.24</f>
        <v>5201773.4480281007</v>
      </c>
      <c r="M125">
        <f>431.7*Distance!O127^1.24</f>
        <v>4300526.4533876115</v>
      </c>
      <c r="N125">
        <f>431.7*Distance!P127^1.24</f>
        <v>3483263.7289487245</v>
      </c>
      <c r="O125">
        <f>431.7*Distance!Q127^1.24</f>
        <v>2783965.9561179089</v>
      </c>
      <c r="P125">
        <f>431.7*Distance!R127^1.24</f>
        <v>2255852.7501111613</v>
      </c>
      <c r="Q125">
        <f>431.7*Distance!S127^1.24</f>
        <v>1972247.3796205567</v>
      </c>
      <c r="R125">
        <f>431.7*Distance!T127^1.24</f>
        <v>1995108.0886366451</v>
      </c>
      <c r="S125">
        <f>431.7*Distance!U127^1.24</f>
        <v>2318613.6983199641</v>
      </c>
      <c r="T125">
        <f>431.7*Distance!V127^1.24</f>
        <v>2875510.3050978319</v>
      </c>
      <c r="U125">
        <f>431.7*Distance!W127^1.24</f>
        <v>4835553.3827321148</v>
      </c>
      <c r="V125">
        <f>431.7*Distance!X127^1.24</f>
        <v>4225911.6783569045</v>
      </c>
      <c r="W125">
        <f>431.7*Distance!Y127^1.24</f>
        <v>3791944.5896833139</v>
      </c>
      <c r="X125">
        <f>431.7*Distance!Z127^1.24</f>
        <v>3571498.4504722334</v>
      </c>
      <c r="Y125">
        <f>431.7*Distance!AA127^1.24</f>
        <v>3588884.4184987452</v>
      </c>
      <c r="Z125">
        <f>431.7*Distance!AB127^1.24</f>
        <v>3842033.9549339623</v>
      </c>
    </row>
    <row r="126" spans="1:26" x14ac:dyDescent="0.2">
      <c r="A126" t="s">
        <v>124</v>
      </c>
      <c r="B126">
        <f>431.7*Distance!D128^1.24</f>
        <v>11849728.792035274</v>
      </c>
      <c r="C126">
        <f>431.7*Distance!E128^1.24</f>
        <v>22640002.857959285</v>
      </c>
      <c r="D126">
        <f>431.7*Distance!F128^1.24</f>
        <v>945748.61209444248</v>
      </c>
      <c r="E126">
        <f>431.7*Distance!G128^1.24</f>
        <v>264540.18811060232</v>
      </c>
      <c r="F126">
        <f>431.7*Distance!H128^1.24</f>
        <v>203524.91915260773</v>
      </c>
      <c r="G126">
        <f>431.7*Distance!I128^1.24</f>
        <v>866063.48537326185</v>
      </c>
      <c r="H126">
        <f>431.7*Distance!J128^1.24</f>
        <v>1659092.1565856896</v>
      </c>
      <c r="I126">
        <f>431.7*Distance!K128^1.24</f>
        <v>2533613.7343656928</v>
      </c>
      <c r="J126">
        <f>431.7*Distance!L128^1.24</f>
        <v>3468042.4298847169</v>
      </c>
      <c r="K126">
        <f>431.7*Distance!M128^1.24</f>
        <v>4449125.7790648406</v>
      </c>
      <c r="L126">
        <f>431.7*Distance!N128^1.24</f>
        <v>3148244.4988066037</v>
      </c>
      <c r="M126">
        <f>431.7*Distance!O128^1.24</f>
        <v>2290391.9019002286</v>
      </c>
      <c r="N126">
        <f>431.7*Distance!P128^1.24</f>
        <v>1576803.7159500353</v>
      </c>
      <c r="O126">
        <f>431.7*Distance!Q128^1.24</f>
        <v>1119367.7051935708</v>
      </c>
      <c r="P126">
        <f>431.7*Distance!R128^1.24</f>
        <v>1093234.8635785975</v>
      </c>
      <c r="Q126">
        <f>431.7*Distance!S128^1.24</f>
        <v>1512995.6153464573</v>
      </c>
      <c r="R126">
        <f>431.7*Distance!T128^1.24</f>
        <v>2206107.5229796516</v>
      </c>
      <c r="S126">
        <f>431.7*Distance!U128^1.24</f>
        <v>3051709.7085135616</v>
      </c>
      <c r="T126">
        <f>431.7*Distance!V128^1.24</f>
        <v>3993768.1347483499</v>
      </c>
      <c r="U126">
        <f>431.7*Distance!W128^1.24</f>
        <v>2886842.3889803579</v>
      </c>
      <c r="V126">
        <f>431.7*Distance!X128^1.24</f>
        <v>2563954.2665161085</v>
      </c>
      <c r="W126">
        <f>431.7*Distance!Y128^1.24</f>
        <v>2546939.9496748196</v>
      </c>
      <c r="X126">
        <f>431.7*Distance!Z128^1.24</f>
        <v>2839283.9676878969</v>
      </c>
      <c r="Y126">
        <f>431.7*Distance!AA128^1.24</f>
        <v>3388531.7160293558</v>
      </c>
      <c r="Z126">
        <f>431.7*Distance!AB128^1.24</f>
        <v>4127569.1883775759</v>
      </c>
    </row>
    <row r="127" spans="1:26" x14ac:dyDescent="0.2">
      <c r="A127" t="s">
        <v>125</v>
      </c>
      <c r="B127">
        <f>431.7*Distance!D129^1.24</f>
        <v>28304126.614270557</v>
      </c>
      <c r="C127">
        <f>431.7*Distance!E129^1.24</f>
        <v>19758294.04493764</v>
      </c>
      <c r="D127">
        <f>431.7*Distance!F129^1.24</f>
        <v>2401245.8263772437</v>
      </c>
      <c r="E127">
        <f>431.7*Distance!G129^1.24</f>
        <v>1534993.0828378617</v>
      </c>
      <c r="F127">
        <f>431.7*Distance!H129^1.24</f>
        <v>757974.4211469898</v>
      </c>
      <c r="G127">
        <f>431.7*Distance!I129^1.24</f>
        <v>145151.53155445354</v>
      </c>
      <c r="H127">
        <f>431.7*Distance!J129^1.24</f>
        <v>383784.27145979181</v>
      </c>
      <c r="I127">
        <f>431.7*Distance!K129^1.24</f>
        <v>1087914.0625065817</v>
      </c>
      <c r="J127">
        <f>431.7*Distance!L129^1.24</f>
        <v>1908794.6578712191</v>
      </c>
      <c r="K127">
        <f>431.7*Distance!M129^1.24</f>
        <v>2805508.1183747984</v>
      </c>
      <c r="L127">
        <f>431.7*Distance!N129^1.24</f>
        <v>4814636.8851221353</v>
      </c>
      <c r="M127">
        <f>431.7*Distance!O129^1.24</f>
        <v>3802147.5486295288</v>
      </c>
      <c r="N127">
        <f>431.7*Distance!P129^1.24</f>
        <v>2859255.066433033</v>
      </c>
      <c r="O127">
        <f>431.7*Distance!Q129^1.24</f>
        <v>2015799.0694578136</v>
      </c>
      <c r="P127">
        <f>431.7*Distance!R129^1.24</f>
        <v>1333970.017948352</v>
      </c>
      <c r="Q127">
        <f>431.7*Distance!S129^1.24</f>
        <v>956714.76778638538</v>
      </c>
      <c r="R127">
        <f>431.7*Distance!T129^1.24</f>
        <v>1071954.7434196672</v>
      </c>
      <c r="S127">
        <f>431.7*Distance!U129^1.24</f>
        <v>1608921.4942004639</v>
      </c>
      <c r="T127">
        <f>431.7*Distance!V129^1.24</f>
        <v>2373536.7794420957</v>
      </c>
      <c r="U127">
        <f>431.7*Distance!W129^1.24</f>
        <v>3908080.6448093206</v>
      </c>
      <c r="V127">
        <f>431.7*Distance!X129^1.24</f>
        <v>3179037.039554243</v>
      </c>
      <c r="W127">
        <f>431.7*Distance!Y129^1.24</f>
        <v>2651858.2486150227</v>
      </c>
      <c r="X127">
        <f>431.7*Distance!Z129^1.24</f>
        <v>2399517.9831588715</v>
      </c>
      <c r="Y127">
        <f>431.7*Distance!AA129^1.24</f>
        <v>2472729.4195692516</v>
      </c>
      <c r="Z127">
        <f>431.7*Distance!AB129^1.24</f>
        <v>2855405.0701944125</v>
      </c>
    </row>
    <row r="128" spans="1:26" x14ac:dyDescent="0.2">
      <c r="A128" t="s">
        <v>126</v>
      </c>
      <c r="B128">
        <f>431.7*Distance!D130^1.24</f>
        <v>12161044.758923117</v>
      </c>
      <c r="C128">
        <f>431.7*Distance!E130^1.24</f>
        <v>32097657.632844172</v>
      </c>
      <c r="D128">
        <f>431.7*Distance!F130^1.24</f>
        <v>3833563.4250809322</v>
      </c>
      <c r="E128">
        <f>431.7*Distance!G130^1.24</f>
        <v>2873734.8300213707</v>
      </c>
      <c r="F128">
        <f>431.7*Distance!H130^1.24</f>
        <v>1971268.3387789633</v>
      </c>
      <c r="G128">
        <f>431.7*Distance!I130^1.24</f>
        <v>1146507.6964419552</v>
      </c>
      <c r="H128">
        <f>431.7*Distance!J130^1.24</f>
        <v>445912.41507873911</v>
      </c>
      <c r="I128">
        <f>431.7*Distance!K130^1.24</f>
        <v>188336.93373760683</v>
      </c>
      <c r="J128">
        <f>431.7*Distance!L130^1.24</f>
        <v>754789.2463737661</v>
      </c>
      <c r="K128">
        <f>431.7*Distance!M130^1.24</f>
        <v>1523495.2674960578</v>
      </c>
      <c r="L128">
        <f>431.7*Distance!N130^1.24</f>
        <v>6414894.9400001746</v>
      </c>
      <c r="M128">
        <f>431.7*Distance!O130^1.24</f>
        <v>5317994.3078145348</v>
      </c>
      <c r="N128">
        <f>431.7*Distance!P130^1.24</f>
        <v>4266402.0455820244</v>
      </c>
      <c r="O128">
        <f>431.7*Distance!Q130^1.24</f>
        <v>3273309.4946869714</v>
      </c>
      <c r="P128">
        <f>431.7*Distance!R130^1.24</f>
        <v>2359701.9225077746</v>
      </c>
      <c r="Q128">
        <f>431.7*Distance!S130^1.24</f>
        <v>1565751.0479911098</v>
      </c>
      <c r="R128">
        <f>431.7*Distance!T130^1.24</f>
        <v>987145.34676346544</v>
      </c>
      <c r="S128">
        <f>431.7*Distance!U130^1.24</f>
        <v>838661.63397441828</v>
      </c>
      <c r="T128">
        <f>431.7*Distance!V130^1.24</f>
        <v>1222409.5080484163</v>
      </c>
      <c r="U128">
        <f>431.7*Distance!W130^1.24</f>
        <v>5180220.0407328578</v>
      </c>
      <c r="V128">
        <f>431.7*Distance!X130^1.24</f>
        <v>4237136.2734753881</v>
      </c>
      <c r="W128">
        <f>431.7*Distance!Y130^1.24</f>
        <v>3413928.0690070055</v>
      </c>
      <c r="X128">
        <f>431.7*Distance!Z130^1.24</f>
        <v>2760885.8943600911</v>
      </c>
      <c r="Y128">
        <f>431.7*Distance!AA130^1.24</f>
        <v>2350808.712599874</v>
      </c>
      <c r="Z128">
        <f>431.7*Distance!AB130^1.24</f>
        <v>2259392.7581527964</v>
      </c>
    </row>
    <row r="129" spans="1:26" x14ac:dyDescent="0.2">
      <c r="A129" t="s">
        <v>127</v>
      </c>
      <c r="B129">
        <f>431.7*Distance!D131^1.24</f>
        <v>14688229.51549539</v>
      </c>
      <c r="C129">
        <f>431.7*Distance!E131^1.24</f>
        <v>18304741.712057948</v>
      </c>
      <c r="D129">
        <f>431.7*Distance!F131^1.24</f>
        <v>697674.85061524494</v>
      </c>
      <c r="E129">
        <f>431.7*Distance!G131^1.24</f>
        <v>360662.18856478686</v>
      </c>
      <c r="F129">
        <f>431.7*Distance!H131^1.24</f>
        <v>740663.73331289727</v>
      </c>
      <c r="G129">
        <f>431.7*Distance!I131^1.24</f>
        <v>1453129.2919891402</v>
      </c>
      <c r="H129">
        <f>431.7*Distance!J131^1.24</f>
        <v>2295826.700628378</v>
      </c>
      <c r="I129">
        <f>431.7*Distance!K131^1.24</f>
        <v>3218476.1212519379</v>
      </c>
      <c r="J129">
        <f>431.7*Distance!L131^1.24</f>
        <v>4199148.9900583606</v>
      </c>
      <c r="K129">
        <f>431.7*Distance!M131^1.24</f>
        <v>5224704.8609787533</v>
      </c>
      <c r="L129">
        <f>431.7*Distance!N131^1.24</f>
        <v>2445701.8014487298</v>
      </c>
      <c r="M129">
        <f>431.7*Distance!O131^1.24</f>
        <v>1576140.3476357693</v>
      </c>
      <c r="N129">
        <f>431.7*Distance!P131^1.24</f>
        <v>873331.36578967434</v>
      </c>
      <c r="O129">
        <f>431.7*Distance!Q131^1.24</f>
        <v>564644.08982714557</v>
      </c>
      <c r="P129">
        <f>431.7*Distance!R131^1.24</f>
        <v>915003.82010843733</v>
      </c>
      <c r="Q129">
        <f>431.7*Distance!S131^1.24</f>
        <v>1634265.6540221786</v>
      </c>
      <c r="R129">
        <f>431.7*Distance!T131^1.24</f>
        <v>2512303.1796514504</v>
      </c>
      <c r="S129">
        <f>431.7*Distance!U131^1.24</f>
        <v>3484545.8713202341</v>
      </c>
      <c r="T129">
        <f>431.7*Distance!V131^1.24</f>
        <v>4523640.6460921699</v>
      </c>
      <c r="U129">
        <f>431.7*Distance!W131^1.24</f>
        <v>2107680.8833142119</v>
      </c>
      <c r="V129">
        <f>431.7*Distance!X131^1.24</f>
        <v>1930121.1695829618</v>
      </c>
      <c r="W129">
        <f>431.7*Distance!Y131^1.24</f>
        <v>2134310.5505818385</v>
      </c>
      <c r="X129">
        <f>431.7*Distance!Z131^1.24</f>
        <v>2662692.1351368302</v>
      </c>
      <c r="Y129">
        <f>431.7*Distance!AA131^1.24</f>
        <v>3415874.8123536133</v>
      </c>
      <c r="Z129">
        <f>431.7*Distance!AB131^1.24</f>
        <v>4319131.3025386995</v>
      </c>
    </row>
    <row r="130" spans="1:26" x14ac:dyDescent="0.2">
      <c r="A130" t="s">
        <v>128</v>
      </c>
      <c r="B130">
        <f>431.7*Distance!D132^1.24</f>
        <v>30797337.783028476</v>
      </c>
      <c r="C130">
        <f>431.7*Distance!E132^1.24</f>
        <v>21440796.949034616</v>
      </c>
      <c r="D130">
        <f>431.7*Distance!F132^1.24</f>
        <v>824972.37758725206</v>
      </c>
      <c r="E130">
        <f>431.7*Distance!G132^1.24</f>
        <v>1141513.9429552245</v>
      </c>
      <c r="F130">
        <f>431.7*Distance!H132^1.24</f>
        <v>1792067.2009082602</v>
      </c>
      <c r="G130">
        <f>431.7*Distance!I132^1.24</f>
        <v>2610704.2652354017</v>
      </c>
      <c r="H130">
        <f>431.7*Distance!J132^1.24</f>
        <v>3529424.9108274765</v>
      </c>
      <c r="I130">
        <f>431.7*Distance!K132^1.24</f>
        <v>4517300.0846644035</v>
      </c>
      <c r="J130">
        <f>431.7*Distance!L132^1.24</f>
        <v>5556935.551618401</v>
      </c>
      <c r="K130">
        <f>431.7*Distance!M132^1.24</f>
        <v>6636791.6416723887</v>
      </c>
      <c r="L130">
        <f>431.7*Distance!N132^1.24</f>
        <v>1368902.5271372038</v>
      </c>
      <c r="M130">
        <f>431.7*Distance!O132^1.24</f>
        <v>568910.53481595591</v>
      </c>
      <c r="N130">
        <f>431.7*Distance!P132^1.24</f>
        <v>160990.08502947708</v>
      </c>
      <c r="O130">
        <f>431.7*Distance!Q132^1.24</f>
        <v>736287.97695889173</v>
      </c>
      <c r="P130">
        <f>431.7*Distance!R132^1.24</f>
        <v>1571947.3237121657</v>
      </c>
      <c r="Q130">
        <f>431.7*Distance!S132^1.24</f>
        <v>2519582.2360969656</v>
      </c>
      <c r="R130">
        <f>431.7*Distance!T132^1.24</f>
        <v>3544403.6387387333</v>
      </c>
      <c r="S130">
        <f>431.7*Distance!U132^1.24</f>
        <v>4628545.2372752363</v>
      </c>
      <c r="T130">
        <f>431.7*Distance!V132^1.24</f>
        <v>5760328.616458944</v>
      </c>
      <c r="U130">
        <f>431.7*Distance!W132^1.24</f>
        <v>1367915.6722136331</v>
      </c>
      <c r="V130">
        <f>431.7*Distance!X132^1.24</f>
        <v>1658368.5064843183</v>
      </c>
      <c r="W130">
        <f>431.7*Distance!Y132^1.24</f>
        <v>2305069.6535619334</v>
      </c>
      <c r="X130">
        <f>431.7*Distance!Z132^1.24</f>
        <v>3163213.6874800869</v>
      </c>
      <c r="Y130">
        <f>431.7*Distance!AA132^1.24</f>
        <v>4152766.7354679704</v>
      </c>
      <c r="Z130">
        <f>431.7*Distance!AB132^1.24</f>
        <v>5232986.561044055</v>
      </c>
    </row>
    <row r="131" spans="1:26" x14ac:dyDescent="0.2">
      <c r="A131" t="s">
        <v>129</v>
      </c>
      <c r="B131">
        <f>431.7*Distance!D133^1.24</f>
        <v>35419290.1299266</v>
      </c>
      <c r="C131">
        <f>431.7*Distance!E133^1.24</f>
        <v>31176282.75229948</v>
      </c>
      <c r="D131">
        <f>431.7*Distance!F133^1.24</f>
        <v>937567.65719624504</v>
      </c>
      <c r="E131">
        <f>431.7*Distance!G133^1.24</f>
        <v>1493849.5573543361</v>
      </c>
      <c r="F131">
        <f>431.7*Distance!H133^1.24</f>
        <v>2213256.4072213513</v>
      </c>
      <c r="G131">
        <f>431.7*Distance!I133^1.24</f>
        <v>3026396.3486877726</v>
      </c>
      <c r="H131">
        <f>431.7*Distance!J133^1.24</f>
        <v>3902704.4360283036</v>
      </c>
      <c r="I131">
        <f>431.7*Distance!K133^1.24</f>
        <v>4825282.2624140931</v>
      </c>
      <c r="J131">
        <f>431.7*Distance!L133^1.24</f>
        <v>5782968.6718947086</v>
      </c>
      <c r="K131">
        <f>431.7*Distance!M133^1.24</f>
        <v>6767397.6039157817</v>
      </c>
      <c r="L131">
        <f>431.7*Distance!N133^1.24</f>
        <v>2272277.7276236615</v>
      </c>
      <c r="M131">
        <f>431.7*Distance!O133^1.24</f>
        <v>2115526.8033877574</v>
      </c>
      <c r="N131">
        <f>431.7*Distance!P133^1.24</f>
        <v>2253565.2212674324</v>
      </c>
      <c r="O131">
        <f>431.7*Distance!Q133^1.24</f>
        <v>2656419.752886625</v>
      </c>
      <c r="P131">
        <f>431.7*Distance!R133^1.24</f>
        <v>3259019.3973515308</v>
      </c>
      <c r="Q131">
        <f>431.7*Distance!S133^1.24</f>
        <v>4002529.7318637534</v>
      </c>
      <c r="R131">
        <f>431.7*Distance!T133^1.24</f>
        <v>4846023.6773410803</v>
      </c>
      <c r="S131">
        <f>431.7*Distance!U133^1.24</f>
        <v>5762560.5073735993</v>
      </c>
      <c r="T131">
        <f>431.7*Distance!V133^1.24</f>
        <v>6733883.396992771</v>
      </c>
      <c r="U131">
        <f>431.7*Distance!W133^1.24</f>
        <v>3850127.2460911004</v>
      </c>
      <c r="V131">
        <f>431.7*Distance!X133^1.24</f>
        <v>4175934.8632327467</v>
      </c>
      <c r="W131">
        <f>431.7*Distance!Y133^1.24</f>
        <v>4690085.640415933</v>
      </c>
      <c r="X131">
        <f>431.7*Distance!Z133^1.24</f>
        <v>5356802.2077750415</v>
      </c>
      <c r="Y131">
        <f>431.7*Distance!AA133^1.24</f>
        <v>6143484.4272573311</v>
      </c>
      <c r="Z131">
        <f>431.7*Distance!AB133^1.24</f>
        <v>7023794.0919474149</v>
      </c>
    </row>
    <row r="132" spans="1:26" x14ac:dyDescent="0.2">
      <c r="A132" t="s">
        <v>130</v>
      </c>
      <c r="B132">
        <f>431.7*Distance!D134^1.24</f>
        <v>32606424.466849592</v>
      </c>
      <c r="C132">
        <f>431.7*Distance!E134^1.24</f>
        <v>26164569.136038862</v>
      </c>
      <c r="D132">
        <f>431.7*Distance!F134^1.24</f>
        <v>405067.04460786778</v>
      </c>
      <c r="E132">
        <f>431.7*Distance!G134^1.24</f>
        <v>81115.622531073881</v>
      </c>
      <c r="F132">
        <f>431.7*Distance!H134^1.24</f>
        <v>694276.52192621946</v>
      </c>
      <c r="G132">
        <f>431.7*Distance!I134^1.24</f>
        <v>1461208.9495797076</v>
      </c>
      <c r="H132">
        <f>431.7*Distance!J134^1.24</f>
        <v>2316621.4591717161</v>
      </c>
      <c r="I132">
        <f>431.7*Distance!K134^1.24</f>
        <v>3235651.3138077734</v>
      </c>
      <c r="J132">
        <f>431.7*Distance!L134^1.24</f>
        <v>4203769.6617738362</v>
      </c>
      <c r="K132">
        <f>431.7*Distance!M134^1.24</f>
        <v>5210838.2289765123</v>
      </c>
      <c r="L132">
        <f>431.7*Distance!N134^1.24</f>
        <v>2508430.9124469683</v>
      </c>
      <c r="M132">
        <f>431.7*Distance!O134^1.24</f>
        <v>1765364.6656182415</v>
      </c>
      <c r="N132">
        <f>431.7*Distance!P134^1.24</f>
        <v>1246147.5685123277</v>
      </c>
      <c r="O132">
        <f>431.7*Distance!Q134^1.24</f>
        <v>1112035.4731542442</v>
      </c>
      <c r="P132">
        <f>431.7*Distance!R134^1.24</f>
        <v>1431826.0971154002</v>
      </c>
      <c r="Q132">
        <f>431.7*Distance!S134^1.24</f>
        <v>2063109.5869465978</v>
      </c>
      <c r="R132">
        <f>431.7*Distance!T134^1.24</f>
        <v>2869865.2111746012</v>
      </c>
      <c r="S132">
        <f>431.7*Distance!U134^1.24</f>
        <v>3784670.2419590191</v>
      </c>
      <c r="T132">
        <f>431.7*Distance!V134^1.24</f>
        <v>4774042.3262907118</v>
      </c>
      <c r="U132">
        <f>431.7*Distance!W134^1.24</f>
        <v>2679351.7625144846</v>
      </c>
      <c r="V132">
        <f>431.7*Distance!X134^1.24</f>
        <v>2590227.5022225128</v>
      </c>
      <c r="W132">
        <f>431.7*Distance!Y134^1.24</f>
        <v>2809459.0312757068</v>
      </c>
      <c r="X132">
        <f>431.7*Distance!Z134^1.24</f>
        <v>3296959.4375061491</v>
      </c>
      <c r="Y132">
        <f>431.7*Distance!AA134^1.24</f>
        <v>3988164.4959964943</v>
      </c>
      <c r="Z132">
        <f>431.7*Distance!AB134^1.24</f>
        <v>4826825.1836439874</v>
      </c>
    </row>
    <row r="133" spans="1:26" x14ac:dyDescent="0.2">
      <c r="A133" t="s">
        <v>131</v>
      </c>
      <c r="B133">
        <f>431.7*Distance!D135^1.24</f>
        <v>33465237.28667786</v>
      </c>
      <c r="C133">
        <f>431.7*Distance!E135^1.24</f>
        <v>21119178.756067112</v>
      </c>
      <c r="D133">
        <f>431.7*Distance!F135^1.24</f>
        <v>2507109.4066206277</v>
      </c>
      <c r="E133">
        <f>431.7*Distance!G135^1.24</f>
        <v>1765832.845603843</v>
      </c>
      <c r="F133">
        <f>431.7*Distance!H135^1.24</f>
        <v>1250666.400988342</v>
      </c>
      <c r="G133">
        <f>431.7*Distance!I135^1.24</f>
        <v>1122488.6737235384</v>
      </c>
      <c r="H133">
        <f>431.7*Distance!J135^1.24</f>
        <v>1446762.255373823</v>
      </c>
      <c r="I133">
        <f>431.7*Distance!K135^1.24</f>
        <v>2080772.773122461</v>
      </c>
      <c r="J133">
        <f>431.7*Distance!L135^1.24</f>
        <v>2889722.2414922495</v>
      </c>
      <c r="K133">
        <f>431.7*Distance!M135^1.24</f>
        <v>3806640.3533021482</v>
      </c>
      <c r="L133">
        <f>431.7*Distance!N135^1.24</f>
        <v>4293914.2135721147</v>
      </c>
      <c r="M133">
        <f>431.7*Distance!O135^1.24</f>
        <v>3212716.28937406</v>
      </c>
      <c r="N133">
        <f>431.7*Distance!P135^1.24</f>
        <v>2195527.0218046731</v>
      </c>
      <c r="O133">
        <f>431.7*Distance!Q135^1.24</f>
        <v>1262106.9366246688</v>
      </c>
      <c r="P133">
        <f>431.7*Distance!R135^1.24</f>
        <v>451560.40858123847</v>
      </c>
      <c r="Q133">
        <f>431.7*Distance!S135^1.24</f>
        <v>99259.880161638837</v>
      </c>
      <c r="R133">
        <f>431.7*Distance!T135^1.24</f>
        <v>799150.02205989941</v>
      </c>
      <c r="S133">
        <f>431.7*Distance!U135^1.24</f>
        <v>1672676.3014370992</v>
      </c>
      <c r="T133">
        <f>431.7*Distance!V135^1.24</f>
        <v>2647221.5093463082</v>
      </c>
      <c r="U133">
        <f>431.7*Distance!W135^1.24</f>
        <v>2694276.5997761288</v>
      </c>
      <c r="V133">
        <f>431.7*Distance!X135^1.24</f>
        <v>1840904.9183230451</v>
      </c>
      <c r="W133">
        <f>431.7*Distance!Y135^1.24</f>
        <v>1233270.6367899014</v>
      </c>
      <c r="X133">
        <f>431.7*Distance!Z135^1.24</f>
        <v>1077927.9137892115</v>
      </c>
      <c r="Y133">
        <f>431.7*Distance!AA135^1.24</f>
        <v>1466997.2545261281</v>
      </c>
      <c r="Z133">
        <f>431.7*Distance!AB135^1.24</f>
        <v>2205296.9639975452</v>
      </c>
    </row>
    <row r="134" spans="1:26" x14ac:dyDescent="0.2">
      <c r="A134" t="s">
        <v>132</v>
      </c>
      <c r="B134">
        <f>431.7*Distance!D136^1.24</f>
        <v>41359062.785493299</v>
      </c>
      <c r="C134">
        <f>431.7*Distance!E136^1.24</f>
        <v>12957504.897006307</v>
      </c>
      <c r="D134">
        <f>431.7*Distance!F136^1.24</f>
        <v>2636262.4637223678</v>
      </c>
      <c r="E134">
        <f>431.7*Distance!G136^1.24</f>
        <v>1915288.9291011095</v>
      </c>
      <c r="F134">
        <f>431.7*Distance!H136^1.24</f>
        <v>1332711.8240999146</v>
      </c>
      <c r="G134">
        <f>431.7*Distance!I136^1.24</f>
        <v>995359.29218239349</v>
      </c>
      <c r="H134">
        <f>431.7*Distance!J136^1.24</f>
        <v>1040095.4662510166</v>
      </c>
      <c r="I134">
        <f>431.7*Distance!K136^1.24</f>
        <v>1443482.7527364397</v>
      </c>
      <c r="J134">
        <f>431.7*Distance!L136^1.24</f>
        <v>2062854.4885920666</v>
      </c>
      <c r="K134">
        <f>431.7*Distance!M136^1.24</f>
        <v>2805843.3284269311</v>
      </c>
      <c r="L134">
        <f>431.7*Distance!N136^1.24</f>
        <v>5342033.6364650363</v>
      </c>
      <c r="M134">
        <f>431.7*Distance!O136^1.24</f>
        <v>4502833.1669117156</v>
      </c>
      <c r="N134">
        <f>431.7*Distance!P136^1.24</f>
        <v>3753979.8952785539</v>
      </c>
      <c r="O134">
        <f>431.7*Distance!Q136^1.24</f>
        <v>3128604.1725713941</v>
      </c>
      <c r="P134">
        <f>431.7*Distance!R136^1.24</f>
        <v>2672725.0363801699</v>
      </c>
      <c r="Q134">
        <f>431.7*Distance!S136^1.24</f>
        <v>2440156.9022999299</v>
      </c>
      <c r="R134">
        <f>431.7*Distance!T136^1.24</f>
        <v>2469294.7923061894</v>
      </c>
      <c r="S134">
        <f>431.7*Distance!U136^1.24</f>
        <v>2754801.5152178854</v>
      </c>
      <c r="T134">
        <f>431.7*Distance!V136^1.24</f>
        <v>3252106.004211673</v>
      </c>
      <c r="U134">
        <f>431.7*Distance!W136^1.24</f>
        <v>5216097.0480423132</v>
      </c>
      <c r="V134">
        <f>431.7*Distance!X136^1.24</f>
        <v>4667449.7449575681</v>
      </c>
      <c r="W134">
        <f>431.7*Distance!Y136^1.24</f>
        <v>4284945.978772385</v>
      </c>
      <c r="X134">
        <f>431.7*Distance!Z136^1.24</f>
        <v>4096947.1810746151</v>
      </c>
      <c r="Y134">
        <f>431.7*Distance!AA136^1.24</f>
        <v>4120202.8665329488</v>
      </c>
      <c r="Z134">
        <f>431.7*Distance!AB136^1.24</f>
        <v>4352524.1519094147</v>
      </c>
    </row>
    <row r="135" spans="1:26" x14ac:dyDescent="0.2">
      <c r="A135" t="s">
        <v>133</v>
      </c>
      <c r="B135">
        <f>431.7*Distance!D137^1.24</f>
        <v>13317155.299202342</v>
      </c>
      <c r="C135">
        <f>431.7*Distance!E137^1.24</f>
        <v>39440100.579528265</v>
      </c>
      <c r="D135">
        <f>431.7*Distance!F137^1.24</f>
        <v>1090364.8193835984</v>
      </c>
      <c r="E135">
        <f>431.7*Distance!G137^1.24</f>
        <v>1455003.9996653269</v>
      </c>
      <c r="F135">
        <f>431.7*Distance!H137^1.24</f>
        <v>2045909.4855706249</v>
      </c>
      <c r="G135">
        <f>431.7*Distance!I137^1.24</f>
        <v>2768504.5594653003</v>
      </c>
      <c r="H135">
        <f>431.7*Distance!J137^1.24</f>
        <v>3575009.7718138746</v>
      </c>
      <c r="I135">
        <f>431.7*Distance!K137^1.24</f>
        <v>4439995.0887202937</v>
      </c>
      <c r="J135">
        <f>431.7*Distance!L137^1.24</f>
        <v>5347945.5694793081</v>
      </c>
      <c r="K135">
        <f>431.7*Distance!M137^1.24</f>
        <v>6288115.4202619866</v>
      </c>
      <c r="L135">
        <f>431.7*Distance!N137^1.24</f>
        <v>2781376.1188965328</v>
      </c>
      <c r="M135">
        <f>431.7*Distance!O137^1.24</f>
        <v>2535056.7456358867</v>
      </c>
      <c r="N135">
        <f>431.7*Distance!P137^1.24</f>
        <v>2541768.2549222424</v>
      </c>
      <c r="O135">
        <f>431.7*Distance!Q137^1.24</f>
        <v>2800344.8193369959</v>
      </c>
      <c r="P135">
        <f>431.7*Distance!R137^1.24</f>
        <v>3271418.0954368631</v>
      </c>
      <c r="Q135">
        <f>431.7*Distance!S137^1.24</f>
        <v>3904116.517088566</v>
      </c>
      <c r="R135">
        <f>431.7*Distance!T137^1.24</f>
        <v>4655472.2527034171</v>
      </c>
      <c r="S135">
        <f>431.7*Distance!U137^1.24</f>
        <v>5494296.6882391311</v>
      </c>
      <c r="T135">
        <f>431.7*Distance!V137^1.24</f>
        <v>6398641.0016887011</v>
      </c>
      <c r="U135">
        <f>431.7*Distance!W137^1.24</f>
        <v>4204693.1174798058</v>
      </c>
      <c r="V135">
        <f>431.7*Distance!X137^1.24</f>
        <v>4415829.3100983975</v>
      </c>
      <c r="W135">
        <f>431.7*Distance!Y137^1.24</f>
        <v>4814889.6150034387</v>
      </c>
      <c r="X135">
        <f>431.7*Distance!Z137^1.24</f>
        <v>5374061.782852022</v>
      </c>
      <c r="Y135">
        <f>431.7*Distance!AA137^1.24</f>
        <v>6063845.0719093382</v>
      </c>
      <c r="Z135">
        <f>431.7*Distance!AB137^1.24</f>
        <v>6857954.0488931984</v>
      </c>
    </row>
    <row r="136" spans="1:26" x14ac:dyDescent="0.2">
      <c r="A136" t="s">
        <v>134</v>
      </c>
      <c r="B136">
        <f>431.7*Distance!D138^1.24</f>
        <v>22064703.29309136</v>
      </c>
      <c r="C136">
        <f>431.7*Distance!E138^1.24</f>
        <v>20489047.309520498</v>
      </c>
      <c r="D136">
        <f>431.7*Distance!F138^1.24</f>
        <v>4203051.1752656875</v>
      </c>
      <c r="E136">
        <f>431.7*Distance!G138^1.24</f>
        <v>3230743.1903144736</v>
      </c>
      <c r="F136">
        <f>431.7*Distance!H138^1.24</f>
        <v>2331379.6559158764</v>
      </c>
      <c r="G136">
        <f>431.7*Distance!I138^1.24</f>
        <v>1540407.9487934355</v>
      </c>
      <c r="H136">
        <f>431.7*Distance!J138^1.24</f>
        <v>942538.0379944552</v>
      </c>
      <c r="I136">
        <f>431.7*Distance!K138^1.24</f>
        <v>747801.91614763869</v>
      </c>
      <c r="J136">
        <f>431.7*Distance!L138^1.24</f>
        <v>1095823.9512929602</v>
      </c>
      <c r="K136">
        <f>431.7*Distance!M138^1.24</f>
        <v>1767783.7407605741</v>
      </c>
      <c r="L136">
        <f>431.7*Distance!N138^1.24</f>
        <v>6596274.7679954655</v>
      </c>
      <c r="M136">
        <f>431.7*Distance!O138^1.24</f>
        <v>5440573.532401273</v>
      </c>
      <c r="N136">
        <f>431.7*Distance!P138^1.24</f>
        <v>4326010.8401550986</v>
      </c>
      <c r="O136">
        <f>431.7*Distance!Q138^1.24</f>
        <v>3262084.9522632672</v>
      </c>
      <c r="P136">
        <f>431.7*Distance!R138^1.24</f>
        <v>2262115.4376368281</v>
      </c>
      <c r="Q136">
        <f>431.7*Distance!S138^1.24</f>
        <v>1348027.7368315461</v>
      </c>
      <c r="R136">
        <f>431.7*Distance!T138^1.24</f>
        <v>570365.63802210416</v>
      </c>
      <c r="S136">
        <f>431.7*Distance!U138^1.24</f>
        <v>226680.53632694067</v>
      </c>
      <c r="T136">
        <f>431.7*Distance!V138^1.24</f>
        <v>787868.76376150956</v>
      </c>
      <c r="U136">
        <f>431.7*Distance!W138^1.24</f>
        <v>4963547.6539012305</v>
      </c>
      <c r="V136">
        <f>431.7*Distance!X138^1.24</f>
        <v>3915485.5198139646</v>
      </c>
      <c r="W136">
        <f>431.7*Distance!Y138^1.24</f>
        <v>2968862.1755846315</v>
      </c>
      <c r="X136">
        <f>431.7*Distance!Z138^1.24</f>
        <v>2172886.1573341312</v>
      </c>
      <c r="Y136">
        <f>431.7*Distance!AA138^1.24</f>
        <v>1621762.1162073086</v>
      </c>
      <c r="Z136">
        <f>431.7*Distance!AB138^1.24</f>
        <v>1460559.8033557872</v>
      </c>
    </row>
    <row r="137" spans="1:26" x14ac:dyDescent="0.2">
      <c r="A137" t="s">
        <v>135</v>
      </c>
      <c r="B137">
        <f>431.7*Distance!D139^1.24</f>
        <v>19819042.186370213</v>
      </c>
      <c r="C137">
        <f>431.7*Distance!E139^1.24</f>
        <v>40150638.342767686</v>
      </c>
      <c r="D137">
        <f>431.7*Distance!F139^1.24</f>
        <v>5628340.4892897671</v>
      </c>
      <c r="E137">
        <f>431.7*Distance!G139^1.24</f>
        <v>4617961.191895741</v>
      </c>
      <c r="F137">
        <f>431.7*Distance!H139^1.24</f>
        <v>3642439.3213431761</v>
      </c>
      <c r="G137">
        <f>431.7*Distance!I139^1.24</f>
        <v>2710849.476068662</v>
      </c>
      <c r="H137">
        <f>431.7*Distance!J139^1.24</f>
        <v>1835679.4955666121</v>
      </c>
      <c r="I137">
        <f>431.7*Distance!K139^1.24</f>
        <v>1037045.7210150115</v>
      </c>
      <c r="J137">
        <f>431.7*Distance!L139^1.24</f>
        <v>360757.06827897241</v>
      </c>
      <c r="K137">
        <f>431.7*Distance!M139^1.24</f>
        <v>185054.28260377437</v>
      </c>
      <c r="L137">
        <f>431.7*Distance!N139^1.24</f>
        <v>8523278.1070427932</v>
      </c>
      <c r="M137">
        <f>431.7*Distance!O139^1.24</f>
        <v>7407391.9347489495</v>
      </c>
      <c r="N137">
        <f>431.7*Distance!P139^1.24</f>
        <v>6322043.4762208713</v>
      </c>
      <c r="O137">
        <f>431.7*Distance!Q139^1.24</f>
        <v>5276078.6849793121</v>
      </c>
      <c r="P137">
        <f>431.7*Distance!R139^1.24</f>
        <v>4281130.615324338</v>
      </c>
      <c r="Q137">
        <f>431.7*Distance!S139^1.24</f>
        <v>3354048.9337677015</v>
      </c>
      <c r="R137">
        <f>431.7*Distance!T139^1.24</f>
        <v>2522186.2107140226</v>
      </c>
      <c r="S137">
        <f>431.7*Distance!U139^1.24</f>
        <v>1835461.3245973301</v>
      </c>
      <c r="T137">
        <f>431.7*Distance!V139^1.24</f>
        <v>1388925.8326169783</v>
      </c>
      <c r="U137">
        <f>431.7*Distance!W139^1.24</f>
        <v>7357827.9389323359</v>
      </c>
      <c r="V137">
        <f>431.7*Distance!X139^1.24</f>
        <v>6324199.2068917137</v>
      </c>
      <c r="W137">
        <f>431.7*Distance!Y139^1.24</f>
        <v>5363782.6777016521</v>
      </c>
      <c r="X137">
        <f>431.7*Distance!Z139^1.24</f>
        <v>4499448.3241497474</v>
      </c>
      <c r="Y137">
        <f>431.7*Distance!AA139^1.24</f>
        <v>3763955.949465333</v>
      </c>
      <c r="Z137">
        <f>431.7*Distance!AB139^1.24</f>
        <v>3203194.5696379929</v>
      </c>
    </row>
    <row r="138" spans="1:26" x14ac:dyDescent="0.2">
      <c r="A138" t="s">
        <v>136</v>
      </c>
      <c r="B138">
        <f>431.7*Distance!D140^1.24</f>
        <v>19029358.552222338</v>
      </c>
      <c r="C138">
        <f>431.7*Distance!E140^1.24</f>
        <v>997984.78054785577</v>
      </c>
      <c r="D138">
        <f>431.7*Distance!F140^1.24</f>
        <v>3225026.63471406</v>
      </c>
      <c r="E138">
        <f>431.7*Distance!G140^1.24</f>
        <v>2381799.2988058771</v>
      </c>
      <c r="F138">
        <f>431.7*Distance!H140^1.24</f>
        <v>1690188.8538194648</v>
      </c>
      <c r="G138">
        <f>431.7*Distance!I140^1.24</f>
        <v>1258283.2760649519</v>
      </c>
      <c r="H138">
        <f>431.7*Distance!J140^1.24</f>
        <v>1236714.315907307</v>
      </c>
      <c r="I138">
        <f>431.7*Distance!K140^1.24</f>
        <v>1636004.9432990148</v>
      </c>
      <c r="J138">
        <f>431.7*Distance!L140^1.24</f>
        <v>2308832.889515745</v>
      </c>
      <c r="K138">
        <f>431.7*Distance!M140^1.24</f>
        <v>3140634.3737839861</v>
      </c>
      <c r="L138">
        <f>431.7*Distance!N140^1.24</f>
        <v>5183921.8835572749</v>
      </c>
      <c r="M138">
        <f>431.7*Distance!O140^1.24</f>
        <v>4058684.9926967332</v>
      </c>
      <c r="N138">
        <f>431.7*Distance!P140^1.24</f>
        <v>2987612.1585013685</v>
      </c>
      <c r="O138">
        <f>431.7*Distance!Q140^1.24</f>
        <v>1984666.6159186505</v>
      </c>
      <c r="P138">
        <f>431.7*Distance!R140^1.24</f>
        <v>1072710.1728248822</v>
      </c>
      <c r="Q138">
        <f>431.7*Distance!S140^1.24</f>
        <v>303155.98352885712</v>
      </c>
      <c r="R138">
        <f>431.7*Distance!T140^1.24</f>
        <v>242750.05378392566</v>
      </c>
      <c r="S138">
        <f>431.7*Distance!U140^1.24</f>
        <v>992654.45334330574</v>
      </c>
      <c r="T138">
        <f>431.7*Distance!V140^1.24</f>
        <v>1894180.2555732848</v>
      </c>
      <c r="U138">
        <f>431.7*Distance!W140^1.24</f>
        <v>3425551.4083843497</v>
      </c>
      <c r="V138">
        <f>431.7*Distance!X140^1.24</f>
        <v>2446667.4011608646</v>
      </c>
      <c r="W138">
        <f>431.7*Distance!Y140^1.24</f>
        <v>1620897.4694359861</v>
      </c>
      <c r="X138">
        <f>431.7*Distance!Z140^1.24</f>
        <v>1076958.6033804882</v>
      </c>
      <c r="Y138">
        <f>431.7*Distance!AA140^1.24</f>
        <v>1048608.1430425167</v>
      </c>
      <c r="Z138">
        <f>431.7*Distance!AB140^1.24</f>
        <v>1554446.5427520368</v>
      </c>
    </row>
    <row r="139" spans="1:26" x14ac:dyDescent="0.2">
      <c r="A139" t="s">
        <v>137</v>
      </c>
      <c r="B139">
        <f>431.7*Distance!D141^1.24</f>
        <v>31182715.844043419</v>
      </c>
      <c r="C139">
        <f>431.7*Distance!E141^1.24</f>
        <v>12602584.834398668</v>
      </c>
      <c r="D139">
        <f>431.7*Distance!F141^1.24</f>
        <v>5287577.9160427554</v>
      </c>
      <c r="E139">
        <f>431.7*Distance!G141^1.24</f>
        <v>4271210.9370369138</v>
      </c>
      <c r="F139">
        <f>431.7*Distance!H141^1.24</f>
        <v>3294141.2021809244</v>
      </c>
      <c r="G139">
        <f>431.7*Distance!I141^1.24</f>
        <v>2366593.4215687998</v>
      </c>
      <c r="H139">
        <f>431.7*Distance!J141^1.24</f>
        <v>1503324.6940832755</v>
      </c>
      <c r="I139">
        <f>431.7*Distance!K141^1.24</f>
        <v>730110.92436754273</v>
      </c>
      <c r="J139">
        <f>431.7*Distance!L141^1.24</f>
        <v>124421.14363241497</v>
      </c>
      <c r="K139">
        <f>431.7*Distance!M141^1.24</f>
        <v>402458.67244615435</v>
      </c>
      <c r="L139">
        <f>431.7*Distance!N141^1.24</f>
        <v>8080332.1784932883</v>
      </c>
      <c r="M139">
        <f>431.7*Distance!O141^1.24</f>
        <v>6944726.0978818303</v>
      </c>
      <c r="N139">
        <f>431.7*Distance!P141^1.24</f>
        <v>5841642.3741016407</v>
      </c>
      <c r="O139">
        <f>431.7*Distance!Q141^1.24</f>
        <v>4779858.2308625001</v>
      </c>
      <c r="P139">
        <f>431.7*Distance!R141^1.24</f>
        <v>3771120.957641379</v>
      </c>
      <c r="Q139">
        <f>431.7*Distance!S141^1.24</f>
        <v>2833057.8232499873</v>
      </c>
      <c r="R139">
        <f>431.7*Distance!T141^1.24</f>
        <v>1996415.8148405182</v>
      </c>
      <c r="S139">
        <f>431.7*Distance!U141^1.24</f>
        <v>1325466.5439321133</v>
      </c>
      <c r="T139">
        <f>431.7*Distance!V141^1.24</f>
        <v>965847.15499770769</v>
      </c>
      <c r="U139">
        <f>431.7*Distance!W141^1.24</f>
        <v>6774848.0902870735</v>
      </c>
      <c r="V139">
        <f>431.7*Distance!X141^1.24</f>
        <v>5726499.463723232</v>
      </c>
      <c r="W139">
        <f>431.7*Distance!Y141^1.24</f>
        <v>4756352.1590738008</v>
      </c>
      <c r="X139">
        <f>431.7*Distance!Z141^1.24</f>
        <v>3890854.9695164929</v>
      </c>
      <c r="Y139">
        <f>431.7*Distance!AA141^1.24</f>
        <v>3170198.1779622869</v>
      </c>
      <c r="Z139">
        <f>431.7*Distance!AB141^1.24</f>
        <v>2653664.0813539312</v>
      </c>
    </row>
    <row r="140" spans="1:26" x14ac:dyDescent="0.2">
      <c r="A140" t="s">
        <v>138</v>
      </c>
      <c r="B140">
        <f>431.7*Distance!D142^1.24</f>
        <v>19973476.980214674</v>
      </c>
      <c r="C140">
        <f>431.7*Distance!E142^1.24</f>
        <v>13115922.357054921</v>
      </c>
      <c r="D140">
        <f>431.7*Distance!F142^1.24</f>
        <v>5079314.5603096392</v>
      </c>
      <c r="E140">
        <f>431.7*Distance!G142^1.24</f>
        <v>4084970.6167133646</v>
      </c>
      <c r="F140">
        <f>431.7*Distance!H142^1.24</f>
        <v>3169233.7582660369</v>
      </c>
      <c r="G140">
        <f>431.7*Distance!I142^1.24</f>
        <v>2366216.8991878405</v>
      </c>
      <c r="H140">
        <f>431.7*Distance!J142^1.24</f>
        <v>1739270.2877162741</v>
      </c>
      <c r="I140">
        <f>431.7*Distance!K142^1.24</f>
        <v>1401153.9394007712</v>
      </c>
      <c r="J140">
        <f>431.7*Distance!L142^1.24</f>
        <v>1468258.5194162959</v>
      </c>
      <c r="K140">
        <f>431.7*Distance!M142^1.24</f>
        <v>1912721.3089106211</v>
      </c>
      <c r="L140">
        <f>431.7*Distance!N142^1.24</f>
        <v>7370607.4040359417</v>
      </c>
      <c r="M140">
        <f>431.7*Distance!O142^1.24</f>
        <v>6163251.0589956269</v>
      </c>
      <c r="N140">
        <f>431.7*Distance!P142^1.24</f>
        <v>4994686.9070780287</v>
      </c>
      <c r="O140">
        <f>431.7*Distance!Q142^1.24</f>
        <v>3873187.0630759494</v>
      </c>
      <c r="P140">
        <f>431.7*Distance!R142^1.24</f>
        <v>2809700.1628332785</v>
      </c>
      <c r="Q140">
        <f>431.7*Distance!S142^1.24</f>
        <v>1820487.8599700625</v>
      </c>
      <c r="R140">
        <f>431.7*Distance!T142^1.24</f>
        <v>935148.28278175043</v>
      </c>
      <c r="S140">
        <f>431.7*Distance!U142^1.24</f>
        <v>247803.08296090728</v>
      </c>
      <c r="T140">
        <f>431.7*Distance!V142^1.24</f>
        <v>427747.77996488399</v>
      </c>
      <c r="U140">
        <f>431.7*Distance!W142^1.24</f>
        <v>5388387.2354533663</v>
      </c>
      <c r="V140">
        <f>431.7*Distance!X142^1.24</f>
        <v>4234161.7524789497</v>
      </c>
      <c r="W140">
        <f>431.7*Distance!Y142^1.24</f>
        <v>3153156.9474668144</v>
      </c>
      <c r="X140">
        <f>431.7*Distance!Z142^1.24</f>
        <v>2172912.3206361253</v>
      </c>
      <c r="Y140">
        <f>431.7*Distance!AA142^1.24</f>
        <v>1352644.1635842135</v>
      </c>
      <c r="Z140">
        <f>431.7*Distance!AB142^1.24</f>
        <v>852283.91093637608</v>
      </c>
    </row>
    <row r="141" spans="1:26" x14ac:dyDescent="0.2">
      <c r="A141" t="s">
        <v>139</v>
      </c>
      <c r="B141">
        <f>431.7*Distance!D143^1.24</f>
        <v>23574273.425612539</v>
      </c>
      <c r="C141">
        <f>431.7*Distance!E143^1.24</f>
        <v>22526356.439296938</v>
      </c>
      <c r="D141">
        <f>431.7*Distance!F143^1.24</f>
        <v>5259365.6660842532</v>
      </c>
      <c r="E141">
        <f>431.7*Distance!G143^1.24</f>
        <v>4240761.0734899603</v>
      </c>
      <c r="F141">
        <f>431.7*Distance!H143^1.24</f>
        <v>3262453.175748067</v>
      </c>
      <c r="G141">
        <f>431.7*Distance!I143^1.24</f>
        <v>2335080.8772897678</v>
      </c>
      <c r="H141">
        <f>431.7*Distance!J143^1.24</f>
        <v>1474372.9144205509</v>
      </c>
      <c r="I141">
        <f>431.7*Distance!K143^1.24</f>
        <v>709361.55638930167</v>
      </c>
      <c r="J141">
        <f>431.7*Distance!L143^1.24</f>
        <v>146956.68797935781</v>
      </c>
      <c r="K141">
        <f>431.7*Distance!M143^1.24</f>
        <v>458914.64956213639</v>
      </c>
      <c r="L141">
        <f>431.7*Distance!N143^1.24</f>
        <v>8029763.6074305214</v>
      </c>
      <c r="M141">
        <f>431.7*Distance!O143^1.24</f>
        <v>6888201.159895963</v>
      </c>
      <c r="N141">
        <f>431.7*Distance!P143^1.24</f>
        <v>5779263.6056726249</v>
      </c>
      <c r="O141">
        <f>431.7*Distance!Q143^1.24</f>
        <v>4711590.0915315375</v>
      </c>
      <c r="P141">
        <f>431.7*Distance!R143^1.24</f>
        <v>3696719.5388264675</v>
      </c>
      <c r="Q141">
        <f>431.7*Distance!S143^1.24</f>
        <v>2751976.2206787127</v>
      </c>
      <c r="R141">
        <f>431.7*Distance!T143^1.24</f>
        <v>1907851.3488038543</v>
      </c>
      <c r="S141">
        <f>431.7*Distance!U143^1.24</f>
        <v>1230064.3227626383</v>
      </c>
      <c r="T141">
        <f>431.7*Distance!V143^1.24</f>
        <v>876963.58119467145</v>
      </c>
      <c r="U141">
        <f>431.7*Distance!W143^1.24</f>
        <v>6685230.4990829732</v>
      </c>
      <c r="V141">
        <f>431.7*Distance!X143^1.24</f>
        <v>5629885.5568640009</v>
      </c>
      <c r="W141">
        <f>431.7*Distance!Y143^1.24</f>
        <v>4652847.4817101099</v>
      </c>
      <c r="X141">
        <f>431.7*Distance!Z143^1.24</f>
        <v>3780993.9995755483</v>
      </c>
      <c r="Y141">
        <f>431.7*Distance!AA143^1.24</f>
        <v>3055829.5333460583</v>
      </c>
      <c r="Z141">
        <f>431.7*Distance!AB143^1.24</f>
        <v>2539772.051379709</v>
      </c>
    </row>
    <row r="142" spans="1:26" x14ac:dyDescent="0.2">
      <c r="A142" t="s">
        <v>140</v>
      </c>
      <c r="B142">
        <f>431.7*Distance!D144^1.24</f>
        <v>27527973.131719634</v>
      </c>
      <c r="C142">
        <f>431.7*Distance!E144^1.24</f>
        <v>34694884.272603855</v>
      </c>
      <c r="D142">
        <f>431.7*Distance!F144^1.24</f>
        <v>3040582.4851834169</v>
      </c>
      <c r="E142">
        <f>431.7*Distance!G144^1.24</f>
        <v>2292023.0285919826</v>
      </c>
      <c r="F142">
        <f>431.7*Distance!H144^1.24</f>
        <v>1749742.0948032902</v>
      </c>
      <c r="G142">
        <f>431.7*Distance!I144^1.24</f>
        <v>1527560.5173805044</v>
      </c>
      <c r="H142">
        <f>431.7*Distance!J144^1.24</f>
        <v>1701864.7899689088</v>
      </c>
      <c r="I142">
        <f>431.7*Distance!K144^1.24</f>
        <v>2210813.3526960141</v>
      </c>
      <c r="J142">
        <f>431.7*Distance!L144^1.24</f>
        <v>2938512.536508407</v>
      </c>
      <c r="K142">
        <f>431.7*Distance!M144^1.24</f>
        <v>3805141.3258913197</v>
      </c>
      <c r="L142">
        <f>431.7*Distance!N144^1.24</f>
        <v>4717165.1800899785</v>
      </c>
      <c r="M142">
        <f>431.7*Distance!O144^1.24</f>
        <v>3607124.1163791353</v>
      </c>
      <c r="N142">
        <f>431.7*Distance!P144^1.24</f>
        <v>2560836.2015401395</v>
      </c>
      <c r="O142">
        <f>431.7*Distance!Q144^1.24</f>
        <v>1598881.601264528</v>
      </c>
      <c r="P142">
        <f>431.7*Distance!R144^1.24</f>
        <v>765561.37726150255</v>
      </c>
      <c r="Q142">
        <f>431.7*Distance!S144^1.24</f>
        <v>262835.10463699361</v>
      </c>
      <c r="R142">
        <f>431.7*Distance!T144^1.24</f>
        <v>675485.52062414889</v>
      </c>
      <c r="S142">
        <f>431.7*Distance!U144^1.24</f>
        <v>1486068.2997013857</v>
      </c>
      <c r="T142">
        <f>431.7*Distance!V144^1.24</f>
        <v>2435217.2340554185</v>
      </c>
      <c r="U142">
        <f>431.7*Distance!W144^1.24</f>
        <v>2821820.6669997424</v>
      </c>
      <c r="V142">
        <f>431.7*Distance!X144^1.24</f>
        <v>1856075.3786458541</v>
      </c>
      <c r="W142">
        <f>431.7*Distance!Y144^1.24</f>
        <v>1068586.0362051467</v>
      </c>
      <c r="X142">
        <f>431.7*Distance!Z144^1.24</f>
        <v>680038.66925084649</v>
      </c>
      <c r="Y142">
        <f>431.7*Distance!AA144^1.24</f>
        <v>990523.75847939402</v>
      </c>
      <c r="Z142">
        <f>431.7*Distance!AB144^1.24</f>
        <v>1745371.0300022387</v>
      </c>
    </row>
    <row r="143" spans="1:26" x14ac:dyDescent="0.2">
      <c r="A143" t="s">
        <v>141</v>
      </c>
      <c r="B143">
        <f>431.7*Distance!D145^1.24</f>
        <v>22315427.748239789</v>
      </c>
      <c r="C143">
        <f>431.7*Distance!E145^1.24</f>
        <v>32998364.072009686</v>
      </c>
      <c r="D143">
        <f>431.7*Distance!F145^1.24</f>
        <v>5763773.8023100793</v>
      </c>
      <c r="E143">
        <f>431.7*Distance!G145^1.24</f>
        <v>4745363.5754214153</v>
      </c>
      <c r="F143">
        <f>431.7*Distance!H145^1.24</f>
        <v>3760978.9256519964</v>
      </c>
      <c r="G143">
        <f>431.7*Distance!I145^1.24</f>
        <v>2819350.4804002848</v>
      </c>
      <c r="H143">
        <f>431.7*Distance!J145^1.24</f>
        <v>1932246.8696876636</v>
      </c>
      <c r="I143">
        <f>431.7*Distance!K145^1.24</f>
        <v>1117880.1121346625</v>
      </c>
      <c r="J143">
        <f>431.7*Distance!L145^1.24</f>
        <v>413272.19196062459</v>
      </c>
      <c r="K143">
        <f>431.7*Distance!M145^1.24</f>
        <v>109875.24502495909</v>
      </c>
      <c r="L143">
        <f>431.7*Distance!N145^1.24</f>
        <v>8660255.4050384145</v>
      </c>
      <c r="M143">
        <f>431.7*Distance!O145^1.24</f>
        <v>7534718.8114889488</v>
      </c>
      <c r="N143">
        <f>431.7*Distance!P145^1.24</f>
        <v>6438568.8468911136</v>
      </c>
      <c r="O143">
        <f>431.7*Distance!Q145^1.24</f>
        <v>5380249.2225160999</v>
      </c>
      <c r="P143">
        <f>431.7*Distance!R145^1.24</f>
        <v>4370713.783749152</v>
      </c>
      <c r="Q143">
        <f>431.7*Distance!S145^1.24</f>
        <v>3425605.6022307118</v>
      </c>
      <c r="R143">
        <f>431.7*Distance!T145^1.24</f>
        <v>2570031.1075998722</v>
      </c>
      <c r="S143">
        <f>431.7*Distance!U145^1.24</f>
        <v>1849842.7583674316</v>
      </c>
      <c r="T143">
        <f>431.7*Distance!V145^1.24</f>
        <v>1355701.258169079</v>
      </c>
      <c r="U143">
        <f>431.7*Distance!W145^1.24</f>
        <v>7453535.1518281931</v>
      </c>
      <c r="V143">
        <f>431.7*Distance!X145^1.24</f>
        <v>6403954.2678961856</v>
      </c>
      <c r="W143">
        <f>431.7*Distance!Y145^1.24</f>
        <v>5424801.2737863949</v>
      </c>
      <c r="X143">
        <f>431.7*Distance!Z145^1.24</f>
        <v>4537982.9668475827</v>
      </c>
      <c r="Y143">
        <f>431.7*Distance!AA145^1.24</f>
        <v>3775146.5807168782</v>
      </c>
      <c r="Z143">
        <f>431.7*Distance!AB145^1.24</f>
        <v>3181574.1523606749</v>
      </c>
    </row>
    <row r="144" spans="1:26" x14ac:dyDescent="0.2">
      <c r="A144" t="s">
        <v>142</v>
      </c>
      <c r="B144">
        <f>431.7*Distance!D146^1.24</f>
        <v>32432136.80284971</v>
      </c>
      <c r="C144">
        <f>431.7*Distance!E146^1.24</f>
        <v>19162602.310585428</v>
      </c>
      <c r="D144">
        <f>431.7*Distance!F146^1.24</f>
        <v>5764262.1455692919</v>
      </c>
      <c r="E144">
        <f>431.7*Distance!G146^1.24</f>
        <v>4749495.9059966467</v>
      </c>
      <c r="F144">
        <f>431.7*Distance!H146^1.24</f>
        <v>3768558.4903569329</v>
      </c>
      <c r="G144">
        <f>431.7*Distance!I146^1.24</f>
        <v>2830214.8274935707</v>
      </c>
      <c r="H144">
        <f>431.7*Distance!J146^1.24</f>
        <v>1946336.7667832193</v>
      </c>
      <c r="I144">
        <f>431.7*Distance!K146^1.24</f>
        <v>1135519.4067845333</v>
      </c>
      <c r="J144">
        <f>431.7*Distance!L146^1.24</f>
        <v>437052.94202563236</v>
      </c>
      <c r="K144">
        <f>431.7*Distance!M146^1.24</f>
        <v>133495.05584553481</v>
      </c>
      <c r="L144">
        <f>431.7*Distance!N146^1.24</f>
        <v>8671843.3950469997</v>
      </c>
      <c r="M144">
        <f>431.7*Distance!O146^1.24</f>
        <v>7551958.4601382827</v>
      </c>
      <c r="N144">
        <f>431.7*Distance!P146^1.24</f>
        <v>6461565.5273342123</v>
      </c>
      <c r="O144">
        <f>431.7*Distance!Q146^1.24</f>
        <v>5409237.4265112719</v>
      </c>
      <c r="P144">
        <f>431.7*Distance!R146^1.24</f>
        <v>4406117.8991092267</v>
      </c>
      <c r="Q144">
        <f>431.7*Distance!S146^1.24</f>
        <v>3468125.9141151672</v>
      </c>
      <c r="R144">
        <f>431.7*Distance!T146^1.24</f>
        <v>2620706.4988612356</v>
      </c>
      <c r="S144">
        <f>431.7*Distance!U146^1.24</f>
        <v>1909704.4000816119</v>
      </c>
      <c r="T144">
        <f>431.7*Distance!V146^1.24</f>
        <v>1423124.1858085117</v>
      </c>
      <c r="U144">
        <f>431.7*Distance!W146^1.24</f>
        <v>7495383.9817270832</v>
      </c>
      <c r="V144">
        <f>431.7*Distance!X146^1.24</f>
        <v>6452754.5029888833</v>
      </c>
      <c r="W144">
        <f>431.7*Distance!Y146^1.24</f>
        <v>5480832.6814823123</v>
      </c>
      <c r="X144">
        <f>431.7*Distance!Z146^1.24</f>
        <v>4601460.995527247</v>
      </c>
      <c r="Y144">
        <f>431.7*Distance!AA146^1.24</f>
        <v>3845906.7385042352</v>
      </c>
      <c r="Z144">
        <f>431.7*Distance!AB146^1.24</f>
        <v>3258344.7895465181</v>
      </c>
    </row>
    <row r="145" spans="1:26" x14ac:dyDescent="0.2">
      <c r="A145" t="s">
        <v>143</v>
      </c>
      <c r="B145">
        <f>431.7*Distance!D147^1.24</f>
        <v>44922689.101164535</v>
      </c>
      <c r="C145">
        <f>431.7*Distance!E147^1.24</f>
        <v>16110431.012887768</v>
      </c>
      <c r="D145">
        <f>431.7*Distance!F147^1.24</f>
        <v>5764214.1724371286</v>
      </c>
      <c r="E145">
        <f>431.7*Distance!G147^1.24</f>
        <v>4749463.0947599709</v>
      </c>
      <c r="F145">
        <f>431.7*Distance!H147^1.24</f>
        <v>3768540.5968408715</v>
      </c>
      <c r="G145">
        <f>431.7*Distance!I147^1.24</f>
        <v>2830211.9036149629</v>
      </c>
      <c r="H145">
        <f>431.7*Distance!J147^1.24</f>
        <v>1946349.5915139359</v>
      </c>
      <c r="I145">
        <f>431.7*Distance!K147^1.24</f>
        <v>1135551.0435521004</v>
      </c>
      <c r="J145">
        <f>431.7*Distance!L147^1.24</f>
        <v>437118.16297494265</v>
      </c>
      <c r="K145">
        <f>431.7*Distance!M147^1.24</f>
        <v>133613.77144270527</v>
      </c>
      <c r="L145">
        <f>431.7*Distance!N147^1.24</f>
        <v>8671830.3216654435</v>
      </c>
      <c r="M145">
        <f>431.7*Distance!O147^1.24</f>
        <v>7551967.5522303004</v>
      </c>
      <c r="N145">
        <f>431.7*Distance!P147^1.24</f>
        <v>6461597.5705742454</v>
      </c>
      <c r="O145">
        <f>431.7*Distance!Q147^1.24</f>
        <v>5409293.7734645437</v>
      </c>
      <c r="P145">
        <f>431.7*Distance!R147^1.24</f>
        <v>4406200.7615893669</v>
      </c>
      <c r="Q145">
        <f>431.7*Distance!S147^1.24</f>
        <v>3468238.8149502175</v>
      </c>
      <c r="R145">
        <f>431.7*Distance!T147^1.24</f>
        <v>2620854.7957731169</v>
      </c>
      <c r="S145">
        <f>431.7*Distance!U147^1.24</f>
        <v>1909894.6955406093</v>
      </c>
      <c r="T145">
        <f>431.7*Distance!V147^1.24</f>
        <v>1423355.9947707686</v>
      </c>
      <c r="U145">
        <f>431.7*Distance!W147^1.24</f>
        <v>7495484.7752781278</v>
      </c>
      <c r="V145">
        <f>431.7*Distance!X147^1.24</f>
        <v>6452883.9518001629</v>
      </c>
      <c r="W145">
        <f>431.7*Distance!Y147^1.24</f>
        <v>5480992.6844634721</v>
      </c>
      <c r="X145">
        <f>431.7*Distance!Z147^1.24</f>
        <v>4601653.5661962833</v>
      </c>
      <c r="Y145">
        <f>431.7*Distance!AA147^1.24</f>
        <v>3846133.0342287417</v>
      </c>
      <c r="Z145">
        <f>431.7*Distance!AB147^1.24</f>
        <v>3258602.6230245982</v>
      </c>
    </row>
    <row r="146" spans="1:26" x14ac:dyDescent="0.2">
      <c r="A146" t="s">
        <v>144</v>
      </c>
      <c r="B146">
        <f>431.7*Distance!D148^1.24</f>
        <v>32272566.663800325</v>
      </c>
      <c r="C146">
        <f>431.7*Distance!E148^1.24</f>
        <v>23488012.199284911</v>
      </c>
      <c r="D146">
        <f>431.7*Distance!F148^1.24</f>
        <v>4691097.1103137434</v>
      </c>
      <c r="E146">
        <f>431.7*Distance!G148^1.24</f>
        <v>3687966.7587831304</v>
      </c>
      <c r="F146">
        <f>431.7*Distance!H148^1.24</f>
        <v>2742544.242049621</v>
      </c>
      <c r="G146">
        <f>431.7*Distance!I148^1.24</f>
        <v>1876606.2702028002</v>
      </c>
      <c r="H146">
        <f>431.7*Distance!J148^1.24</f>
        <v>1135528.0242675547</v>
      </c>
      <c r="I146">
        <f>431.7*Distance!K148^1.24</f>
        <v>649378.14022741723</v>
      </c>
      <c r="J146">
        <f>431.7*Distance!L148^1.24</f>
        <v>710119.91574886325</v>
      </c>
      <c r="K146">
        <f>431.7*Distance!M148^1.24</f>
        <v>1263997.3599988003</v>
      </c>
      <c r="L146">
        <f>431.7*Distance!N148^1.24</f>
        <v>7219889.0083567519</v>
      </c>
      <c r="M146">
        <f>431.7*Distance!O148^1.24</f>
        <v>6055301.4233606448</v>
      </c>
      <c r="N146">
        <f>431.7*Distance!P148^1.24</f>
        <v>4927645.5739812534</v>
      </c>
      <c r="O146">
        <f>431.7*Distance!Q148^1.24</f>
        <v>3845494.8649588069</v>
      </c>
      <c r="P146">
        <f>431.7*Distance!R148^1.24</f>
        <v>2820408.1883076853</v>
      </c>
      <c r="Q146">
        <f>431.7*Distance!S148^1.24</f>
        <v>1870231.9337022472</v>
      </c>
      <c r="R146">
        <f>431.7*Distance!T148^1.24</f>
        <v>1029996.1485530754</v>
      </c>
      <c r="S146">
        <f>431.7*Distance!U148^1.24</f>
        <v>415080.71700093005</v>
      </c>
      <c r="T146">
        <f>431.7*Distance!V148^1.24</f>
        <v>500709.9397796964</v>
      </c>
      <c r="U146">
        <f>431.7*Distance!W148^1.24</f>
        <v>5626537.7665327778</v>
      </c>
      <c r="V146">
        <f>431.7*Distance!X148^1.24</f>
        <v>4553498.6033795411</v>
      </c>
      <c r="W146">
        <f>431.7*Distance!Y148^1.24</f>
        <v>3568165.9542760602</v>
      </c>
      <c r="X146">
        <f>431.7*Distance!Z148^1.24</f>
        <v>2706804.3038231474</v>
      </c>
      <c r="Y146">
        <f>431.7*Distance!AA148^1.24</f>
        <v>2034706.9562478142</v>
      </c>
      <c r="Z146">
        <f>431.7*Distance!AB148^1.24</f>
        <v>1662691.0392421677</v>
      </c>
    </row>
    <row r="147" spans="1:26" x14ac:dyDescent="0.2">
      <c r="A147" t="s">
        <v>145</v>
      </c>
      <c r="B147">
        <f>431.7*Distance!D149^1.24</f>
        <v>21722854.439528048</v>
      </c>
      <c r="C147">
        <f>431.7*Distance!E149^1.24</f>
        <v>9410191.225275876</v>
      </c>
      <c r="D147">
        <f>431.7*Distance!F149^1.24</f>
        <v>5650646.2669560825</v>
      </c>
      <c r="E147">
        <f>431.7*Distance!G149^1.24</f>
        <v>4634791.8694059262</v>
      </c>
      <c r="F147">
        <f>431.7*Distance!H149^1.24</f>
        <v>3653874.3815797111</v>
      </c>
      <c r="G147">
        <f>431.7*Distance!I149^1.24</f>
        <v>2716866.6176239871</v>
      </c>
      <c r="H147">
        <f>431.7*Distance!J149^1.24</f>
        <v>1836000.3003580421</v>
      </c>
      <c r="I147">
        <f>431.7*Distance!K149^1.24</f>
        <v>1030548.1436723287</v>
      </c>
      <c r="J147">
        <f>431.7*Distance!L149^1.24</f>
        <v>341362.45715578512</v>
      </c>
      <c r="K147">
        <f>431.7*Distance!M149^1.24</f>
        <v>154568.40007767011</v>
      </c>
      <c r="L147">
        <f>431.7*Distance!N149^1.24</f>
        <v>8532970.4541007858</v>
      </c>
      <c r="M147">
        <f>431.7*Distance!O149^1.24</f>
        <v>7409009.2822399717</v>
      </c>
      <c r="N147">
        <f>431.7*Distance!P149^1.24</f>
        <v>6315251.2452908093</v>
      </c>
      <c r="O147">
        <f>431.7*Distance!Q149^1.24</f>
        <v>5260318.0140749151</v>
      </c>
      <c r="P147">
        <f>431.7*Distance!R149^1.24</f>
        <v>4255496.2993669743</v>
      </c>
      <c r="Q147">
        <f>431.7*Distance!S149^1.24</f>
        <v>3317094.3325859928</v>
      </c>
      <c r="R147">
        <f>431.7*Distance!T149^1.24</f>
        <v>2471680.1271952661</v>
      </c>
      <c r="S147">
        <f>431.7*Distance!U149^1.24</f>
        <v>1768594.4898789362</v>
      </c>
      <c r="T147">
        <f>431.7*Distance!V149^1.24</f>
        <v>1305905.9697241231</v>
      </c>
      <c r="U147">
        <f>431.7*Distance!W149^1.24</f>
        <v>7325905.7035539793</v>
      </c>
      <c r="V147">
        <f>431.7*Distance!X149^1.24</f>
        <v>6281597.2416317305</v>
      </c>
      <c r="W147">
        <f>431.7*Distance!Y149^1.24</f>
        <v>5309693.0960173151</v>
      </c>
      <c r="X147">
        <f>431.7*Distance!Z149^1.24</f>
        <v>4432992.4185512196</v>
      </c>
      <c r="Y147">
        <f>431.7*Distance!AA149^1.24</f>
        <v>3684560.9977108794</v>
      </c>
      <c r="Z147">
        <f>431.7*Distance!AB149^1.24</f>
        <v>3111587.1017275117</v>
      </c>
    </row>
    <row r="148" spans="1:26" x14ac:dyDescent="0.2">
      <c r="A148" t="s">
        <v>146</v>
      </c>
      <c r="B148">
        <f>431.7*Distance!D150^1.24</f>
        <v>23540816.077987805</v>
      </c>
      <c r="C148">
        <f>431.7*Distance!E150^1.24</f>
        <v>18136483.421174124</v>
      </c>
      <c r="D148">
        <f>431.7*Distance!F150^1.24</f>
        <v>3391008.9928376041</v>
      </c>
      <c r="E148">
        <f>431.7*Distance!G150^1.24</f>
        <v>2463139.4832318434</v>
      </c>
      <c r="F148">
        <f>431.7*Distance!H150^1.24</f>
        <v>1620169.1540186871</v>
      </c>
      <c r="G148">
        <f>431.7*Distance!I150^1.24</f>
        <v>917180.31970028509</v>
      </c>
      <c r="H148">
        <f>431.7*Distance!J150^1.24</f>
        <v>532377.42775147234</v>
      </c>
      <c r="I148">
        <f>431.7*Distance!K150^1.24</f>
        <v>769652.16859696119</v>
      </c>
      <c r="J148">
        <f>431.7*Distance!L150^1.24</f>
        <v>1414762.5557319866</v>
      </c>
      <c r="K148">
        <f>431.7*Distance!M150^1.24</f>
        <v>2228049.1108831689</v>
      </c>
      <c r="L148">
        <f>431.7*Distance!N150^1.24</f>
        <v>5737834.106243615</v>
      </c>
      <c r="M148">
        <f>431.7*Distance!O150^1.24</f>
        <v>4627303.5403352855</v>
      </c>
      <c r="N148">
        <f>431.7*Distance!P150^1.24</f>
        <v>3565463.3712896951</v>
      </c>
      <c r="O148">
        <f>431.7*Distance!Q150^1.24</f>
        <v>2565620.0229223692</v>
      </c>
      <c r="P148">
        <f>431.7*Distance!R150^1.24</f>
        <v>1649816.4518532327</v>
      </c>
      <c r="Q148">
        <f>431.7*Distance!S150^1.24</f>
        <v>867077.05331905349</v>
      </c>
      <c r="R148">
        <f>431.7*Distance!T150^1.24</f>
        <v>404403.9350537358</v>
      </c>
      <c r="S148">
        <f>431.7*Distance!U150^1.24</f>
        <v>695958.16111576057</v>
      </c>
      <c r="T148">
        <f>431.7*Distance!V150^1.24</f>
        <v>1424162.1377484547</v>
      </c>
      <c r="U148">
        <f>431.7*Distance!W150^1.24</f>
        <v>4313842.5411487818</v>
      </c>
      <c r="V148">
        <f>431.7*Distance!X150^1.24</f>
        <v>3369140.8714360646</v>
      </c>
      <c r="W148">
        <f>431.7*Distance!Y150^1.24</f>
        <v>2564470.6176224351</v>
      </c>
      <c r="X148">
        <f>431.7*Distance!Z150^1.24</f>
        <v>1975179.7177527423</v>
      </c>
      <c r="Y148">
        <f>431.7*Distance!AA150^1.24</f>
        <v>1715534.2248039332</v>
      </c>
      <c r="Z148">
        <f>431.7*Distance!AB150^1.24</f>
        <v>1868365.7213895558</v>
      </c>
    </row>
    <row r="149" spans="1:26" x14ac:dyDescent="0.2">
      <c r="A149" t="s">
        <v>147</v>
      </c>
      <c r="B149">
        <f>431.7*Distance!D151^1.24</f>
        <v>15266227.337546811</v>
      </c>
      <c r="C149">
        <f>431.7*Distance!E151^1.24</f>
        <v>33841411.674923033</v>
      </c>
      <c r="D149">
        <f>431.7*Distance!F151^1.24</f>
        <v>4563286.1689213794</v>
      </c>
      <c r="E149">
        <f>431.7*Distance!G151^1.24</f>
        <v>3584612.8041689415</v>
      </c>
      <c r="F149">
        <f>431.7*Distance!H151^1.24</f>
        <v>2650622.5826086169</v>
      </c>
      <c r="G149">
        <f>431.7*Distance!I151^1.24</f>
        <v>1773867.4500902162</v>
      </c>
      <c r="H149">
        <f>431.7*Distance!J151^1.24</f>
        <v>974365.90270414774</v>
      </c>
      <c r="I149">
        <f>431.7*Distance!K151^1.24</f>
        <v>295809.36761672288</v>
      </c>
      <c r="J149">
        <f>431.7*Distance!L151^1.24</f>
        <v>188828.41617934182</v>
      </c>
      <c r="K149">
        <f>431.7*Distance!M151^1.24</f>
        <v>831512.58564994764</v>
      </c>
      <c r="L149">
        <f>431.7*Distance!N151^1.24</f>
        <v>7327300.5078098848</v>
      </c>
      <c r="M149">
        <f>431.7*Distance!O151^1.24</f>
        <v>6235020.5833419152</v>
      </c>
      <c r="N149">
        <f>431.7*Distance!P151^1.24</f>
        <v>5182216.016686935</v>
      </c>
      <c r="O149">
        <f>431.7*Distance!Q151^1.24</f>
        <v>4180396.4263371984</v>
      </c>
      <c r="P149">
        <f>431.7*Distance!R151^1.24</f>
        <v>3246321.8935361886</v>
      </c>
      <c r="Q149">
        <f>431.7*Distance!S151^1.24</f>
        <v>2407571.9665709855</v>
      </c>
      <c r="R149">
        <f>431.7*Distance!T151^1.24</f>
        <v>1715946.0077810653</v>
      </c>
      <c r="S149">
        <f>431.7*Distance!U151^1.24</f>
        <v>1274667.7566763046</v>
      </c>
      <c r="T149">
        <f>431.7*Distance!V151^1.24</f>
        <v>1231322.780480687</v>
      </c>
      <c r="U149">
        <f>431.7*Distance!W151^1.24</f>
        <v>6201595.2453114055</v>
      </c>
      <c r="V149">
        <f>431.7*Distance!X151^1.24</f>
        <v>5234363.0203342307</v>
      </c>
      <c r="W149">
        <f>431.7*Distance!Y151^1.24</f>
        <v>4364255.7503317455</v>
      </c>
      <c r="X149">
        <f>431.7*Distance!Z151^1.24</f>
        <v>3625308.7952152584</v>
      </c>
      <c r="Y149">
        <f>431.7*Distance!AA151^1.24</f>
        <v>3065998.9453208749</v>
      </c>
      <c r="Z149">
        <f>431.7*Distance!AB151^1.24</f>
        <v>2746586.4853600957</v>
      </c>
    </row>
    <row r="150" spans="1:26" x14ac:dyDescent="0.2">
      <c r="A150" t="s">
        <v>148</v>
      </c>
      <c r="B150">
        <f>431.7*Distance!D152^1.24</f>
        <v>17174241.965560902</v>
      </c>
      <c r="C150">
        <f>431.7*Distance!E152^1.24</f>
        <v>27643785.346105572</v>
      </c>
      <c r="D150">
        <f>431.7*Distance!F152^1.24</f>
        <v>5213642.816100413</v>
      </c>
      <c r="E150">
        <f>431.7*Distance!G152^1.24</f>
        <v>4206564.815253037</v>
      </c>
      <c r="F150">
        <f>431.7*Distance!H152^1.24</f>
        <v>3238403.7468841323</v>
      </c>
      <c r="G150">
        <f>431.7*Distance!I152^1.24</f>
        <v>2319287.863696978</v>
      </c>
      <c r="H150">
        <f>431.7*Distance!J152^1.24</f>
        <v>1463725.7192757556</v>
      </c>
      <c r="I150">
        <f>431.7*Distance!K152^1.24</f>
        <v>696527.80731776543</v>
      </c>
      <c r="J150">
        <f>431.7*Distance!L152^1.24</f>
        <v>82717.262938922664</v>
      </c>
      <c r="K150">
        <f>431.7*Distance!M152^1.24</f>
        <v>403002.02465668647</v>
      </c>
      <c r="L150">
        <f>431.7*Distance!N152^1.24</f>
        <v>8030576.4083470255</v>
      </c>
      <c r="M150">
        <f>431.7*Distance!O152^1.24</f>
        <v>6909780.131312076</v>
      </c>
      <c r="N150">
        <f>431.7*Distance!P152^1.24</f>
        <v>5822372.9276623661</v>
      </c>
      <c r="O150">
        <f>431.7*Distance!Q152^1.24</f>
        <v>4777666.5016785515</v>
      </c>
      <c r="P150">
        <f>431.7*Distance!R152^1.24</f>
        <v>3788300.2986507909</v>
      </c>
      <c r="Q150">
        <f>431.7*Distance!S152^1.24</f>
        <v>2873460.2829622519</v>
      </c>
      <c r="R150">
        <f>431.7*Distance!T152^1.24</f>
        <v>2066583.206845453</v>
      </c>
      <c r="S150">
        <f>431.7*Distance!U152^1.24</f>
        <v>1434938.1139502972</v>
      </c>
      <c r="T150">
        <f>431.7*Distance!V152^1.24</f>
        <v>1114151.1268600957</v>
      </c>
      <c r="U150">
        <f>431.7*Distance!W152^1.24</f>
        <v>6804133.6287609683</v>
      </c>
      <c r="V150">
        <f>431.7*Distance!X152^1.24</f>
        <v>5777213.5942315236</v>
      </c>
      <c r="W150">
        <f>431.7*Distance!Y152^1.24</f>
        <v>4830901.1972794579</v>
      </c>
      <c r="X150">
        <f>431.7*Distance!Z152^1.24</f>
        <v>3992107.61470517</v>
      </c>
      <c r="Y150">
        <f>431.7*Distance!AA152^1.24</f>
        <v>3300625.1342808022</v>
      </c>
      <c r="Z150">
        <f>431.7*Distance!AB152^1.24</f>
        <v>2812609.6558215227</v>
      </c>
    </row>
    <row r="151" spans="1:26" x14ac:dyDescent="0.2">
      <c r="A151" t="s">
        <v>149</v>
      </c>
      <c r="B151">
        <f>431.7*Distance!D153^1.24</f>
        <v>43266662.451282278</v>
      </c>
      <c r="C151">
        <f>431.7*Distance!E153^1.24</f>
        <v>40287176.827578761</v>
      </c>
      <c r="D151">
        <f>431.7*Distance!F153^1.24</f>
        <v>4632477.7860926697</v>
      </c>
      <c r="E151">
        <f>431.7*Distance!G153^1.24</f>
        <v>3649601.3581465557</v>
      </c>
      <c r="F151">
        <f>431.7*Distance!H153^1.24</f>
        <v>2710789.724999263</v>
      </c>
      <c r="G151">
        <f>431.7*Distance!I153^1.24</f>
        <v>1828257.222538033</v>
      </c>
      <c r="H151">
        <f>431.7*Distance!J153^1.24</f>
        <v>1021159.8171930144</v>
      </c>
      <c r="I151">
        <f>431.7*Distance!K153^1.24</f>
        <v>329291.46654384735</v>
      </c>
      <c r="J151">
        <f>431.7*Distance!L153^1.24</f>
        <v>150844.48337475606</v>
      </c>
      <c r="K151">
        <f>431.7*Distance!M153^1.24</f>
        <v>785024.14453740313</v>
      </c>
      <c r="L151">
        <f>431.7*Distance!N153^1.24</f>
        <v>7398177.3542214334</v>
      </c>
      <c r="M151">
        <f>431.7*Distance!O153^1.24</f>
        <v>6300934.8496283917</v>
      </c>
      <c r="N151">
        <f>431.7*Distance!P153^1.24</f>
        <v>5242369.2399335764</v>
      </c>
      <c r="O151">
        <f>431.7*Distance!Q153^1.24</f>
        <v>4233643.4271768546</v>
      </c>
      <c r="P151">
        <f>431.7*Distance!R153^1.24</f>
        <v>3290881.2787941494</v>
      </c>
      <c r="Q151">
        <f>431.7*Distance!S153^1.24</f>
        <v>2440417.0194563153</v>
      </c>
      <c r="R151">
        <f>431.7*Distance!T153^1.24</f>
        <v>1731600.0097662974</v>
      </c>
      <c r="S151">
        <f>431.7*Distance!U153^1.24</f>
        <v>1264504.2424198878</v>
      </c>
      <c r="T151">
        <f>431.7*Distance!V153^1.24</f>
        <v>1192006.5021853766</v>
      </c>
      <c r="U151">
        <f>431.7*Distance!W153^1.24</f>
        <v>6251217.4838017672</v>
      </c>
      <c r="V151">
        <f>431.7*Distance!X153^1.24</f>
        <v>5274872.8433620436</v>
      </c>
      <c r="W151">
        <f>431.7*Distance!Y153^1.24</f>
        <v>4393591.7646695403</v>
      </c>
      <c r="X151">
        <f>431.7*Distance!Z153^1.24</f>
        <v>3640700.5549823549</v>
      </c>
      <c r="Y151">
        <f>431.7*Distance!AA153^1.24</f>
        <v>3064152.0944245332</v>
      </c>
      <c r="Z151">
        <f>431.7*Distance!AB153^1.24</f>
        <v>2724899.9509832375</v>
      </c>
    </row>
    <row r="152" spans="1:26" x14ac:dyDescent="0.2">
      <c r="A152" t="s">
        <v>150</v>
      </c>
      <c r="B152">
        <f>431.7*Distance!D154^1.24</f>
        <v>10702287.176918948</v>
      </c>
      <c r="C152">
        <f>431.7*Distance!E154^1.24</f>
        <v>49508485.327176921</v>
      </c>
      <c r="D152">
        <f>431.7*Distance!F154^1.24</f>
        <v>5233998.2933599781</v>
      </c>
      <c r="E152">
        <f>431.7*Distance!G154^1.24</f>
        <v>4208219.4055880085</v>
      </c>
      <c r="F152">
        <f>431.7*Distance!H154^1.24</f>
        <v>3227089.4459355413</v>
      </c>
      <c r="G152">
        <f>431.7*Distance!I154^1.24</f>
        <v>2303617.5572630689</v>
      </c>
      <c r="H152">
        <f>431.7*Distance!J154^1.24</f>
        <v>1459402.8726106556</v>
      </c>
      <c r="I152">
        <f>431.7*Distance!K154^1.24</f>
        <v>743585.85642108403</v>
      </c>
      <c r="J152">
        <f>431.7*Distance!L154^1.24</f>
        <v>354297.59844795545</v>
      </c>
      <c r="K152">
        <f>431.7*Distance!M154^1.24</f>
        <v>685714.99968949181</v>
      </c>
      <c r="L152">
        <f>431.7*Distance!N154^1.24</f>
        <v>7922156.8605322046</v>
      </c>
      <c r="M152">
        <f>431.7*Distance!O154^1.24</f>
        <v>6758399.9122783747</v>
      </c>
      <c r="N152">
        <f>431.7*Distance!P154^1.24</f>
        <v>5627364.0059321392</v>
      </c>
      <c r="O152">
        <f>431.7*Distance!Q154^1.24</f>
        <v>4537082.2167880535</v>
      </c>
      <c r="P152">
        <f>431.7*Distance!R154^1.24</f>
        <v>3498073.121365353</v>
      </c>
      <c r="Q152">
        <f>431.7*Distance!S154^1.24</f>
        <v>2525830.9185151686</v>
      </c>
      <c r="R152">
        <f>431.7*Distance!T154^1.24</f>
        <v>1647650.5301017584</v>
      </c>
      <c r="S152">
        <f>431.7*Distance!U154^1.24</f>
        <v>927662.34292333585</v>
      </c>
      <c r="T152">
        <f>431.7*Distance!V154^1.24</f>
        <v>572526.17107976659</v>
      </c>
      <c r="U152">
        <f>431.7*Distance!W154^1.24</f>
        <v>6428185.9043862568</v>
      </c>
      <c r="V152">
        <f>431.7*Distance!X154^1.24</f>
        <v>5343410.1612378992</v>
      </c>
      <c r="W152">
        <f>431.7*Distance!Y154^1.24</f>
        <v>4335556.8059295034</v>
      </c>
      <c r="X152">
        <f>431.7*Distance!Z154^1.24</f>
        <v>3432089.1996330931</v>
      </c>
      <c r="Y152">
        <f>431.7*Distance!AA154^1.24</f>
        <v>2678146.4937148634</v>
      </c>
      <c r="Z152">
        <f>431.7*Distance!AB154^1.24</f>
        <v>2147832.8930776622</v>
      </c>
    </row>
    <row r="153" spans="1:26" x14ac:dyDescent="0.2">
      <c r="A153" t="s">
        <v>151</v>
      </c>
      <c r="B153">
        <f>431.7*Distance!D155^1.24</f>
        <v>10477614.180275785</v>
      </c>
      <c r="C153">
        <f>431.7*Distance!E155^1.24</f>
        <v>9733466.5344698112</v>
      </c>
      <c r="D153">
        <f>431.7*Distance!F155^1.24</f>
        <v>1074219.9331051228</v>
      </c>
      <c r="E153">
        <f>431.7*Distance!G155^1.24</f>
        <v>369027.23850904399</v>
      </c>
      <c r="F153">
        <f>431.7*Distance!H155^1.24</f>
        <v>110912.87689957685</v>
      </c>
      <c r="G153">
        <f>431.7*Distance!I155^1.24</f>
        <v>735075.47319531231</v>
      </c>
      <c r="H153">
        <f>431.7*Distance!J155^1.24</f>
        <v>1506833.4139600766</v>
      </c>
      <c r="I153">
        <f>431.7*Distance!K155^1.24</f>
        <v>2365113.901523354</v>
      </c>
      <c r="J153">
        <f>431.7*Distance!L155^1.24</f>
        <v>3285926.1208132934</v>
      </c>
      <c r="K153">
        <f>431.7*Distance!M155^1.24</f>
        <v>4255085.4062094418</v>
      </c>
      <c r="L153">
        <f>431.7*Distance!N155^1.24</f>
        <v>3338935.9784814711</v>
      </c>
      <c r="M153">
        <f>431.7*Distance!O155^1.24</f>
        <v>2475074.2073817053</v>
      </c>
      <c r="N153">
        <f>431.7*Distance!P155^1.24</f>
        <v>1746813.0088379472</v>
      </c>
      <c r="O153">
        <f>431.7*Distance!Q155^1.24</f>
        <v>1250560.9136786025</v>
      </c>
      <c r="P153">
        <f>431.7*Distance!R155^1.24</f>
        <v>1144796.0122730895</v>
      </c>
      <c r="Q153">
        <f>431.7*Distance!S155^1.24</f>
        <v>1482915.5419902562</v>
      </c>
      <c r="R153">
        <f>431.7*Distance!T155^1.24</f>
        <v>2121730.4128160477</v>
      </c>
      <c r="S153">
        <f>431.7*Distance!U155^1.24</f>
        <v>2931607.6434696531</v>
      </c>
      <c r="T153">
        <f>431.7*Distance!V155^1.24</f>
        <v>3847817.9062055042</v>
      </c>
      <c r="U153">
        <f>431.7*Distance!W155^1.24</f>
        <v>3057783.830684525</v>
      </c>
      <c r="V153">
        <f>431.7*Distance!X155^1.24</f>
        <v>2696006.0717038629</v>
      </c>
      <c r="W153">
        <f>431.7*Distance!Y155^1.24</f>
        <v>2625455.7601095722</v>
      </c>
      <c r="X153">
        <f>431.7*Distance!Z155^1.24</f>
        <v>2859668.4341681483</v>
      </c>
      <c r="Y153">
        <f>431.7*Distance!AA155^1.24</f>
        <v>3357033.1922085765</v>
      </c>
      <c r="Z153">
        <f>431.7*Distance!AB155^1.24</f>
        <v>4054021.0776157626</v>
      </c>
    </row>
    <row r="154" spans="1:26" x14ac:dyDescent="0.2">
      <c r="A154" t="s">
        <v>152</v>
      </c>
      <c r="B154">
        <f>431.7*Distance!D156^1.24</f>
        <v>33935531.157157063</v>
      </c>
      <c r="C154">
        <f>431.7*Distance!E156^1.24</f>
        <v>18199239.27754622</v>
      </c>
      <c r="D154">
        <f>431.7*Distance!F156^1.24</f>
        <v>4476931.1619124515</v>
      </c>
      <c r="E154">
        <f>431.7*Distance!G156^1.24</f>
        <v>3483390.2692197175</v>
      </c>
      <c r="F154">
        <f>431.7*Distance!H156^1.24</f>
        <v>2542046.1968049183</v>
      </c>
      <c r="G154">
        <f>431.7*Distance!I156^1.24</f>
        <v>1670161.994603401</v>
      </c>
      <c r="H154">
        <f>431.7*Distance!J156^1.24</f>
        <v>901879.03845520434</v>
      </c>
      <c r="I154">
        <f>431.7*Distance!K156^1.24</f>
        <v>354533.58327502816</v>
      </c>
      <c r="J154">
        <f>431.7*Distance!L156^1.24</f>
        <v>487236.81007681467</v>
      </c>
      <c r="K154">
        <f>431.7*Distance!M156^1.24</f>
        <v>1133191.0532044817</v>
      </c>
      <c r="L154">
        <f>431.7*Distance!N156^1.24</f>
        <v>7085177.9313661642</v>
      </c>
      <c r="M154">
        <f>431.7*Distance!O156^1.24</f>
        <v>5949356.9535093484</v>
      </c>
      <c r="N154">
        <f>431.7*Distance!P156^1.24</f>
        <v>4852040.5041532023</v>
      </c>
      <c r="O154">
        <f>431.7*Distance!Q156^1.24</f>
        <v>3803118.3611944807</v>
      </c>
      <c r="P154">
        <f>431.7*Distance!R156^1.24</f>
        <v>2816734.6038708314</v>
      </c>
      <c r="Q154">
        <f>431.7*Distance!S156^1.24</f>
        <v>1916580.6179873797</v>
      </c>
      <c r="R154">
        <f>431.7*Distance!T156^1.24</f>
        <v>1153241.6473863393</v>
      </c>
      <c r="S154">
        <f>431.7*Distance!U156^1.24</f>
        <v>673394.95904669154</v>
      </c>
      <c r="T154">
        <f>431.7*Distance!V156^1.24</f>
        <v>778596.33420537738</v>
      </c>
      <c r="U154">
        <f>431.7*Distance!W156^1.24</f>
        <v>5679087.890262628</v>
      </c>
      <c r="V154">
        <f>431.7*Distance!X156^1.24</f>
        <v>4655415.5731953578</v>
      </c>
      <c r="W154">
        <f>431.7*Distance!Y156^1.24</f>
        <v>3727979.9276283225</v>
      </c>
      <c r="X154">
        <f>431.7*Distance!Z156^1.24</f>
        <v>2935774.556186466</v>
      </c>
      <c r="Y154">
        <f>431.7*Distance!AA156^1.24</f>
        <v>2342401.1953287642</v>
      </c>
      <c r="Z154">
        <f>431.7*Distance!AB156^1.24</f>
        <v>2038498.5317697658</v>
      </c>
    </row>
    <row r="155" spans="1:26" x14ac:dyDescent="0.2">
      <c r="A155" t="s">
        <v>153</v>
      </c>
      <c r="B155">
        <f>431.7*Distance!D157^1.24</f>
        <v>35696598.677912325</v>
      </c>
      <c r="C155">
        <f>431.7*Distance!E157^1.24</f>
        <v>12300345.026199279</v>
      </c>
      <c r="D155">
        <f>431.7*Distance!F157^1.24</f>
        <v>4848201.9734833166</v>
      </c>
      <c r="E155">
        <f>431.7*Distance!G157^1.24</f>
        <v>3836985.7718699337</v>
      </c>
      <c r="F155">
        <f>431.7*Distance!H157^1.24</f>
        <v>2878417.9435797879</v>
      </c>
      <c r="G155">
        <f>431.7*Distance!I157^1.24</f>
        <v>1990506.6950928194</v>
      </c>
      <c r="H155">
        <f>431.7*Distance!J157^1.24</f>
        <v>1208223.9975747678</v>
      </c>
      <c r="I155">
        <f>431.7*Distance!K157^1.24</f>
        <v>629529.61197134643</v>
      </c>
      <c r="J155">
        <f>431.7*Distance!L157^1.24</f>
        <v>558594.73352947144</v>
      </c>
      <c r="K155">
        <f>431.7*Distance!M157^1.24</f>
        <v>1065456.4526792369</v>
      </c>
      <c r="L155">
        <f>431.7*Distance!N157^1.24</f>
        <v>7433878.2119735815</v>
      </c>
      <c r="M155">
        <f>431.7*Distance!O157^1.24</f>
        <v>6270372.5970255053</v>
      </c>
      <c r="N155">
        <f>431.7*Distance!P157^1.24</f>
        <v>5142478.5267569022</v>
      </c>
      <c r="O155">
        <f>431.7*Distance!Q157^1.24</f>
        <v>4058625.8604479907</v>
      </c>
      <c r="P155">
        <f>431.7*Distance!R157^1.24</f>
        <v>3030107.3236659099</v>
      </c>
      <c r="Q155">
        <f>431.7*Distance!S157^1.24</f>
        <v>2074177.1902355941</v>
      </c>
      <c r="R155">
        <f>431.7*Distance!T157^1.24</f>
        <v>1223684.6268795445</v>
      </c>
      <c r="S155">
        <f>431.7*Distance!U157^1.24</f>
        <v>573368.74007435376</v>
      </c>
      <c r="T155">
        <f>431.7*Distance!V157^1.24</f>
        <v>489288.91093749262</v>
      </c>
      <c r="U155">
        <f>431.7*Distance!W157^1.24</f>
        <v>5880496.6469545551</v>
      </c>
      <c r="V155">
        <f>431.7*Distance!X157^1.24</f>
        <v>4805528.4645857727</v>
      </c>
      <c r="W155">
        <f>431.7*Distance!Y157^1.24</f>
        <v>3815016.4607544062</v>
      </c>
      <c r="X155">
        <f>431.7*Distance!Z157^1.24</f>
        <v>2942154.0907941302</v>
      </c>
      <c r="Y155">
        <f>431.7*Distance!AA157^1.24</f>
        <v>2244652.4047317365</v>
      </c>
      <c r="Z155">
        <f>431.7*Distance!AB157^1.24</f>
        <v>1819135.2329220606</v>
      </c>
    </row>
    <row r="156" spans="1:26" x14ac:dyDescent="0.2">
      <c r="A156" t="s">
        <v>154</v>
      </c>
      <c r="B156">
        <f>431.7*Distance!D158^1.24</f>
        <v>39741268.711812131</v>
      </c>
      <c r="C156">
        <f>431.7*Distance!E158^1.24</f>
        <v>18900912.596475329</v>
      </c>
      <c r="D156">
        <f>431.7*Distance!F158^1.24</f>
        <v>6369831.1218803842</v>
      </c>
      <c r="E156">
        <f>431.7*Distance!G158^1.24</f>
        <v>5379282.4751361879</v>
      </c>
      <c r="F156">
        <f>431.7*Distance!H158^1.24</f>
        <v>4418067.9897830123</v>
      </c>
      <c r="G156">
        <f>431.7*Distance!I158^1.24</f>
        <v>3494884.2757741702</v>
      </c>
      <c r="H156">
        <f>431.7*Distance!J158^1.24</f>
        <v>2621618.767444002</v>
      </c>
      <c r="I156">
        <f>431.7*Distance!K158^1.24</f>
        <v>1817102.4417287658</v>
      </c>
      <c r="J156">
        <f>431.7*Distance!L158^1.24</f>
        <v>1118827.4616709845</v>
      </c>
      <c r="K156">
        <f>431.7*Distance!M158^1.24</f>
        <v>629938.98775582039</v>
      </c>
      <c r="L156">
        <f>431.7*Distance!N158^1.24</f>
        <v>9411062.8755163178</v>
      </c>
      <c r="M156">
        <f>431.7*Distance!O158^1.24</f>
        <v>8332020.7198700486</v>
      </c>
      <c r="N156">
        <f>431.7*Distance!P158^1.24</f>
        <v>7279031.1832607584</v>
      </c>
      <c r="O156">
        <f>431.7*Distance!Q158^1.24</f>
        <v>6260657.0520126801</v>
      </c>
      <c r="P156">
        <f>431.7*Distance!R158^1.24</f>
        <v>5287634.6641768077</v>
      </c>
      <c r="Q156">
        <f>431.7*Distance!S158^1.24</f>
        <v>4374411.0030129543</v>
      </c>
      <c r="R156">
        <f>431.7*Distance!T158^1.24</f>
        <v>3541919.488923281</v>
      </c>
      <c r="S156">
        <f>431.7*Distance!U158^1.24</f>
        <v>2822551.9252247242</v>
      </c>
      <c r="T156">
        <f>431.7*Distance!V158^1.24</f>
        <v>2267676.8859593053</v>
      </c>
      <c r="U156">
        <f>431.7*Distance!W158^1.24</f>
        <v>8471535.8802141417</v>
      </c>
      <c r="V156">
        <f>431.7*Distance!X158^1.24</f>
        <v>7459421.4776475467</v>
      </c>
      <c r="W156">
        <f>431.7*Distance!Y158^1.24</f>
        <v>6510138.0637510167</v>
      </c>
      <c r="X156">
        <f>431.7*Distance!Z158^1.24</f>
        <v>5641332.192008432</v>
      </c>
      <c r="Y156">
        <f>431.7*Distance!AA158^1.24</f>
        <v>4876373.2408985132</v>
      </c>
      <c r="Z156">
        <f>431.7*Distance!AB158^1.24</f>
        <v>4245943.9449341251</v>
      </c>
    </row>
    <row r="157" spans="1:26" x14ac:dyDescent="0.2">
      <c r="A157" t="s">
        <v>155</v>
      </c>
      <c r="B157">
        <f>431.7*Distance!D159^1.24</f>
        <v>33007828.595102549</v>
      </c>
      <c r="C157">
        <f>431.7*Distance!E159^1.24</f>
        <v>41242302.56693618</v>
      </c>
      <c r="D157">
        <f>431.7*Distance!F159^1.24</f>
        <v>4183742.6139888675</v>
      </c>
      <c r="E157">
        <f>431.7*Distance!G159^1.24</f>
        <v>3204548.9500297885</v>
      </c>
      <c r="F157">
        <f>431.7*Distance!H159^1.24</f>
        <v>2286976.1128624668</v>
      </c>
      <c r="G157">
        <f>431.7*Distance!I159^1.24</f>
        <v>1456323.889816561</v>
      </c>
      <c r="H157">
        <f>431.7*Distance!J159^1.24</f>
        <v>773350.73495333502</v>
      </c>
      <c r="I157">
        <f>431.7*Distance!K159^1.24</f>
        <v>457173.4405686098</v>
      </c>
      <c r="J157">
        <f>431.7*Distance!L159^1.24</f>
        <v>803200.90998209605</v>
      </c>
      <c r="K157">
        <f>431.7*Distance!M159^1.24</f>
        <v>1496874.4256898002</v>
      </c>
      <c r="L157">
        <f>431.7*Distance!N159^1.24</f>
        <v>6689431.9054741738</v>
      </c>
      <c r="M157">
        <f>431.7*Distance!O159^1.24</f>
        <v>5551350.1220425721</v>
      </c>
      <c r="N157">
        <f>431.7*Distance!P159^1.24</f>
        <v>4454138.4736137716</v>
      </c>
      <c r="O157">
        <f>431.7*Distance!Q159^1.24</f>
        <v>3408014.8334836885</v>
      </c>
      <c r="P157">
        <f>431.7*Distance!R159^1.24</f>
        <v>2427880.8881665398</v>
      </c>
      <c r="Q157">
        <f>431.7*Distance!S159^1.24</f>
        <v>1539805.5759295304</v>
      </c>
      <c r="R157">
        <f>431.7*Distance!T159^1.24</f>
        <v>806674.29615801421</v>
      </c>
      <c r="S157">
        <f>431.7*Distance!U159^1.24</f>
        <v>463216.69527637289</v>
      </c>
      <c r="T157">
        <f>431.7*Distance!V159^1.24</f>
        <v>838868.18988112209</v>
      </c>
      <c r="U157">
        <f>431.7*Distance!W159^1.24</f>
        <v>5214640.6813583374</v>
      </c>
      <c r="V157">
        <f>431.7*Distance!X159^1.24</f>
        <v>4196680.4201057637</v>
      </c>
      <c r="W157">
        <f>431.7*Distance!Y159^1.24</f>
        <v>3283134.4891510149</v>
      </c>
      <c r="X157">
        <f>431.7*Distance!Z159^1.24</f>
        <v>2520916.9699854855</v>
      </c>
      <c r="Y157">
        <f>431.7*Distance!AA159^1.24</f>
        <v>1990034.5696248047</v>
      </c>
      <c r="Z157">
        <f>431.7*Distance!AB159^1.24</f>
        <v>1800034.7128883163</v>
      </c>
    </row>
    <row r="158" spans="1:26" x14ac:dyDescent="0.2">
      <c r="A158" t="s">
        <v>156</v>
      </c>
      <c r="B158">
        <f>431.7*Distance!D160^1.24</f>
        <v>31025160.918987989</v>
      </c>
      <c r="C158">
        <f>431.7*Distance!E160^1.24</f>
        <v>21208177.426569507</v>
      </c>
      <c r="D158">
        <f>431.7*Distance!F160^1.24</f>
        <v>2847148.7531575486</v>
      </c>
      <c r="E158">
        <f>431.7*Distance!G160^1.24</f>
        <v>1957737.0611043961</v>
      </c>
      <c r="F158">
        <f>431.7*Distance!H160^1.24</f>
        <v>1140303.8503382376</v>
      </c>
      <c r="G158">
        <f>431.7*Distance!I160^1.24</f>
        <v>430572.2225154246</v>
      </c>
      <c r="H158">
        <f>431.7*Distance!J160^1.24</f>
        <v>95757.276364686113</v>
      </c>
      <c r="I158">
        <f>431.7*Distance!K160^1.24</f>
        <v>678129.75484510942</v>
      </c>
      <c r="J158">
        <f>431.7*Distance!L160^1.24</f>
        <v>1434592.2729495426</v>
      </c>
      <c r="K158">
        <f>431.7*Distance!M160^1.24</f>
        <v>2281580.0980741302</v>
      </c>
      <c r="L158">
        <f>431.7*Distance!N160^1.24</f>
        <v>5409606.7902625361</v>
      </c>
      <c r="M158">
        <f>431.7*Distance!O160^1.24</f>
        <v>4397565.2816125993</v>
      </c>
      <c r="N158">
        <f>431.7*Distance!P160^1.24</f>
        <v>3449264.8479506471</v>
      </c>
      <c r="O158">
        <f>431.7*Distance!Q160^1.24</f>
        <v>2589347.4163935585</v>
      </c>
      <c r="P158">
        <f>431.7*Distance!R160^1.24</f>
        <v>1862709.699166893</v>
      </c>
      <c r="Q158">
        <f>431.7*Distance!S160^1.24</f>
        <v>1358435.7132127495</v>
      </c>
      <c r="R158">
        <f>431.7*Distance!T160^1.24</f>
        <v>1220349.8879655302</v>
      </c>
      <c r="S158">
        <f>431.7*Distance!U160^1.24</f>
        <v>1511744.9743618346</v>
      </c>
      <c r="T158">
        <f>431.7*Distance!V160^1.24</f>
        <v>2113331.1910137916</v>
      </c>
      <c r="U158">
        <f>431.7*Distance!W160^1.24</f>
        <v>4556762.0771561516</v>
      </c>
      <c r="V158">
        <f>431.7*Distance!X160^1.24</f>
        <v>3788517.4557844512</v>
      </c>
      <c r="W158">
        <f>431.7*Distance!Y160^1.24</f>
        <v>3188021.0522721591</v>
      </c>
      <c r="X158">
        <f>431.7*Distance!Z160^1.24</f>
        <v>2813399.4317021826</v>
      </c>
      <c r="Y158">
        <f>431.7*Distance!AA160^1.24</f>
        <v>2719263.9613350881</v>
      </c>
      <c r="Z158">
        <f>431.7*Distance!AB160^1.24</f>
        <v>2922567.9693254223</v>
      </c>
    </row>
    <row r="159" spans="1:26" x14ac:dyDescent="0.2">
      <c r="A159" t="s">
        <v>157</v>
      </c>
      <c r="B159">
        <f>431.7*Distance!D161^1.24</f>
        <v>7301479.2435367238</v>
      </c>
      <c r="C159">
        <f>431.7*Distance!E161^1.24</f>
        <v>25234155.330852095</v>
      </c>
      <c r="D159">
        <f>431.7*Distance!F161^1.24</f>
        <v>5526356.5963443136</v>
      </c>
      <c r="E159">
        <f>431.7*Distance!G161^1.24</f>
        <v>4508898.8724258915</v>
      </c>
      <c r="F159">
        <f>431.7*Distance!H161^1.24</f>
        <v>3527802.4313331302</v>
      </c>
      <c r="G159">
        <f>431.7*Distance!I161^1.24</f>
        <v>2592362.9512588517</v>
      </c>
      <c r="H159">
        <f>431.7*Distance!J161^1.24</f>
        <v>1715407.7208258822</v>
      </c>
      <c r="I159">
        <f>431.7*Distance!K161^1.24</f>
        <v>917476.70580535673</v>
      </c>
      <c r="J159">
        <f>431.7*Distance!L161^1.24</f>
        <v>243003.63845635732</v>
      </c>
      <c r="K159">
        <f>431.7*Distance!M161^1.24</f>
        <v>219723.14295829652</v>
      </c>
      <c r="L159">
        <f>431.7*Distance!N161^1.24</f>
        <v>8376132.816719166</v>
      </c>
      <c r="M159">
        <f>431.7*Distance!O161^1.24</f>
        <v>7246420.7640339015</v>
      </c>
      <c r="N159">
        <f>431.7*Distance!P161^1.24</f>
        <v>6147666.4093195396</v>
      </c>
      <c r="O159">
        <f>431.7*Distance!Q161^1.24</f>
        <v>5088505.3942610472</v>
      </c>
      <c r="P159">
        <f>431.7*Distance!R161^1.24</f>
        <v>4080321.5831823214</v>
      </c>
      <c r="Q159">
        <f>431.7*Distance!S161^1.24</f>
        <v>3139770.042809464</v>
      </c>
      <c r="R159">
        <f>431.7*Distance!T161^1.24</f>
        <v>2294619.4804628361</v>
      </c>
      <c r="S159">
        <f>431.7*Distance!U161^1.24</f>
        <v>1598591.3513715093</v>
      </c>
      <c r="T159">
        <f>431.7*Distance!V161^1.24</f>
        <v>1164111.8495579527</v>
      </c>
      <c r="U159">
        <f>431.7*Distance!W161^1.24</f>
        <v>7126960.5358478799</v>
      </c>
      <c r="V159">
        <f>431.7*Distance!X161^1.24</f>
        <v>6079113.2174976422</v>
      </c>
      <c r="W159">
        <f>431.7*Distance!Y161^1.24</f>
        <v>5105495.4986215457</v>
      </c>
      <c r="X159">
        <f>431.7*Distance!Z161^1.24</f>
        <v>4230067.2887642747</v>
      </c>
      <c r="Y159">
        <f>431.7*Distance!AA161^1.24</f>
        <v>3488206.356898922</v>
      </c>
      <c r="Z159">
        <f>431.7*Distance!AB161^1.24</f>
        <v>2931172.2156311921</v>
      </c>
    </row>
    <row r="160" spans="1:26" x14ac:dyDescent="0.2">
      <c r="A160" t="s">
        <v>158</v>
      </c>
      <c r="B160">
        <f>431.7*Distance!D162^1.24</f>
        <v>36949686.285409749</v>
      </c>
      <c r="C160">
        <f>431.7*Distance!E162^1.24</f>
        <v>37278281.076303817</v>
      </c>
      <c r="D160">
        <f>431.7*Distance!F162^1.24</f>
        <v>5346228.0254322831</v>
      </c>
      <c r="E160">
        <f>431.7*Distance!G162^1.24</f>
        <v>4361305.5291307373</v>
      </c>
      <c r="F160">
        <f>431.7*Distance!H162^1.24</f>
        <v>3464443.190132014</v>
      </c>
      <c r="G160">
        <f>431.7*Distance!I162^1.24</f>
        <v>2692546.4144886322</v>
      </c>
      <c r="H160">
        <f>431.7*Distance!J162^1.24</f>
        <v>2107795.5155853354</v>
      </c>
      <c r="I160">
        <f>431.7*Distance!K162^1.24</f>
        <v>1803655.3194156953</v>
      </c>
      <c r="J160">
        <f>431.7*Distance!L162^1.24</f>
        <v>1861399.2458538723</v>
      </c>
      <c r="K160">
        <f>431.7*Distance!M162^1.24</f>
        <v>2263126.1735573616</v>
      </c>
      <c r="L160">
        <f>431.7*Distance!N162^1.24</f>
        <v>7522976.2943756133</v>
      </c>
      <c r="M160">
        <f>431.7*Distance!O162^1.24</f>
        <v>6301650.4131748108</v>
      </c>
      <c r="N160">
        <f>431.7*Distance!P162^1.24</f>
        <v>5121574.7661716854</v>
      </c>
      <c r="O160">
        <f>431.7*Distance!Q162^1.24</f>
        <v>3991929.3610241995</v>
      </c>
      <c r="P160">
        <f>431.7*Distance!R162^1.24</f>
        <v>2925531.4858316621</v>
      </c>
      <c r="Q160">
        <f>431.7*Distance!S162^1.24</f>
        <v>1943114.4150450348</v>
      </c>
      <c r="R160">
        <f>431.7*Distance!T162^1.24</f>
        <v>1087955.8941928202</v>
      </c>
      <c r="S160">
        <f>431.7*Distance!U162^1.24</f>
        <v>504597.92021169938</v>
      </c>
      <c r="T160">
        <f>431.7*Distance!V162^1.24</f>
        <v>634654.76940252713</v>
      </c>
      <c r="U160">
        <f>431.7*Distance!W162^1.24</f>
        <v>5369010.4717424577</v>
      </c>
      <c r="V160">
        <f>431.7*Distance!X162^1.24</f>
        <v>4183581.4959427491</v>
      </c>
      <c r="W160">
        <f>431.7*Distance!Y162^1.24</f>
        <v>3065433.6841530758</v>
      </c>
      <c r="X160">
        <f>431.7*Distance!Z162^1.24</f>
        <v>2036024.3332495771</v>
      </c>
      <c r="Y160">
        <f>431.7*Distance!AA162^1.24</f>
        <v>1140505.4924298641</v>
      </c>
      <c r="Z160">
        <f>431.7*Distance!AB162^1.24</f>
        <v>530190.23965422751</v>
      </c>
    </row>
    <row r="161" spans="1:26" x14ac:dyDescent="0.2">
      <c r="A161" t="s">
        <v>159</v>
      </c>
      <c r="B161">
        <f>431.7*Distance!D163^1.24</f>
        <v>19323269.301327445</v>
      </c>
      <c r="C161">
        <f>431.7*Distance!E163^1.24</f>
        <v>20256768.994883955</v>
      </c>
      <c r="D161">
        <f>431.7*Distance!F163^1.24</f>
        <v>3652666.0600563437</v>
      </c>
      <c r="E161">
        <f>431.7*Distance!G163^1.24</f>
        <v>2708546.1196913105</v>
      </c>
      <c r="F161">
        <f>431.7*Distance!H163^1.24</f>
        <v>1821334.0681313702</v>
      </c>
      <c r="G161">
        <f>431.7*Distance!I163^1.24</f>
        <v>1010340.8953495744</v>
      </c>
      <c r="H161">
        <f>431.7*Distance!J163^1.24</f>
        <v>315405.09867857042</v>
      </c>
      <c r="I161">
        <f>431.7*Distance!K163^1.24</f>
        <v>156803.36647201134</v>
      </c>
      <c r="J161">
        <f>431.7*Distance!L163^1.24</f>
        <v>802903.40342852939</v>
      </c>
      <c r="K161">
        <f>431.7*Distance!M163^1.24</f>
        <v>1587309.4669852706</v>
      </c>
      <c r="L161">
        <f>431.7*Distance!N163^1.24</f>
        <v>6274497.9155909913</v>
      </c>
      <c r="M161">
        <f>431.7*Distance!O163^1.24</f>
        <v>5204813.3963178312</v>
      </c>
      <c r="N161">
        <f>431.7*Distance!P163^1.24</f>
        <v>4184008.6958518391</v>
      </c>
      <c r="O161">
        <f>431.7*Distance!Q163^1.24</f>
        <v>3227541.9973052</v>
      </c>
      <c r="P161">
        <f>431.7*Distance!R163^1.24</f>
        <v>2360754.2703359667</v>
      </c>
      <c r="Q161">
        <f>431.7*Distance!S163^1.24</f>
        <v>1632254.8805506967</v>
      </c>
      <c r="R161">
        <f>431.7*Distance!T163^1.24</f>
        <v>1146922.0579326251</v>
      </c>
      <c r="S161">
        <f>431.7*Distance!U163^1.24</f>
        <v>1079138.8747423845</v>
      </c>
      <c r="T161">
        <f>431.7*Distance!V163^1.24</f>
        <v>1466414.4823187182</v>
      </c>
      <c r="U161">
        <f>431.7*Distance!W163^1.24</f>
        <v>5185255.9617329659</v>
      </c>
      <c r="V161">
        <f>431.7*Distance!X163^1.24</f>
        <v>4288866.1658178773</v>
      </c>
      <c r="W161">
        <f>431.7*Distance!Y163^1.24</f>
        <v>3520542.7513186629</v>
      </c>
      <c r="X161">
        <f>431.7*Distance!Z163^1.24</f>
        <v>2930309.956965548</v>
      </c>
      <c r="Y161">
        <f>431.7*Distance!AA163^1.24</f>
        <v>2583769.8998804078</v>
      </c>
      <c r="Z161">
        <f>431.7*Distance!AB163^1.24</f>
        <v>2539540.2892915853</v>
      </c>
    </row>
    <row r="162" spans="1:26" x14ac:dyDescent="0.2">
      <c r="A162" t="s">
        <v>160</v>
      </c>
      <c r="B162">
        <f>431.7*Distance!D164^1.24</f>
        <v>26363459.338769216</v>
      </c>
      <c r="C162">
        <f>431.7*Distance!E164^1.24</f>
        <v>13880504.075598285</v>
      </c>
      <c r="D162">
        <f>431.7*Distance!F164^1.24</f>
        <v>1934648.9221811483</v>
      </c>
      <c r="E162">
        <f>431.7*Distance!G164^1.24</f>
        <v>1321713.6435703144</v>
      </c>
      <c r="F162">
        <f>431.7*Distance!H164^1.24</f>
        <v>1042993.1649754806</v>
      </c>
      <c r="G162">
        <f>431.7*Distance!I164^1.24</f>
        <v>1235981.0848545707</v>
      </c>
      <c r="H162">
        <f>431.7*Distance!J164^1.24</f>
        <v>1798924.9726473927</v>
      </c>
      <c r="I162">
        <f>431.7*Distance!K164^1.24</f>
        <v>2568190.349909619</v>
      </c>
      <c r="J162">
        <f>431.7*Distance!L164^1.24</f>
        <v>3458621.0570710655</v>
      </c>
      <c r="K162">
        <f>431.7*Distance!M164^1.24</f>
        <v>4430115.6854436155</v>
      </c>
      <c r="L162">
        <f>431.7*Distance!N164^1.24</f>
        <v>3545602.3914284846</v>
      </c>
      <c r="M162">
        <f>431.7*Distance!O164^1.24</f>
        <v>2509087.6163641228</v>
      </c>
      <c r="N162">
        <f>431.7*Distance!P164^1.24</f>
        <v>1548579.8677933908</v>
      </c>
      <c r="O162">
        <f>431.7*Distance!Q164^1.24</f>
        <v>694278.29920276313</v>
      </c>
      <c r="P162">
        <f>431.7*Distance!R164^1.24</f>
        <v>40157.434834940505</v>
      </c>
      <c r="Q162">
        <f>431.7*Distance!S164^1.24</f>
        <v>546789.9266490516</v>
      </c>
      <c r="R162">
        <f>431.7*Distance!T164^1.24</f>
        <v>1374437.0453856734</v>
      </c>
      <c r="S162">
        <f>431.7*Distance!U164^1.24</f>
        <v>2317519.102546324</v>
      </c>
      <c r="T162">
        <f>431.7*Distance!V164^1.24</f>
        <v>3340948.6899377629</v>
      </c>
      <c r="U162">
        <f>431.7*Distance!W164^1.24</f>
        <v>2139317.451304392</v>
      </c>
      <c r="V162">
        <f>431.7*Distance!X164^1.24</f>
        <v>1449898.6219634297</v>
      </c>
      <c r="W162">
        <f>431.7*Distance!Y164^1.24</f>
        <v>1134964.8305298737</v>
      </c>
      <c r="X162">
        <f>431.7*Distance!Z164^1.24</f>
        <v>1353175.2587583149</v>
      </c>
      <c r="Y162">
        <f>431.7*Distance!AA164^1.24</f>
        <v>1986872.7584068084</v>
      </c>
      <c r="Z162">
        <f>431.7*Distance!AB164^1.24</f>
        <v>2850169.5468252031</v>
      </c>
    </row>
    <row r="163" spans="1:26" x14ac:dyDescent="0.2">
      <c r="A163" t="s">
        <v>161</v>
      </c>
      <c r="B163">
        <f>431.7*Distance!D165^1.24</f>
        <v>27441606.827182278</v>
      </c>
      <c r="C163">
        <f>431.7*Distance!E165^1.24</f>
        <v>10943224.689108254</v>
      </c>
      <c r="D163">
        <f>431.7*Distance!F165^1.24</f>
        <v>5223237.0272887172</v>
      </c>
      <c r="E163">
        <f>431.7*Distance!G165^1.24</f>
        <v>4207178.0673601627</v>
      </c>
      <c r="F163">
        <f>431.7*Distance!H165^1.24</f>
        <v>3231396.5804020381</v>
      </c>
      <c r="G163">
        <f>431.7*Distance!I165^1.24</f>
        <v>2306495.8062584363</v>
      </c>
      <c r="H163">
        <f>431.7*Distance!J165^1.24</f>
        <v>1448087.4555529309</v>
      </c>
      <c r="I163">
        <f>431.7*Distance!K165^1.24</f>
        <v>684672.86855897633</v>
      </c>
      <c r="J163">
        <f>431.7*Distance!L165^1.24</f>
        <v>120130.24050216812</v>
      </c>
      <c r="K163">
        <f>431.7*Distance!M165^1.24</f>
        <v>463308.60608026385</v>
      </c>
      <c r="L163">
        <f>431.7*Distance!N165^1.24</f>
        <v>7997682.672983042</v>
      </c>
      <c r="M163">
        <f>431.7*Distance!O165^1.24</f>
        <v>6859944.62542227</v>
      </c>
      <c r="N163">
        <f>431.7*Distance!P165^1.24</f>
        <v>5755146.2862405758</v>
      </c>
      <c r="O163">
        <f>431.7*Distance!Q165^1.24</f>
        <v>4692083.9037352111</v>
      </c>
      <c r="P163">
        <f>431.7*Distance!R165^1.24</f>
        <v>3682572.2667806922</v>
      </c>
      <c r="Q163">
        <f>431.7*Distance!S165^1.24</f>
        <v>2744459.2238904554</v>
      </c>
      <c r="R163">
        <f>431.7*Distance!T165^1.24</f>
        <v>1909305.0529794395</v>
      </c>
      <c r="S163">
        <f>431.7*Distance!U165^1.24</f>
        <v>1244860.8770793981</v>
      </c>
      <c r="T163">
        <f>431.7*Distance!V165^1.24</f>
        <v>909218.35177416308</v>
      </c>
      <c r="U163">
        <f>431.7*Distance!W165^1.24</f>
        <v>6672771.5494225994</v>
      </c>
      <c r="V163">
        <f>431.7*Distance!X165^1.24</f>
        <v>5623531.838427688</v>
      </c>
      <c r="W163">
        <f>431.7*Distance!Y165^1.24</f>
        <v>4653569.488088659</v>
      </c>
      <c r="X163">
        <f>431.7*Distance!Z165^1.24</f>
        <v>3790101.8453362714</v>
      </c>
      <c r="Y163">
        <f>431.7*Distance!AA165^1.24</f>
        <v>3074898.6727353171</v>
      </c>
      <c r="Z163">
        <f>431.7*Distance!AB165^1.24</f>
        <v>2569996.1487619919</v>
      </c>
    </row>
    <row r="164" spans="1:26" x14ac:dyDescent="0.2">
      <c r="A164" t="s">
        <v>162</v>
      </c>
      <c r="B164">
        <f>431.7*Distance!D166^1.24</f>
        <v>4885650.4137594989</v>
      </c>
      <c r="C164">
        <f>431.7*Distance!E166^1.24</f>
        <v>20555047.871423561</v>
      </c>
      <c r="D164">
        <f>431.7*Distance!F166^1.24</f>
        <v>771912.04923629155</v>
      </c>
      <c r="E164">
        <f>431.7*Distance!G166^1.24</f>
        <v>1409548.8504913098</v>
      </c>
      <c r="F164">
        <f>431.7*Distance!H166^1.24</f>
        <v>2219399.5993573372</v>
      </c>
      <c r="G164">
        <f>431.7*Distance!I166^1.24</f>
        <v>3125816.5343973949</v>
      </c>
      <c r="H164">
        <f>431.7*Distance!J166^1.24</f>
        <v>4098752.3137453804</v>
      </c>
      <c r="I164">
        <f>431.7*Distance!K166^1.24</f>
        <v>5121813.4041963182</v>
      </c>
      <c r="J164">
        <f>431.7*Distance!L166^1.24</f>
        <v>6184097.0509480331</v>
      </c>
      <c r="K164">
        <f>431.7*Distance!M166^1.24</f>
        <v>7277365.1111631347</v>
      </c>
      <c r="L164">
        <f>431.7*Distance!N166^1.24</f>
        <v>872132.84299407119</v>
      </c>
      <c r="M164">
        <f>431.7*Distance!O166^1.24</f>
        <v>393876.37935836252</v>
      </c>
      <c r="N164">
        <f>431.7*Distance!P166^1.24</f>
        <v>675804.54680546664</v>
      </c>
      <c r="O164">
        <f>431.7*Distance!Q166^1.24</f>
        <v>1403684.3111518517</v>
      </c>
      <c r="P164">
        <f>431.7*Distance!R166^1.24</f>
        <v>2290934.1850624005</v>
      </c>
      <c r="Q164">
        <f>431.7*Distance!S166^1.24</f>
        <v>3271234.4720966127</v>
      </c>
      <c r="R164">
        <f>431.7*Distance!T166^1.24</f>
        <v>4318310.5423329212</v>
      </c>
      <c r="S164">
        <f>431.7*Distance!U166^1.24</f>
        <v>5417241.1093810257</v>
      </c>
      <c r="T164">
        <f>431.7*Distance!V166^1.24</f>
        <v>6557799.7655971898</v>
      </c>
      <c r="U164">
        <f>431.7*Distance!W166^1.24</f>
        <v>1845226.0156060753</v>
      </c>
      <c r="V164">
        <f>431.7*Distance!X166^1.24</f>
        <v>2355756.6704984261</v>
      </c>
      <c r="W164">
        <f>431.7*Distance!Y166^1.24</f>
        <v>3111338.2711849487</v>
      </c>
      <c r="X164">
        <f>431.7*Distance!Z166^1.24</f>
        <v>4023974.0947610592</v>
      </c>
      <c r="Y164">
        <f>431.7*Distance!AA166^1.24</f>
        <v>5043447.1521452209</v>
      </c>
      <c r="Z164">
        <f>431.7*Distance!AB166^1.24</f>
        <v>6140780.8184224498</v>
      </c>
    </row>
    <row r="165" spans="1:26" x14ac:dyDescent="0.2">
      <c r="A165" t="s">
        <v>163</v>
      </c>
      <c r="B165">
        <f>431.7*Distance!D167^1.24</f>
        <v>44115301.335935548</v>
      </c>
      <c r="C165">
        <f>431.7*Distance!E167^1.24</f>
        <v>28428909.849776953</v>
      </c>
      <c r="D165">
        <f>431.7*Distance!F167^1.24</f>
        <v>5944100.9474934712</v>
      </c>
      <c r="E165">
        <f>431.7*Distance!G167^1.24</f>
        <v>6455579.1926148422</v>
      </c>
      <c r="F165">
        <f>431.7*Distance!H167^1.24</f>
        <v>7011610.8211529097</v>
      </c>
      <c r="G165">
        <f>431.7*Distance!I167^1.24</f>
        <v>7602659.7575445771</v>
      </c>
      <c r="H165">
        <f>431.7*Distance!J167^1.24</f>
        <v>8220254.454540154</v>
      </c>
      <c r="I165">
        <f>431.7*Distance!K167^1.24</f>
        <v>8856834.8573972434</v>
      </c>
      <c r="J165">
        <f>431.7*Distance!L167^1.24</f>
        <v>9505580.9658543002</v>
      </c>
      <c r="K165">
        <f>431.7*Distance!M167^1.24</f>
        <v>10160254.133397035</v>
      </c>
      <c r="L165">
        <f>431.7*Distance!N167^1.24</f>
        <v>6883901.9174675401</v>
      </c>
      <c r="M165">
        <f>431.7*Distance!O167^1.24</f>
        <v>7254181.0246006176</v>
      </c>
      <c r="N165">
        <f>431.7*Distance!P167^1.24</f>
        <v>7694096.6536753206</v>
      </c>
      <c r="O165">
        <f>431.7*Distance!Q167^1.24</f>
        <v>8193934.7971560303</v>
      </c>
      <c r="P165">
        <f>431.7*Distance!R167^1.24</f>
        <v>8744194.144460069</v>
      </c>
      <c r="Q165">
        <f>431.7*Distance!S167^1.24</f>
        <v>9335864.6659712698</v>
      </c>
      <c r="R165">
        <f>431.7*Distance!T167^1.24</f>
        <v>9960538.6556272153</v>
      </c>
      <c r="S165">
        <f>431.7*Distance!U167^1.24</f>
        <v>10610414.112256924</v>
      </c>
      <c r="T165">
        <f>431.7*Distance!V167^1.24</f>
        <v>11278239.01273925</v>
      </c>
      <c r="U165">
        <f>431.7*Distance!W167^1.24</f>
        <v>9577693.8108363152</v>
      </c>
      <c r="V165">
        <f>431.7*Distance!X167^1.24</f>
        <v>10066890.826851947</v>
      </c>
      <c r="W165">
        <f>431.7*Distance!Y167^1.24</f>
        <v>10610315.566919355</v>
      </c>
      <c r="X165">
        <f>431.7*Distance!Z167^1.24</f>
        <v>11199727.290197676</v>
      </c>
      <c r="Y165">
        <f>431.7*Distance!AA167^1.24</f>
        <v>11827135.541419875</v>
      </c>
      <c r="Z165">
        <f>431.7*Distance!AB167^1.24</f>
        <v>12484875.582448097</v>
      </c>
    </row>
    <row r="166" spans="1:26" x14ac:dyDescent="0.2">
      <c r="A166" t="s">
        <v>164</v>
      </c>
      <c r="B166">
        <f>431.7*Distance!D168^1.24</f>
        <v>11465432.069251588</v>
      </c>
      <c r="C166">
        <f>431.7*Distance!E168^1.24</f>
        <v>14131911.405623831</v>
      </c>
      <c r="D166">
        <f>431.7*Distance!F168^1.24</f>
        <v>713628.59879610036</v>
      </c>
      <c r="E166">
        <f>431.7*Distance!G168^1.24</f>
        <v>1436629.6960056443</v>
      </c>
      <c r="F166">
        <f>431.7*Distance!H168^1.24</f>
        <v>2282750.9152100133</v>
      </c>
      <c r="G166">
        <f>431.7*Distance!I168^1.24</f>
        <v>3206040.739647714</v>
      </c>
      <c r="H166">
        <f>431.7*Distance!J168^1.24</f>
        <v>4185926.13860424</v>
      </c>
      <c r="I166">
        <f>431.7*Distance!K168^1.24</f>
        <v>5209813.0645668684</v>
      </c>
      <c r="J166">
        <f>431.7*Distance!L168^1.24</f>
        <v>6268617.5267491536</v>
      </c>
      <c r="K166">
        <f>431.7*Distance!M168^1.24</f>
        <v>7355078.6143683773</v>
      </c>
      <c r="L166">
        <f>431.7*Distance!N168^1.24</f>
        <v>911096.75645811844</v>
      </c>
      <c r="M166">
        <f>431.7*Distance!O168^1.24</f>
        <v>623214.79633175384</v>
      </c>
      <c r="N166">
        <f>431.7*Distance!P168^1.24</f>
        <v>964085.66810423543</v>
      </c>
      <c r="O166">
        <f>431.7*Distance!Q168^1.24</f>
        <v>1670460.3481013014</v>
      </c>
      <c r="P166">
        <f>431.7*Distance!R168^1.24</f>
        <v>2539798.2143910774</v>
      </c>
      <c r="Q166">
        <f>431.7*Distance!S168^1.24</f>
        <v>3505458.1127431225</v>
      </c>
      <c r="R166">
        <f>431.7*Distance!T168^1.24</f>
        <v>4538972.4588147104</v>
      </c>
      <c r="S166">
        <f>431.7*Distance!U168^1.24</f>
        <v>5624318.4694276769</v>
      </c>
      <c r="T166">
        <f>431.7*Distance!V168^1.24</f>
        <v>6750711.6593944672</v>
      </c>
      <c r="U166">
        <f>431.7*Distance!W168^1.24</f>
        <v>2206870.2242094893</v>
      </c>
      <c r="V166">
        <f>431.7*Distance!X168^1.24</f>
        <v>2727577.5007406874</v>
      </c>
      <c r="W166">
        <f>431.7*Distance!Y168^1.24</f>
        <v>3471568.5721575576</v>
      </c>
      <c r="X166">
        <f>431.7*Distance!Z168^1.24</f>
        <v>4366177.8060274413</v>
      </c>
      <c r="Y166">
        <f>431.7*Distance!AA168^1.24</f>
        <v>5366299.7449536044</v>
      </c>
      <c r="Z166">
        <f>431.7*Distance!AB168^1.24</f>
        <v>6444203.2053014142</v>
      </c>
    </row>
    <row r="167" spans="1:26" x14ac:dyDescent="0.2">
      <c r="A167" t="s">
        <v>165</v>
      </c>
      <c r="B167">
        <f>431.7*Distance!D169^1.24</f>
        <v>14041024.82065247</v>
      </c>
      <c r="C167">
        <f>431.7*Distance!E169^1.24</f>
        <v>3240950.8751047072</v>
      </c>
      <c r="D167">
        <f>431.7*Distance!F169^1.24</f>
        <v>5806875.71029214</v>
      </c>
      <c r="E167">
        <f>431.7*Distance!G169^1.24</f>
        <v>6434938.4007999171</v>
      </c>
      <c r="F167">
        <f>431.7*Distance!H169^1.24</f>
        <v>7102009.1338984296</v>
      </c>
      <c r="G167">
        <f>431.7*Distance!I169^1.24</f>
        <v>7798339.0247159451</v>
      </c>
      <c r="H167">
        <f>431.7*Distance!J169^1.24</f>
        <v>8515557.3139861207</v>
      </c>
      <c r="I167">
        <f>431.7*Distance!K169^1.24</f>
        <v>9246319.5470407959</v>
      </c>
      <c r="J167">
        <f>431.7*Distance!L169^1.24</f>
        <v>9984026.982729366</v>
      </c>
      <c r="K167">
        <f>431.7*Distance!M169^1.24</f>
        <v>10722612.347132979</v>
      </c>
      <c r="L167">
        <f>431.7*Distance!N169^1.24</f>
        <v>6396152.0780017935</v>
      </c>
      <c r="M167">
        <f>431.7*Distance!O169^1.24</f>
        <v>6883132.5511666713</v>
      </c>
      <c r="N167">
        <f>431.7*Distance!P169^1.24</f>
        <v>7441196.8931831494</v>
      </c>
      <c r="O167">
        <f>431.7*Distance!Q169^1.24</f>
        <v>8058156.719228846</v>
      </c>
      <c r="P167">
        <f>431.7*Distance!R169^1.24</f>
        <v>8722911.9735625759</v>
      </c>
      <c r="Q167">
        <f>431.7*Distance!S169^1.24</f>
        <v>9425499.4300423004</v>
      </c>
      <c r="R167">
        <f>431.7*Distance!T169^1.24</f>
        <v>10156985.718325799</v>
      </c>
      <c r="S167">
        <f>431.7*Distance!U169^1.24</f>
        <v>10909298.329594579</v>
      </c>
      <c r="T167">
        <f>431.7*Distance!V169^1.24</f>
        <v>11675046.517108228</v>
      </c>
      <c r="U167">
        <f>431.7*Distance!W169^1.24</f>
        <v>9233846.4627027009</v>
      </c>
      <c r="V167">
        <f>431.7*Distance!X169^1.24</f>
        <v>9838075.1821425986</v>
      </c>
      <c r="W167">
        <f>431.7*Distance!Y169^1.24</f>
        <v>10496195.342385374</v>
      </c>
      <c r="X167">
        <f>431.7*Distance!Z169^1.24</f>
        <v>11198705.858327715</v>
      </c>
      <c r="Y167">
        <f>431.7*Distance!AA169^1.24</f>
        <v>11936744.545676142</v>
      </c>
      <c r="Z167">
        <f>431.7*Distance!AB169^1.24</f>
        <v>12702050.183642196</v>
      </c>
    </row>
    <row r="168" spans="1:26" x14ac:dyDescent="0.2">
      <c r="A168" t="s">
        <v>166</v>
      </c>
      <c r="B168">
        <f>431.7*Distance!D170^1.24</f>
        <v>3011952.7287440933</v>
      </c>
      <c r="C168">
        <f>431.7*Distance!E170^1.24</f>
        <v>3893078.8722406486</v>
      </c>
      <c r="D168">
        <f>431.7*Distance!F170^1.24</f>
        <v>5989646.308491596</v>
      </c>
      <c r="E168">
        <f>431.7*Distance!G170^1.24</f>
        <v>6526299.2477583932</v>
      </c>
      <c r="F168">
        <f>431.7*Distance!H170^1.24</f>
        <v>7105319.4089464135</v>
      </c>
      <c r="G168">
        <f>431.7*Distance!I170^1.24</f>
        <v>7717245.6947172424</v>
      </c>
      <c r="H168">
        <f>431.7*Distance!J170^1.24</f>
        <v>8353724.5351976985</v>
      </c>
      <c r="I168">
        <f>431.7*Distance!K170^1.24</f>
        <v>9007318.8669187147</v>
      </c>
      <c r="J168">
        <f>431.7*Distance!L170^1.24</f>
        <v>9671317.5905305501</v>
      </c>
      <c r="K168">
        <f>431.7*Distance!M170^1.24</f>
        <v>10339568.857099708</v>
      </c>
      <c r="L168">
        <f>431.7*Distance!N170^1.24</f>
        <v>6855494.6025770223</v>
      </c>
      <c r="M168">
        <f>431.7*Distance!O170^1.24</f>
        <v>7254122.5972196413</v>
      </c>
      <c r="N168">
        <f>431.7*Distance!P170^1.24</f>
        <v>7721355.5873201359</v>
      </c>
      <c r="O168">
        <f>431.7*Distance!Q170^1.24</f>
        <v>8247091.1438282942</v>
      </c>
      <c r="P168">
        <f>431.7*Distance!R170^1.24</f>
        <v>8821612.0277760625</v>
      </c>
      <c r="Q168">
        <f>431.7*Distance!S170^1.24</f>
        <v>9435812.4414976034</v>
      </c>
      <c r="R168">
        <f>431.7*Distance!T170^1.24</f>
        <v>10081262.688523628</v>
      </c>
      <c r="S168">
        <f>431.7*Distance!U170^1.24</f>
        <v>10750177.490537331</v>
      </c>
      <c r="T168">
        <f>431.7*Distance!V170^1.24</f>
        <v>11435336.368466927</v>
      </c>
      <c r="U168">
        <f>431.7*Distance!W170^1.24</f>
        <v>9590366.9824732207</v>
      </c>
      <c r="V168">
        <f>431.7*Distance!X170^1.24</f>
        <v>10105586.400472011</v>
      </c>
      <c r="W168">
        <f>431.7*Distance!Y170^1.24</f>
        <v>10673859.379328631</v>
      </c>
      <c r="X168">
        <f>431.7*Distance!Z170^1.24</f>
        <v>11286762.382832225</v>
      </c>
      <c r="Y168">
        <f>431.7*Distance!AA170^1.24</f>
        <v>11936194.969985738</v>
      </c>
      <c r="Z168">
        <f>431.7*Distance!AB170^1.24</f>
        <v>12614430.237891432</v>
      </c>
    </row>
    <row r="169" spans="1:26" x14ac:dyDescent="0.2">
      <c r="A169" t="s">
        <v>167</v>
      </c>
      <c r="B169">
        <f>431.7*Distance!D171^1.24</f>
        <v>17396680.724146154</v>
      </c>
      <c r="C169">
        <f>431.7*Distance!E171^1.24</f>
        <v>30054867.682188764</v>
      </c>
      <c r="D169">
        <f>431.7*Distance!F171^1.24</f>
        <v>4326599.1824756656</v>
      </c>
      <c r="E169">
        <f>431.7*Distance!G171^1.24</f>
        <v>3366074.9753431897</v>
      </c>
      <c r="F169">
        <f>431.7*Distance!H171^1.24</f>
        <v>2452735.6483490113</v>
      </c>
      <c r="G169">
        <f>431.7*Distance!I171^1.24</f>
        <v>1600915.3996478561</v>
      </c>
      <c r="H169">
        <f>431.7*Distance!J171^1.24</f>
        <v>835879.3236381904</v>
      </c>
      <c r="I169">
        <f>431.7*Distance!K171^1.24</f>
        <v>233417.47070758921</v>
      </c>
      <c r="J169">
        <f>431.7*Distance!L171^1.24</f>
        <v>344821.8479421715</v>
      </c>
      <c r="K169">
        <f>431.7*Distance!M171^1.24</f>
        <v>1000057.8218622737</v>
      </c>
      <c r="L169">
        <f>431.7*Distance!N171^1.24</f>
        <v>7094381.4979695659</v>
      </c>
      <c r="M169">
        <f>431.7*Distance!O171^1.24</f>
        <v>6024564.0861782413</v>
      </c>
      <c r="N169">
        <f>431.7*Distance!P171^1.24</f>
        <v>4997500.0933611533</v>
      </c>
      <c r="O169">
        <f>431.7*Distance!Q171^1.24</f>
        <v>4026221.740170232</v>
      </c>
      <c r="P169">
        <f>431.7*Distance!R171^1.24</f>
        <v>3130202.5272704246</v>
      </c>
      <c r="Q169">
        <f>431.7*Distance!S171^1.24</f>
        <v>2342015.9424561835</v>
      </c>
      <c r="R169">
        <f>431.7*Distance!T171^1.24</f>
        <v>1721814.2210445704</v>
      </c>
      <c r="S169">
        <f>431.7*Distance!U171^1.24</f>
        <v>1377266.535683369</v>
      </c>
      <c r="T169">
        <f>431.7*Distance!V171^1.24</f>
        <v>1424296.2739012218</v>
      </c>
      <c r="U169">
        <f>431.7*Distance!W171^1.24</f>
        <v>6069273.6866228888</v>
      </c>
      <c r="V169">
        <f>431.7*Distance!X171^1.24</f>
        <v>5140774.727604337</v>
      </c>
      <c r="W169">
        <f>431.7*Distance!Y171^1.24</f>
        <v>4317025.6377921496</v>
      </c>
      <c r="X169">
        <f>431.7*Distance!Z171^1.24</f>
        <v>3633969.1056560972</v>
      </c>
      <c r="Y169">
        <f>431.7*Distance!AA171^1.24</f>
        <v>3140247.8635069644</v>
      </c>
      <c r="Z169">
        <f>431.7*Distance!AB171^1.24</f>
        <v>2890798.0367243118</v>
      </c>
    </row>
    <row r="170" spans="1:26" x14ac:dyDescent="0.2">
      <c r="A170" t="s">
        <v>168</v>
      </c>
      <c r="B170">
        <f>431.7*Distance!D172^1.24</f>
        <v>15869239.893854568</v>
      </c>
      <c r="C170">
        <f>431.7*Distance!E172^1.24</f>
        <v>6749246.9582404327</v>
      </c>
      <c r="D170">
        <f>431.7*Distance!F172^1.24</f>
        <v>1091116.4445605881</v>
      </c>
      <c r="E170">
        <f>431.7*Distance!G172^1.24</f>
        <v>769121.32843798306</v>
      </c>
      <c r="F170">
        <f>431.7*Distance!H172^1.24</f>
        <v>900148.17217673617</v>
      </c>
      <c r="G170">
        <f>431.7*Distance!I172^1.24</f>
        <v>1398375.8762918748</v>
      </c>
      <c r="H170">
        <f>431.7*Distance!J172^1.24</f>
        <v>2084886.9709030143</v>
      </c>
      <c r="I170">
        <f>431.7*Distance!K172^1.24</f>
        <v>2876229.0061023096</v>
      </c>
      <c r="J170">
        <f>431.7*Distance!L172^1.24</f>
        <v>3736323.7080593598</v>
      </c>
      <c r="K170">
        <f>431.7*Distance!M172^1.24</f>
        <v>4645999.8752184752</v>
      </c>
      <c r="L170">
        <f>431.7*Distance!N172^1.24</f>
        <v>3473252.6022225139</v>
      </c>
      <c r="M170">
        <f>431.7*Distance!O172^1.24</f>
        <v>2837511.0563260443</v>
      </c>
      <c r="N170">
        <f>431.7*Distance!P172^1.24</f>
        <v>2384154.1025674674</v>
      </c>
      <c r="O170">
        <f>431.7*Distance!Q172^1.24</f>
        <v>2176962.0205110405</v>
      </c>
      <c r="P170">
        <f>431.7*Distance!R172^1.24</f>
        <v>2257299.6169752139</v>
      </c>
      <c r="Q170">
        <f>431.7*Distance!S172^1.24</f>
        <v>2607967.4000782487</v>
      </c>
      <c r="R170">
        <f>431.7*Distance!T172^1.24</f>
        <v>3169557.4684569994</v>
      </c>
      <c r="S170">
        <f>431.7*Distance!U172^1.24</f>
        <v>3882017.6247011973</v>
      </c>
      <c r="T170">
        <f>431.7*Distance!V172^1.24</f>
        <v>4701634.9102081945</v>
      </c>
      <c r="U170">
        <f>431.7*Distance!W172^1.24</f>
        <v>3971959.3086135234</v>
      </c>
      <c r="V170">
        <f>431.7*Distance!X172^1.24</f>
        <v>3808685.0694501386</v>
      </c>
      <c r="W170">
        <f>431.7*Distance!Y172^1.24</f>
        <v>3871407.0777366785</v>
      </c>
      <c r="X170">
        <f>431.7*Distance!Z172^1.24</f>
        <v>4153509.8419722309</v>
      </c>
      <c r="Y170">
        <f>431.7*Distance!AA172^1.24</f>
        <v>4628624.7208818551</v>
      </c>
      <c r="Z170">
        <f>431.7*Distance!AB172^1.24</f>
        <v>5262216.6657199627</v>
      </c>
    </row>
    <row r="171" spans="1:26" x14ac:dyDescent="0.2">
      <c r="A171" t="s">
        <v>169</v>
      </c>
      <c r="B171">
        <f>431.7*Distance!D173^1.24</f>
        <v>2348046.9430181016</v>
      </c>
      <c r="C171">
        <f>431.7*Distance!E173^1.24</f>
        <v>18365096.767489336</v>
      </c>
      <c r="D171">
        <f>431.7*Distance!F173^1.24</f>
        <v>5650654.5863973396</v>
      </c>
      <c r="E171">
        <f>431.7*Distance!G173^1.24</f>
        <v>4635344.6873098109</v>
      </c>
      <c r="F171">
        <f>431.7*Distance!H173^1.24</f>
        <v>3654936.6988633764</v>
      </c>
      <c r="G171">
        <f>431.7*Distance!I173^1.24</f>
        <v>2718405.7977443077</v>
      </c>
      <c r="H171">
        <f>431.7*Distance!J173^1.24</f>
        <v>1837993.7095707865</v>
      </c>
      <c r="I171">
        <f>431.7*Distance!K173^1.24</f>
        <v>1033019.1235475751</v>
      </c>
      <c r="J171">
        <f>431.7*Distance!L173^1.24</f>
        <v>344682.4933985864</v>
      </c>
      <c r="K171">
        <f>431.7*Distance!M173^1.24</f>
        <v>156176.75418985356</v>
      </c>
      <c r="L171">
        <f>431.7*Distance!N173^1.24</f>
        <v>8534760.7174548898</v>
      </c>
      <c r="M171">
        <f>431.7*Distance!O173^1.24</f>
        <v>7411667.0825554105</v>
      </c>
      <c r="N171">
        <f>431.7*Distance!P173^1.24</f>
        <v>6318794.2151898816</v>
      </c>
      <c r="O171">
        <f>431.7*Distance!Q173^1.24</f>
        <v>5264784.741055184</v>
      </c>
      <c r="P171">
        <f>431.7*Distance!R173^1.24</f>
        <v>4260956.6070496766</v>
      </c>
      <c r="Q171">
        <f>431.7*Distance!S173^1.24</f>
        <v>3323664.1548556248</v>
      </c>
      <c r="R171">
        <f>431.7*Distance!T173^1.24</f>
        <v>2479532.6833024835</v>
      </c>
      <c r="S171">
        <f>431.7*Distance!U173^1.24</f>
        <v>1777896.6732254329</v>
      </c>
      <c r="T171">
        <f>431.7*Distance!V173^1.24</f>
        <v>1316325.1544056225</v>
      </c>
      <c r="U171">
        <f>431.7*Distance!W173^1.24</f>
        <v>7332404.258917911</v>
      </c>
      <c r="V171">
        <f>431.7*Distance!X173^1.24</f>
        <v>6289174.428886543</v>
      </c>
      <c r="W171">
        <f>431.7*Distance!Y173^1.24</f>
        <v>5318395.4441232346</v>
      </c>
      <c r="X171">
        <f>431.7*Distance!Z173^1.24</f>
        <v>4442855.1981632588</v>
      </c>
      <c r="Y171">
        <f>431.7*Distance!AA173^1.24</f>
        <v>3695554.1323620956</v>
      </c>
      <c r="Z171">
        <f>431.7*Distance!AB173^1.24</f>
        <v>3123490.7351429476</v>
      </c>
    </row>
    <row r="172" spans="1:26" x14ac:dyDescent="0.2">
      <c r="A172" t="s">
        <v>170</v>
      </c>
      <c r="B172">
        <f>431.7*Distance!D174^1.24</f>
        <v>19956486.544511385</v>
      </c>
      <c r="C172">
        <f>431.7*Distance!E174^1.24</f>
        <v>34217575.167557269</v>
      </c>
      <c r="D172">
        <f>431.7*Distance!F174^1.24</f>
        <v>5279674.3612006065</v>
      </c>
      <c r="E172">
        <f>431.7*Distance!G174^1.24</f>
        <v>4265243.8103842326</v>
      </c>
      <c r="F172">
        <f>431.7*Distance!H174^1.24</f>
        <v>3289869.2038586498</v>
      </c>
      <c r="G172">
        <f>431.7*Distance!I174^1.24</f>
        <v>2363683.7030872344</v>
      </c>
      <c r="H172">
        <f>431.7*Distance!J174^1.24</f>
        <v>1501226.0252646822</v>
      </c>
      <c r="I172">
        <f>431.7*Distance!K174^1.24</f>
        <v>727522.41488516121</v>
      </c>
      <c r="J172">
        <f>431.7*Distance!L174^1.24</f>
        <v>112469.89663698061</v>
      </c>
      <c r="K172">
        <f>431.7*Distance!M174^1.24</f>
        <v>391926.42383816146</v>
      </c>
      <c r="L172">
        <f>431.7*Distance!N174^1.24</f>
        <v>8080316.6395351775</v>
      </c>
      <c r="M172">
        <f>431.7*Distance!O174^1.24</f>
        <v>6948213.9089932134</v>
      </c>
      <c r="N172">
        <f>431.7*Distance!P174^1.24</f>
        <v>5848756.8227184676</v>
      </c>
      <c r="O172">
        <f>431.7*Distance!Q174^1.24</f>
        <v>4790834.0352651393</v>
      </c>
      <c r="P172">
        <f>431.7*Distance!R174^1.24</f>
        <v>3786375.4118420435</v>
      </c>
      <c r="Q172">
        <f>431.7*Distance!S174^1.24</f>
        <v>2853318.7522123191</v>
      </c>
      <c r="R172">
        <f>431.7*Distance!T174^1.24</f>
        <v>2022912.4213347535</v>
      </c>
      <c r="S172">
        <f>431.7*Distance!U174^1.24</f>
        <v>1359762.543395228</v>
      </c>
      <c r="T172">
        <f>431.7*Distance!V174^1.24</f>
        <v>1005979.5711277672</v>
      </c>
      <c r="U172">
        <f>431.7*Distance!W174^1.24</f>
        <v>6794810.1200636663</v>
      </c>
      <c r="V172">
        <f>431.7*Distance!X174^1.24</f>
        <v>5751256.2995266439</v>
      </c>
      <c r="W172">
        <f>431.7*Distance!Y174^1.24</f>
        <v>4786293.402846518</v>
      </c>
      <c r="X172">
        <f>431.7*Distance!Z174^1.24</f>
        <v>3926385.0578308697</v>
      </c>
      <c r="Y172">
        <f>431.7*Distance!AA174^1.24</f>
        <v>3211454.8475020668</v>
      </c>
      <c r="Z172">
        <f>431.7*Distance!AB174^1.24</f>
        <v>2699764.7009971538</v>
      </c>
    </row>
    <row r="173" spans="1:26" x14ac:dyDescent="0.2">
      <c r="A173" t="s">
        <v>171</v>
      </c>
      <c r="B173">
        <f>431.7*Distance!D175^1.24</f>
        <v>47217095.761174642</v>
      </c>
      <c r="C173">
        <f>431.7*Distance!E175^1.24</f>
        <v>18248744.993253767</v>
      </c>
      <c r="D173">
        <f>431.7*Distance!F175^1.24</f>
        <v>5333728.4182090228</v>
      </c>
      <c r="E173">
        <f>431.7*Distance!G175^1.24</f>
        <v>5925518.801443777</v>
      </c>
      <c r="F173">
        <f>431.7*Distance!H175^1.24</f>
        <v>6565236.4138515843</v>
      </c>
      <c r="G173">
        <f>431.7*Distance!I175^1.24</f>
        <v>7241734.0523089031</v>
      </c>
      <c r="H173">
        <f>431.7*Distance!J175^1.24</f>
        <v>7945574.9333673455</v>
      </c>
      <c r="I173">
        <f>431.7*Distance!K175^1.24</f>
        <v>8668628.5729598738</v>
      </c>
      <c r="J173">
        <f>431.7*Distance!L175^1.24</f>
        <v>9403728.964422768</v>
      </c>
      <c r="K173">
        <f>431.7*Distance!M175^1.24</f>
        <v>10144406.240204135</v>
      </c>
      <c r="L173">
        <f>431.7*Distance!N175^1.24</f>
        <v>6050430.3912379127</v>
      </c>
      <c r="M173">
        <f>431.7*Distance!O175^1.24</f>
        <v>6474237.4859673884</v>
      </c>
      <c r="N173">
        <f>431.7*Distance!P175^1.24</f>
        <v>6979544.2906057481</v>
      </c>
      <c r="O173">
        <f>431.7*Distance!Q175^1.24</f>
        <v>7553432.3173893942</v>
      </c>
      <c r="P173">
        <f>431.7*Distance!R175^1.24</f>
        <v>8183859.0540352799</v>
      </c>
      <c r="Q173">
        <f>431.7*Distance!S175^1.24</f>
        <v>8859922.4118933305</v>
      </c>
      <c r="R173">
        <f>431.7*Distance!T175^1.24</f>
        <v>9571860.1674718689</v>
      </c>
      <c r="S173">
        <f>431.7*Distance!U175^1.24</f>
        <v>10310918.218243156</v>
      </c>
      <c r="T173">
        <f>431.7*Distance!V175^1.24</f>
        <v>11069172.012893375</v>
      </c>
      <c r="U173">
        <f>431.7*Distance!W175^1.24</f>
        <v>8783463.060729824</v>
      </c>
      <c r="V173">
        <f>431.7*Distance!X175^1.24</f>
        <v>9340332.3996273391</v>
      </c>
      <c r="W173">
        <f>431.7*Distance!Y175^1.24</f>
        <v>9959150.3440167662</v>
      </c>
      <c r="X173">
        <f>431.7*Distance!Z175^1.24</f>
        <v>10629894.885964379</v>
      </c>
      <c r="Y173">
        <f>431.7*Distance!AA175^1.24</f>
        <v>11343164.475568341</v>
      </c>
      <c r="Z173">
        <f>431.7*Distance!AB175^1.24</f>
        <v>12090204.312815091</v>
      </c>
    </row>
    <row r="174" spans="1:26" x14ac:dyDescent="0.2">
      <c r="A174" t="s">
        <v>172</v>
      </c>
      <c r="B174">
        <f>431.7*Distance!D176^1.24</f>
        <v>27897464.451778591</v>
      </c>
      <c r="C174">
        <f>431.7*Distance!E176^1.24</f>
        <v>29339556.929295048</v>
      </c>
      <c r="D174">
        <f>431.7*Distance!F176^1.24</f>
        <v>5040072.0109792929</v>
      </c>
      <c r="E174">
        <f>431.7*Distance!G176^1.24</f>
        <v>4021188.0390189248</v>
      </c>
      <c r="F174">
        <f>431.7*Distance!H176^1.24</f>
        <v>3050020.7862645532</v>
      </c>
      <c r="G174">
        <f>431.7*Distance!I176^1.24</f>
        <v>2141308.5074743819</v>
      </c>
      <c r="H174">
        <f>431.7*Distance!J176^1.24</f>
        <v>1321165.0835159805</v>
      </c>
      <c r="I174">
        <f>431.7*Distance!K176^1.24</f>
        <v>655817.13883194234</v>
      </c>
      <c r="J174">
        <f>431.7*Distance!L176^1.24</f>
        <v>409727.67429781688</v>
      </c>
      <c r="K174">
        <f>431.7*Distance!M176^1.24</f>
        <v>843837.5572072725</v>
      </c>
      <c r="L174">
        <f>431.7*Distance!N176^1.24</f>
        <v>7687732.639796121</v>
      </c>
      <c r="M174">
        <f>431.7*Distance!O176^1.24</f>
        <v>6525907.1613745848</v>
      </c>
      <c r="N174">
        <f>431.7*Distance!P176^1.24</f>
        <v>5398198.7073702393</v>
      </c>
      <c r="O174">
        <f>431.7*Distance!Q176^1.24</f>
        <v>4312886.5079465751</v>
      </c>
      <c r="P174">
        <f>431.7*Distance!R176^1.24</f>
        <v>3280965.7824996398</v>
      </c>
      <c r="Q174">
        <f>431.7*Distance!S176^1.24</f>
        <v>2318989.0597944446</v>
      </c>
      <c r="R174">
        <f>431.7*Distance!T176^1.24</f>
        <v>1457304.8153843379</v>
      </c>
      <c r="S174">
        <f>431.7*Distance!U176^1.24</f>
        <v>773406.91249337536</v>
      </c>
      <c r="T174">
        <f>431.7*Distance!V176^1.24</f>
        <v>533063.04500562861</v>
      </c>
      <c r="U174">
        <f>431.7*Distance!W176^1.24</f>
        <v>6179302.3746090345</v>
      </c>
      <c r="V174">
        <f>431.7*Distance!X176^1.24</f>
        <v>5102108.8770910623</v>
      </c>
      <c r="W174">
        <f>431.7*Distance!Y176^1.24</f>
        <v>4105676.6019309228</v>
      </c>
      <c r="X174">
        <f>431.7*Distance!Z176^1.24</f>
        <v>3220073.3793195756</v>
      </c>
      <c r="Y174">
        <f>431.7*Distance!AA176^1.24</f>
        <v>2495708.4004340544</v>
      </c>
      <c r="Z174">
        <f>431.7*Distance!AB176^1.24</f>
        <v>2015446.4224321982</v>
      </c>
    </row>
    <row r="175" spans="1:26" x14ac:dyDescent="0.2">
      <c r="A175" t="s">
        <v>173</v>
      </c>
      <c r="B175">
        <f>431.7*Distance!D177^1.24</f>
        <v>13976658.93167766</v>
      </c>
      <c r="C175">
        <f>431.7*Distance!E177^1.24</f>
        <v>16192148.70373494</v>
      </c>
      <c r="D175">
        <f>431.7*Distance!F177^1.24</f>
        <v>5404233.6583794756</v>
      </c>
      <c r="E175">
        <f>431.7*Distance!G177^1.24</f>
        <v>4370537.4244001796</v>
      </c>
      <c r="F175">
        <f>431.7*Distance!H177^1.24</f>
        <v>3389249.5071457191</v>
      </c>
      <c r="G175">
        <f>431.7*Distance!I177^1.24</f>
        <v>2478211.3797418079</v>
      </c>
      <c r="H175">
        <f>431.7*Distance!J177^1.24</f>
        <v>1669821.6581289251</v>
      </c>
      <c r="I175">
        <f>431.7*Distance!K177^1.24</f>
        <v>1038153.0466945613</v>
      </c>
      <c r="J175">
        <f>431.7*Distance!L177^1.24</f>
        <v>769115.63619444845</v>
      </c>
      <c r="K175">
        <f>431.7*Distance!M177^1.24</f>
        <v>1040217.0694422515</v>
      </c>
      <c r="L175">
        <f>431.7*Distance!N177^1.24</f>
        <v>7976379.309521582</v>
      </c>
      <c r="M175">
        <f>431.7*Distance!O177^1.24</f>
        <v>6780556.0295164715</v>
      </c>
      <c r="N175">
        <f>431.7*Distance!P177^1.24</f>
        <v>5617388.5489281537</v>
      </c>
      <c r="O175">
        <f>431.7*Distance!Q177^1.24</f>
        <v>4494106.7365310816</v>
      </c>
      <c r="P175">
        <f>431.7*Distance!R177^1.24</f>
        <v>3419755.7534035197</v>
      </c>
      <c r="Q175">
        <f>431.7*Distance!S177^1.24</f>
        <v>2406743.2382212589</v>
      </c>
      <c r="R175">
        <f>431.7*Distance!T177^1.24</f>
        <v>1474709.6765208768</v>
      </c>
      <c r="S175">
        <f>431.7*Distance!U177^1.24</f>
        <v>664973.32854671334</v>
      </c>
      <c r="T175">
        <f>431.7*Distance!V177^1.24</f>
        <v>188026.03863834916</v>
      </c>
      <c r="U175">
        <f>431.7*Distance!W177^1.24</f>
        <v>6254632.9502867535</v>
      </c>
      <c r="V175">
        <f>431.7*Distance!X177^1.24</f>
        <v>5119579.2005785489</v>
      </c>
      <c r="W175">
        <f>431.7*Distance!Y177^1.24</f>
        <v>4055181.5429861634</v>
      </c>
      <c r="X175">
        <f>431.7*Distance!Z177^1.24</f>
        <v>3086357.6259548818</v>
      </c>
      <c r="Y175">
        <f>431.7*Distance!AA177^1.24</f>
        <v>2257552.9486589716</v>
      </c>
      <c r="Z175">
        <f>431.7*Distance!AB177^1.24</f>
        <v>1654834.4975770407</v>
      </c>
    </row>
    <row r="176" spans="1:26" x14ac:dyDescent="0.2">
      <c r="A176" t="s">
        <v>174</v>
      </c>
      <c r="B176">
        <f>431.7*Distance!D178^1.24</f>
        <v>20584676.781568393</v>
      </c>
      <c r="C176">
        <f>431.7*Distance!E178^1.24</f>
        <v>25197771.245588999</v>
      </c>
      <c r="D176">
        <f>431.7*Distance!F178^1.24</f>
        <v>4832710.31326536</v>
      </c>
      <c r="E176">
        <f>431.7*Distance!G178^1.24</f>
        <v>3841785.1746991128</v>
      </c>
      <c r="F176">
        <f>431.7*Distance!H178^1.24</f>
        <v>2892976.0958198947</v>
      </c>
      <c r="G176">
        <f>431.7*Distance!I178^1.24</f>
        <v>1997665.2305602422</v>
      </c>
      <c r="H176">
        <f>431.7*Distance!J178^1.24</f>
        <v>1173087.8684528738</v>
      </c>
      <c r="I176">
        <f>431.7*Distance!K178^1.24</f>
        <v>452248.92669833649</v>
      </c>
      <c r="J176">
        <f>431.7*Distance!L178^1.24</f>
        <v>60339.751473133751</v>
      </c>
      <c r="K176">
        <f>431.7*Distance!M178^1.24</f>
        <v>645059.7746062493</v>
      </c>
      <c r="L176">
        <f>431.7*Distance!N178^1.24</f>
        <v>7618910.9916346008</v>
      </c>
      <c r="M176">
        <f>431.7*Distance!O178^1.24</f>
        <v>6514321.761535272</v>
      </c>
      <c r="N176">
        <f>431.7*Distance!P178^1.24</f>
        <v>5446517.8745689122</v>
      </c>
      <c r="O176">
        <f>431.7*Distance!Q178^1.24</f>
        <v>4425980.7909313105</v>
      </c>
      <c r="P176">
        <f>431.7*Distance!R178^1.24</f>
        <v>3467522.747523231</v>
      </c>
      <c r="Q176">
        <f>431.7*Distance!S178^1.24</f>
        <v>2594714.8854662324</v>
      </c>
      <c r="R176">
        <f>431.7*Distance!T178^1.24</f>
        <v>1850618.5117418577</v>
      </c>
      <c r="S176">
        <f>431.7*Distance!U178^1.24</f>
        <v>1322724.9865585105</v>
      </c>
      <c r="T176">
        <f>431.7*Distance!V178^1.24</f>
        <v>1161489.7847589848</v>
      </c>
      <c r="U176">
        <f>431.7*Distance!W178^1.24</f>
        <v>6449217.9202714134</v>
      </c>
      <c r="V176">
        <f>431.7*Distance!X178^1.24</f>
        <v>5455990.2530096276</v>
      </c>
      <c r="W176">
        <f>431.7*Distance!Y178^1.24</f>
        <v>4552536.6343812393</v>
      </c>
      <c r="X176">
        <f>431.7*Distance!Z178^1.24</f>
        <v>3769772.652523858</v>
      </c>
      <c r="Y176">
        <f>431.7*Distance!AA178^1.24</f>
        <v>3152650.84872146</v>
      </c>
      <c r="Z176">
        <f>431.7*Distance!AB178^1.24</f>
        <v>2760662.9972444493</v>
      </c>
    </row>
    <row r="177" spans="1:26" x14ac:dyDescent="0.2">
      <c r="A177" t="s">
        <v>175</v>
      </c>
      <c r="B177">
        <f>431.7*Distance!D179^1.24</f>
        <v>24411082.64728957</v>
      </c>
      <c r="C177">
        <f>431.7*Distance!E179^1.24</f>
        <v>16469498.626721272</v>
      </c>
      <c r="D177">
        <f>431.7*Distance!F179^1.24</f>
        <v>5760975.4034286896</v>
      </c>
      <c r="E177">
        <f>431.7*Distance!G179^1.24</f>
        <v>4749413.8626472857</v>
      </c>
      <c r="F177">
        <f>431.7*Distance!H179^1.24</f>
        <v>3771589.6150510944</v>
      </c>
      <c r="G177">
        <f>431.7*Distance!I179^1.24</f>
        <v>2836328.6003178163</v>
      </c>
      <c r="H177">
        <f>431.7*Distance!J179^1.24</f>
        <v>1955657.2482661959</v>
      </c>
      <c r="I177">
        <f>431.7*Distance!K179^1.24</f>
        <v>1148667.6552460967</v>
      </c>
      <c r="J177">
        <f>431.7*Distance!L179^1.24</f>
        <v>457165.63680503704</v>
      </c>
      <c r="K177">
        <f>431.7*Distance!M179^1.24</f>
        <v>159822.72967623515</v>
      </c>
      <c r="L177">
        <f>431.7*Distance!N179^1.24</f>
        <v>8676878.8487372901</v>
      </c>
      <c r="M177">
        <f>431.7*Distance!O179^1.24</f>
        <v>7561754.9193355786</v>
      </c>
      <c r="N177">
        <f>431.7*Distance!P179^1.24</f>
        <v>6476246.9844713192</v>
      </c>
      <c r="O177">
        <f>431.7*Distance!Q179^1.24</f>
        <v>5429040.3342675995</v>
      </c>
      <c r="P177">
        <f>431.7*Distance!R179^1.24</f>
        <v>4431444.4179407088</v>
      </c>
      <c r="Q177">
        <f>431.7*Distance!S179^1.24</f>
        <v>3499619.2915733173</v>
      </c>
      <c r="R177">
        <f>431.7*Distance!T179^1.24</f>
        <v>2659309.7981814719</v>
      </c>
      <c r="S177">
        <f>431.7*Distance!U179^1.24</f>
        <v>1956399.3094206199</v>
      </c>
      <c r="T177">
        <f>431.7*Distance!V179^1.24</f>
        <v>1476925.5840528538</v>
      </c>
      <c r="U177">
        <f>431.7*Distance!W179^1.24</f>
        <v>7525219.4063977459</v>
      </c>
      <c r="V177">
        <f>431.7*Distance!X179^1.24</f>
        <v>6488524.9697446227</v>
      </c>
      <c r="W177">
        <f>431.7*Distance!Y179^1.24</f>
        <v>5522826.0851325057</v>
      </c>
      <c r="X177">
        <f>431.7*Distance!Z179^1.24</f>
        <v>4649932.979242648</v>
      </c>
      <c r="Y177">
        <f>431.7*Distance!AA179^1.24</f>
        <v>3900839.4417991578</v>
      </c>
      <c r="Z177">
        <f>431.7*Distance!AB179^1.24</f>
        <v>3318886.4670264288</v>
      </c>
    </row>
    <row r="178" spans="1:26" x14ac:dyDescent="0.2">
      <c r="A178" t="s">
        <v>176</v>
      </c>
      <c r="B178">
        <f>431.7*Distance!D180^1.24</f>
        <v>30207850.209664438</v>
      </c>
      <c r="C178">
        <f>431.7*Distance!E180^1.24</f>
        <v>23375690.562025841</v>
      </c>
      <c r="D178">
        <f>431.7*Distance!F180^1.24</f>
        <v>5541921.9149188371</v>
      </c>
      <c r="E178">
        <f>431.7*Distance!G180^1.24</f>
        <v>4536418.7419682182</v>
      </c>
      <c r="F178">
        <f>431.7*Distance!H180^1.24</f>
        <v>3566379.33838984</v>
      </c>
      <c r="G178">
        <f>431.7*Distance!I180^1.24</f>
        <v>2641133.9220191138</v>
      </c>
      <c r="H178">
        <f>431.7*Distance!J180^1.24</f>
        <v>1773717.3020979133</v>
      </c>
      <c r="I178">
        <f>431.7*Distance!K180^1.24</f>
        <v>985760.30075023032</v>
      </c>
      <c r="J178">
        <f>431.7*Distance!L180^1.24</f>
        <v>330836.04084488773</v>
      </c>
      <c r="K178">
        <f>431.7*Distance!M180^1.24</f>
        <v>234493.58158000276</v>
      </c>
      <c r="L178">
        <f>431.7*Distance!N180^1.24</f>
        <v>8434547.4901948012</v>
      </c>
      <c r="M178">
        <f>431.7*Distance!O180^1.24</f>
        <v>7324335.9632752882</v>
      </c>
      <c r="N178">
        <f>431.7*Distance!P180^1.24</f>
        <v>6245425.3133841408</v>
      </c>
      <c r="O178">
        <f>431.7*Distance!Q180^1.24</f>
        <v>5206922.6730386084</v>
      </c>
      <c r="P178">
        <f>431.7*Distance!R180^1.24</f>
        <v>4220905.5431356682</v>
      </c>
      <c r="Q178">
        <f>431.7*Distance!S180^1.24</f>
        <v>3305018.5568084377</v>
      </c>
      <c r="R178">
        <f>431.7*Distance!T180^1.24</f>
        <v>2488097.6482479903</v>
      </c>
      <c r="S178">
        <f>431.7*Distance!U180^1.24</f>
        <v>1822704.7095501448</v>
      </c>
      <c r="T178">
        <f>431.7*Distance!V180^1.24</f>
        <v>1406445.9102724062</v>
      </c>
      <c r="U178">
        <f>431.7*Distance!W180^1.24</f>
        <v>7292568.6199186426</v>
      </c>
      <c r="V178">
        <f>431.7*Distance!X180^1.24</f>
        <v>6268614.2096313694</v>
      </c>
      <c r="W178">
        <f>431.7*Distance!Y180^1.24</f>
        <v>5319684.5155850314</v>
      </c>
      <c r="X178">
        <f>431.7*Distance!Z180^1.24</f>
        <v>4469277.5330281733</v>
      </c>
      <c r="Y178">
        <f>431.7*Distance!AA180^1.24</f>
        <v>3750878.1815539664</v>
      </c>
      <c r="Z178">
        <f>431.7*Distance!AB180^1.24</f>
        <v>3210770.0543455184</v>
      </c>
    </row>
    <row r="179" spans="1:26" x14ac:dyDescent="0.2">
      <c r="A179" t="s">
        <v>177</v>
      </c>
      <c r="B179">
        <f>431.7*Distance!D181^1.24</f>
        <v>27150364.548870068</v>
      </c>
      <c r="C179">
        <f>431.7*Distance!E181^1.24</f>
        <v>34319203.514915936</v>
      </c>
      <c r="D179">
        <f>431.7*Distance!F181^1.24</f>
        <v>866680.01629540161</v>
      </c>
      <c r="E179">
        <f>431.7*Distance!G181^1.24</f>
        <v>1648616.5170855459</v>
      </c>
      <c r="F179">
        <f>431.7*Distance!H181^1.24</f>
        <v>2523857.3341870294</v>
      </c>
      <c r="G179">
        <f>431.7*Distance!I181^1.24</f>
        <v>3464261.0957652689</v>
      </c>
      <c r="H179">
        <f>431.7*Distance!J181^1.24</f>
        <v>4454487.0421422534</v>
      </c>
      <c r="I179">
        <f>431.7*Distance!K181^1.24</f>
        <v>5484118.7437994275</v>
      </c>
      <c r="J179">
        <f>431.7*Distance!L181^1.24</f>
        <v>6545162.0504002878</v>
      </c>
      <c r="K179">
        <f>431.7*Distance!M181^1.24</f>
        <v>7630959.7013698472</v>
      </c>
      <c r="L179">
        <f>431.7*Distance!N181^1.24</f>
        <v>888271.67322298326</v>
      </c>
      <c r="M179">
        <f>431.7*Distance!O181^1.24</f>
        <v>811118.75257585966</v>
      </c>
      <c r="N179">
        <f>431.7*Distance!P181^1.24</f>
        <v>1264706.69359231</v>
      </c>
      <c r="O179">
        <f>431.7*Distance!Q181^1.24</f>
        <v>2002352.7613513768</v>
      </c>
      <c r="P179">
        <f>431.7*Distance!R181^1.24</f>
        <v>2883878.5872922954</v>
      </c>
      <c r="Q179">
        <f>431.7*Distance!S181^1.24</f>
        <v>3855479.6635865434</v>
      </c>
      <c r="R179">
        <f>431.7*Distance!T181^1.24</f>
        <v>4891570.3579585589</v>
      </c>
      <c r="S179">
        <f>431.7*Distance!U181^1.24</f>
        <v>5977040.3122756789</v>
      </c>
      <c r="T179">
        <f>431.7*Distance!V181^1.24</f>
        <v>7101475.2723711636</v>
      </c>
      <c r="U179">
        <f>431.7*Distance!W181^1.24</f>
        <v>2506816.9959836295</v>
      </c>
      <c r="V179">
        <f>431.7*Distance!X181^1.24</f>
        <v>3082597.2017897004</v>
      </c>
      <c r="W179">
        <f>431.7*Distance!Y181^1.24</f>
        <v>3855016.2781444527</v>
      </c>
      <c r="X179">
        <f>431.7*Distance!Z181^1.24</f>
        <v>4763771.2125228457</v>
      </c>
      <c r="Y179">
        <f>431.7*Distance!AA181^1.24</f>
        <v>5770379.6292683948</v>
      </c>
      <c r="Z179">
        <f>431.7*Distance!AB181^1.24</f>
        <v>6850224.8376041763</v>
      </c>
    </row>
    <row r="180" spans="1:26" x14ac:dyDescent="0.2">
      <c r="A180" t="s">
        <v>178</v>
      </c>
      <c r="B180">
        <f>431.7*Distance!D182^1.24</f>
        <v>20039594.493821245</v>
      </c>
      <c r="C180">
        <f>431.7*Distance!E182^1.24</f>
        <v>9758691.9775174595</v>
      </c>
      <c r="D180">
        <f>431.7*Distance!F182^1.24</f>
        <v>5823249.1507259188</v>
      </c>
      <c r="E180">
        <f>431.7*Distance!G182^1.24</f>
        <v>4803362.6410026243</v>
      </c>
      <c r="F180">
        <f>431.7*Distance!H182^1.24</f>
        <v>3817042.5330292359</v>
      </c>
      <c r="G180">
        <f>431.7*Distance!I182^1.24</f>
        <v>2872897.9675434539</v>
      </c>
      <c r="H180">
        <f>431.7*Distance!J182^1.24</f>
        <v>1982465.9016803687</v>
      </c>
      <c r="I180">
        <f>431.7*Distance!K182^1.24</f>
        <v>1163431.4397064208</v>
      </c>
      <c r="J180">
        <f>431.7*Distance!L182^1.24</f>
        <v>450974.55490569182</v>
      </c>
      <c r="K180">
        <f>431.7*Distance!M182^1.24</f>
        <v>91130.572371162474</v>
      </c>
      <c r="L180">
        <f>431.7*Distance!N182^1.24</f>
        <v>8726549.1304564327</v>
      </c>
      <c r="M180">
        <f>431.7*Distance!O182^1.24</f>
        <v>7599944.2066371478</v>
      </c>
      <c r="N180">
        <f>431.7*Distance!P182^1.24</f>
        <v>6502297.1712671546</v>
      </c>
      <c r="O180">
        <f>431.7*Distance!Q182^1.24</f>
        <v>5441956.2151989182</v>
      </c>
      <c r="P180">
        <f>431.7*Distance!R182^1.24</f>
        <v>4429699.664327099</v>
      </c>
      <c r="Q180">
        <f>431.7*Distance!S182^1.24</f>
        <v>3480827.3273291863</v>
      </c>
      <c r="R180">
        <f>431.7*Distance!T182^1.24</f>
        <v>2619711.596670154</v>
      </c>
      <c r="S180">
        <f>431.7*Distance!U182^1.24</f>
        <v>1890505.9566672724</v>
      </c>
      <c r="T180">
        <f>431.7*Distance!V182^1.24</f>
        <v>1380313.2369573719</v>
      </c>
      <c r="U180">
        <f>431.7*Distance!W182^1.24</f>
        <v>7518656.7263890905</v>
      </c>
      <c r="V180">
        <f>431.7*Distance!X182^1.24</f>
        <v>6466038.0363784246</v>
      </c>
      <c r="W180">
        <f>431.7*Distance!Y182^1.24</f>
        <v>5482824.3044172386</v>
      </c>
      <c r="X180">
        <f>431.7*Distance!Z182^1.24</f>
        <v>4590476.6946908683</v>
      </c>
      <c r="Y180">
        <f>431.7*Distance!AA182^1.24</f>
        <v>3819944.7218741835</v>
      </c>
      <c r="Z180">
        <f>431.7*Distance!AB182^1.24</f>
        <v>3215583.1601632293</v>
      </c>
    </row>
    <row r="181" spans="1:26" x14ac:dyDescent="0.2">
      <c r="A181" t="s">
        <v>179</v>
      </c>
      <c r="B181">
        <f>431.7*Distance!D183^1.24</f>
        <v>17318184.779235221</v>
      </c>
      <c r="C181">
        <f>431.7*Distance!E183^1.24</f>
        <v>30728657.180172145</v>
      </c>
      <c r="D181">
        <f>431.7*Distance!F183^1.24</f>
        <v>3276368.5303762956</v>
      </c>
      <c r="E181">
        <f>431.7*Distance!G183^1.24</f>
        <v>2461955.299333361</v>
      </c>
      <c r="F181">
        <f>431.7*Distance!H183^1.24</f>
        <v>1816311.6216842993</v>
      </c>
      <c r="G181">
        <f>431.7*Distance!I183^1.24</f>
        <v>1445930.4916921111</v>
      </c>
      <c r="H181">
        <f>431.7*Distance!J183^1.24</f>
        <v>1470194.9642267381</v>
      </c>
      <c r="I181">
        <f>431.7*Distance!K183^1.24</f>
        <v>1879192.3688979438</v>
      </c>
      <c r="J181">
        <f>431.7*Distance!L183^1.24</f>
        <v>2548703.2602466228</v>
      </c>
      <c r="K181">
        <f>431.7*Distance!M183^1.24</f>
        <v>3378050.6270118826</v>
      </c>
      <c r="L181">
        <f>431.7*Distance!N183^1.24</f>
        <v>5117759.4798920667</v>
      </c>
      <c r="M181">
        <f>431.7*Distance!O183^1.24</f>
        <v>3990258.1849426166</v>
      </c>
      <c r="N181">
        <f>431.7*Distance!P183^1.24</f>
        <v>2919757.0006981478</v>
      </c>
      <c r="O181">
        <f>431.7*Distance!Q183^1.24</f>
        <v>1921980.5576036987</v>
      </c>
      <c r="P181">
        <f>431.7*Distance!R183^1.24</f>
        <v>1025059.2212570177</v>
      </c>
      <c r="Q181">
        <f>431.7*Distance!S183^1.24</f>
        <v>311857.30273120594</v>
      </c>
      <c r="R181">
        <f>431.7*Distance!T183^1.24</f>
        <v>376641.69822934794</v>
      </c>
      <c r="S181">
        <f>431.7*Distance!U183^1.24</f>
        <v>1121740.8359730328</v>
      </c>
      <c r="T181">
        <f>431.7*Distance!V183^1.24</f>
        <v>2032568.7674462462</v>
      </c>
      <c r="U181">
        <f>431.7*Distance!W183^1.24</f>
        <v>3249849.730850128</v>
      </c>
      <c r="V181">
        <f>431.7*Distance!X183^1.24</f>
        <v>2253889.1803974123</v>
      </c>
      <c r="W181">
        <f>431.7*Distance!Y183^1.24</f>
        <v>1407545.4483642676</v>
      </c>
      <c r="X181">
        <f>431.7*Distance!Z183^1.24</f>
        <v>855322.15685919556</v>
      </c>
      <c r="Y181">
        <f>431.7*Distance!AA183^1.24</f>
        <v>894775.83094049455</v>
      </c>
      <c r="Z181">
        <f>431.7*Distance!AB183^1.24</f>
        <v>1494298.2092593964</v>
      </c>
    </row>
    <row r="182" spans="1:26" x14ac:dyDescent="0.2">
      <c r="A182" t="s">
        <v>180</v>
      </c>
      <c r="B182">
        <f>431.7*Distance!D184^1.24</f>
        <v>25611308.930086769</v>
      </c>
      <c r="C182">
        <f>431.7*Distance!E184^1.24</f>
        <v>4909883.6075249678</v>
      </c>
      <c r="D182">
        <f>431.7*Distance!F184^1.24</f>
        <v>3693851.8052484272</v>
      </c>
      <c r="E182">
        <f>431.7*Distance!G184^1.24</f>
        <v>2761305.4603085513</v>
      </c>
      <c r="F182">
        <f>431.7*Distance!H184^1.24</f>
        <v>1921620.1256593356</v>
      </c>
      <c r="G182">
        <f>431.7*Distance!I184^1.24</f>
        <v>1233055.8194010714</v>
      </c>
      <c r="H182">
        <f>431.7*Distance!J184^1.24</f>
        <v>840040.54724445113</v>
      </c>
      <c r="I182">
        <f>431.7*Distance!K184^1.24</f>
        <v>955380.94206640136</v>
      </c>
      <c r="J182">
        <f>431.7*Distance!L184^1.24</f>
        <v>1500207.5676939315</v>
      </c>
      <c r="K182">
        <f>431.7*Distance!M184^1.24</f>
        <v>2263593.07891068</v>
      </c>
      <c r="L182">
        <f>431.7*Distance!N184^1.24</f>
        <v>5960070.2199674947</v>
      </c>
      <c r="M182">
        <f>431.7*Distance!O184^1.24</f>
        <v>4821271.9415843887</v>
      </c>
      <c r="N182">
        <f>431.7*Distance!P184^1.24</f>
        <v>3728450.0213857959</v>
      </c>
      <c r="O182">
        <f>431.7*Distance!Q184^1.24</f>
        <v>2692628.0716425306</v>
      </c>
      <c r="P182">
        <f>431.7*Distance!R184^1.24</f>
        <v>1730235.0704360974</v>
      </c>
      <c r="Q182">
        <f>431.7*Distance!S184^1.24</f>
        <v>871541.81310886319</v>
      </c>
      <c r="R182">
        <f>431.7*Distance!T184^1.24</f>
        <v>218567.35306114375</v>
      </c>
      <c r="S182">
        <f>431.7*Distance!U184^1.24</f>
        <v>452617.00254933926</v>
      </c>
      <c r="T182">
        <f>431.7*Distance!V184^1.24</f>
        <v>1219714.2311704608</v>
      </c>
      <c r="U182">
        <f>431.7*Distance!W184^1.24</f>
        <v>4336537.5112796044</v>
      </c>
      <c r="V182">
        <f>431.7*Distance!X184^1.24</f>
        <v>3329704.0149662164</v>
      </c>
      <c r="W182">
        <f>431.7*Distance!Y184^1.24</f>
        <v>2445374.377613076</v>
      </c>
      <c r="X182">
        <f>431.7*Distance!Z184^1.24</f>
        <v>1754500.4912877125</v>
      </c>
      <c r="Y182">
        <f>431.7*Distance!AA184^1.24</f>
        <v>1390764.4808405212</v>
      </c>
      <c r="Z182">
        <f>431.7*Distance!AB184^1.24</f>
        <v>1493895.0381222626</v>
      </c>
    </row>
    <row r="183" spans="1:26" x14ac:dyDescent="0.2">
      <c r="A183" t="s">
        <v>181</v>
      </c>
      <c r="B183">
        <f>431.7*Distance!D185^1.24</f>
        <v>17924006.856984615</v>
      </c>
      <c r="C183">
        <f>431.7*Distance!E185^1.24</f>
        <v>31890286.576376472</v>
      </c>
      <c r="D183">
        <f>431.7*Distance!F185^1.24</f>
        <v>4074609.9157706485</v>
      </c>
      <c r="E183">
        <f>431.7*Distance!G185^1.24</f>
        <v>3114785.4457393908</v>
      </c>
      <c r="F183">
        <f>431.7*Distance!H185^1.24</f>
        <v>2235507.9850581861</v>
      </c>
      <c r="G183">
        <f>431.7*Distance!I185^1.24</f>
        <v>1479554.1709084532</v>
      </c>
      <c r="H183">
        <f>431.7*Distance!J185^1.24</f>
        <v>949121.1305271358</v>
      </c>
      <c r="I183">
        <f>431.7*Distance!K185^1.24</f>
        <v>856236.42888707062</v>
      </c>
      <c r="J183">
        <f>431.7*Distance!L185^1.24</f>
        <v>1264208.0319615644</v>
      </c>
      <c r="K183">
        <f>431.7*Distance!M185^1.24</f>
        <v>1959588.0774117266</v>
      </c>
      <c r="L183">
        <f>431.7*Distance!N185^1.24</f>
        <v>6408759.4908485217</v>
      </c>
      <c r="M183">
        <f>431.7*Distance!O185^1.24</f>
        <v>5254059.7660997277</v>
      </c>
      <c r="N183">
        <f>431.7*Distance!P185^1.24</f>
        <v>4141906.4805650106</v>
      </c>
      <c r="O183">
        <f>431.7*Distance!Q185^1.24</f>
        <v>3082067.2667357507</v>
      </c>
      <c r="P183">
        <f>431.7*Distance!R185^1.24</f>
        <v>2088342.1081556326</v>
      </c>
      <c r="Q183">
        <f>431.7*Distance!S185^1.24</f>
        <v>1183668.9287381042</v>
      </c>
      <c r="R183">
        <f>431.7*Distance!T185^1.24</f>
        <v>422963.50483161467</v>
      </c>
      <c r="S183">
        <f>431.7*Distance!U185^1.24</f>
        <v>231103.24923601636</v>
      </c>
      <c r="T183">
        <f>431.7*Distance!V185^1.24</f>
        <v>901971.69482873136</v>
      </c>
      <c r="U183">
        <f>431.7*Distance!W185^1.24</f>
        <v>4743216.8710618168</v>
      </c>
      <c r="V183">
        <f>431.7*Distance!X185^1.24</f>
        <v>3699025.2165255425</v>
      </c>
      <c r="W183">
        <f>431.7*Distance!Y185^1.24</f>
        <v>2760340.9009141368</v>
      </c>
      <c r="X183">
        <f>431.7*Distance!Z185^1.24</f>
        <v>1981626.8116055883</v>
      </c>
      <c r="Y183">
        <f>431.7*Distance!AA185^1.24</f>
        <v>1470742.1679045737</v>
      </c>
      <c r="Z183">
        <f>431.7*Distance!AB185^1.24</f>
        <v>1386932.0299469202</v>
      </c>
    </row>
    <row r="184" spans="1:26" x14ac:dyDescent="0.2">
      <c r="A184" t="s">
        <v>182</v>
      </c>
      <c r="B184">
        <f>431.7*Distance!D186^1.24</f>
        <v>44271902.371986464</v>
      </c>
      <c r="C184">
        <f>431.7*Distance!E186^1.24</f>
        <v>12044427.383773919</v>
      </c>
      <c r="D184">
        <f>431.7*Distance!F186^1.24</f>
        <v>819917.46897604456</v>
      </c>
      <c r="E184">
        <f>431.7*Distance!G186^1.24</f>
        <v>1462551.7884422399</v>
      </c>
      <c r="F184">
        <f>431.7*Distance!H186^1.24</f>
        <v>2275260.9796156702</v>
      </c>
      <c r="G184">
        <f>431.7*Distance!I186^1.24</f>
        <v>3184378.8615604788</v>
      </c>
      <c r="H184">
        <f>431.7*Distance!J186^1.24</f>
        <v>4160007.5852131788</v>
      </c>
      <c r="I184">
        <f>431.7*Distance!K186^1.24</f>
        <v>5185741.2465669317</v>
      </c>
      <c r="J184">
        <f>431.7*Distance!L186^1.24</f>
        <v>6250656.9864750346</v>
      </c>
      <c r="K184">
        <f>431.7*Distance!M186^1.24</f>
        <v>7346501.7591627147</v>
      </c>
      <c r="L184">
        <f>431.7*Distance!N186^1.24</f>
        <v>824709.08925620792</v>
      </c>
      <c r="M184">
        <f>431.7*Distance!O186^1.24</f>
        <v>359926.42204113211</v>
      </c>
      <c r="N184">
        <f>431.7*Distance!P186^1.24</f>
        <v>684592.58126767026</v>
      </c>
      <c r="O184">
        <f>431.7*Distance!Q186^1.24</f>
        <v>1431025.9708768805</v>
      </c>
      <c r="P184">
        <f>431.7*Distance!R186^1.24</f>
        <v>2328059.7078142497</v>
      </c>
      <c r="Q184">
        <f>431.7*Distance!S186^1.24</f>
        <v>3315221.8548637121</v>
      </c>
      <c r="R184">
        <f>431.7*Distance!T186^1.24</f>
        <v>4367792.2124428898</v>
      </c>
      <c r="S184">
        <f>431.7*Distance!U186^1.24</f>
        <v>5471436.0668732785</v>
      </c>
      <c r="T184">
        <f>431.7*Distance!V186^1.24</f>
        <v>6616202.0198890502</v>
      </c>
      <c r="U184">
        <f>431.7*Distance!W186^1.24</f>
        <v>1825829.0313990565</v>
      </c>
      <c r="V184">
        <f>431.7*Distance!X186^1.24</f>
        <v>2356292.5463576973</v>
      </c>
      <c r="W184">
        <f>431.7*Distance!Y186^1.24</f>
        <v>3126889.0579402843</v>
      </c>
      <c r="X184">
        <f>431.7*Distance!Z186^1.24</f>
        <v>4050655.377253626</v>
      </c>
      <c r="Y184">
        <f>431.7*Distance!AA186^1.24</f>
        <v>5078774.2403060701</v>
      </c>
      <c r="Z184">
        <f>431.7*Distance!AB186^1.24</f>
        <v>6183174.3386585051</v>
      </c>
    </row>
    <row r="185" spans="1:26" x14ac:dyDescent="0.2">
      <c r="A185" t="s">
        <v>183</v>
      </c>
      <c r="B185">
        <f>431.7*Distance!D187^1.24</f>
        <v>35326277.688160881</v>
      </c>
      <c r="C185">
        <f>431.7*Distance!E187^1.24</f>
        <v>31037695.739754159</v>
      </c>
      <c r="D185">
        <f>431.7*Distance!F187^1.24</f>
        <v>858028.00415795541</v>
      </c>
      <c r="E185">
        <f>431.7*Distance!G187^1.24</f>
        <v>1611904.529181673</v>
      </c>
      <c r="F185">
        <f>431.7*Distance!H187^1.24</f>
        <v>2476190.497981369</v>
      </c>
      <c r="G185">
        <f>431.7*Distance!I187^1.24</f>
        <v>3412776.8850168069</v>
      </c>
      <c r="H185">
        <f>431.7*Distance!J187^1.24</f>
        <v>4403182.3200487159</v>
      </c>
      <c r="I185">
        <f>431.7*Distance!K187^1.24</f>
        <v>5435662.186072588</v>
      </c>
      <c r="J185">
        <f>431.7*Distance!L187^1.24</f>
        <v>6501556.7498564227</v>
      </c>
      <c r="K185">
        <f>431.7*Distance!M187^1.24</f>
        <v>7593839.5107251992</v>
      </c>
      <c r="L185">
        <f>431.7*Distance!N187^1.24</f>
        <v>792789.98339081754</v>
      </c>
      <c r="M185">
        <f>431.7*Distance!O187^1.24</f>
        <v>630327.9105491502</v>
      </c>
      <c r="N185">
        <f>431.7*Distance!P187^1.24</f>
        <v>1081054.2721059662</v>
      </c>
      <c r="O185">
        <f>431.7*Distance!Q187^1.24</f>
        <v>1834989.2751241105</v>
      </c>
      <c r="P185">
        <f>431.7*Distance!R187^1.24</f>
        <v>2730526.2094882498</v>
      </c>
      <c r="Q185">
        <f>431.7*Distance!S187^1.24</f>
        <v>3714077.1297950312</v>
      </c>
      <c r="R185">
        <f>431.7*Distance!T187^1.24</f>
        <v>4761174.0667308057</v>
      </c>
      <c r="S185">
        <f>431.7*Distance!U187^1.24</f>
        <v>5857387.434541571</v>
      </c>
      <c r="T185">
        <f>431.7*Distance!V187^1.24</f>
        <v>6992696.4524883348</v>
      </c>
      <c r="U185">
        <f>431.7*Distance!W187^1.24</f>
        <v>2274566.2438813294</v>
      </c>
      <c r="V185">
        <f>431.7*Distance!X187^1.24</f>
        <v>2852443.9284573616</v>
      </c>
      <c r="W185">
        <f>431.7*Distance!Y187^1.24</f>
        <v>3635841.8681630027</v>
      </c>
      <c r="X185">
        <f>431.7*Distance!Z187^1.24</f>
        <v>4558140.0357677378</v>
      </c>
      <c r="Y185">
        <f>431.7*Distance!AA187^1.24</f>
        <v>5578719.4233187186</v>
      </c>
      <c r="Z185">
        <f>431.7*Distance!AB187^1.24</f>
        <v>6672445.7680527903</v>
      </c>
    </row>
    <row r="186" spans="1:26" x14ac:dyDescent="0.2">
      <c r="A186" t="s">
        <v>184</v>
      </c>
      <c r="B186">
        <f>431.7*Distance!D188^1.24</f>
        <v>21101923.979634762</v>
      </c>
      <c r="C186">
        <f>431.7*Distance!E188^1.24</f>
        <v>31452026.413553067</v>
      </c>
      <c r="D186">
        <f>431.7*Distance!F188^1.24</f>
        <v>3169439.6836341098</v>
      </c>
      <c r="E186">
        <f>431.7*Distance!G188^1.24</f>
        <v>2550465.2261013445</v>
      </c>
      <c r="F186">
        <f>431.7*Distance!H188^1.24</f>
        <v>2179683.6344172079</v>
      </c>
      <c r="G186">
        <f>431.7*Distance!I188^1.24</f>
        <v>2132011.0908838362</v>
      </c>
      <c r="H186">
        <f>431.7*Distance!J188^1.24</f>
        <v>2419518.5809820122</v>
      </c>
      <c r="I186">
        <f>431.7*Distance!K188^1.24</f>
        <v>2978294.4754618849</v>
      </c>
      <c r="J186">
        <f>431.7*Distance!L188^1.24</f>
        <v>3728242.3657204518</v>
      </c>
      <c r="K186">
        <f>431.7*Distance!M188^1.24</f>
        <v>4610324.4026034223</v>
      </c>
      <c r="L186">
        <f>431.7*Distance!N188^1.24</f>
        <v>4434830.6306679575</v>
      </c>
      <c r="M186">
        <f>431.7*Distance!O188^1.24</f>
        <v>3350762.5744137811</v>
      </c>
      <c r="N186">
        <f>431.7*Distance!P188^1.24</f>
        <v>2352113.6258610175</v>
      </c>
      <c r="O186">
        <f>431.7*Distance!Q188^1.24</f>
        <v>1481370.5992668315</v>
      </c>
      <c r="P186">
        <f>431.7*Distance!R188^1.24</f>
        <v>851475.78044589318</v>
      </c>
      <c r="Q186">
        <f>431.7*Distance!S188^1.24</f>
        <v>755581.50240852765</v>
      </c>
      <c r="R186">
        <f>431.7*Distance!T188^1.24</f>
        <v>1274843.1237037645</v>
      </c>
      <c r="S186">
        <f>431.7*Distance!U188^1.24</f>
        <v>2095884.2622973989</v>
      </c>
      <c r="T186">
        <f>431.7*Distance!V188^1.24</f>
        <v>3064957.8268310786</v>
      </c>
      <c r="U186">
        <f>431.7*Distance!W188^1.24</f>
        <v>2272165.3206842798</v>
      </c>
      <c r="V186">
        <f>431.7*Distance!X188^1.24</f>
        <v>1291048.1742460129</v>
      </c>
      <c r="W186">
        <f>431.7*Distance!Y188^1.24</f>
        <v>485794.81567108643</v>
      </c>
      <c r="X186">
        <f>431.7*Distance!Z188^1.24</f>
        <v>329175.79745413613</v>
      </c>
      <c r="Y186">
        <f>431.7*Distance!AA188^1.24</f>
        <v>1045057.9134057715</v>
      </c>
      <c r="Z186">
        <f>431.7*Distance!AB188^1.24</f>
        <v>1988972.5443920395</v>
      </c>
    </row>
    <row r="187" spans="1:26" x14ac:dyDescent="0.2">
      <c r="A187" t="s">
        <v>185</v>
      </c>
      <c r="B187">
        <f>431.7*Distance!D189^1.24</f>
        <v>27909550.728581395</v>
      </c>
      <c r="C187">
        <f>431.7*Distance!E189^1.24</f>
        <v>47520952.766609363</v>
      </c>
      <c r="D187">
        <f>431.7*Distance!F189^1.24</f>
        <v>880980.43262265355</v>
      </c>
      <c r="E187">
        <f>431.7*Distance!G189^1.24</f>
        <v>1609356.330442172</v>
      </c>
      <c r="F187">
        <f>431.7*Distance!H189^1.24</f>
        <v>2463270.6864030664</v>
      </c>
      <c r="G187">
        <f>431.7*Distance!I189^1.24</f>
        <v>3395800.5585742798</v>
      </c>
      <c r="H187">
        <f>431.7*Distance!J189^1.24</f>
        <v>4385561.2543794932</v>
      </c>
      <c r="I187">
        <f>431.7*Distance!K189^1.24</f>
        <v>5419586.5871571442</v>
      </c>
      <c r="J187">
        <f>431.7*Distance!L189^1.24</f>
        <v>6488611.7527036965</v>
      </c>
      <c r="K187">
        <f>431.7*Distance!M189^1.24</f>
        <v>7585277.5292371195</v>
      </c>
      <c r="L187">
        <f>431.7*Distance!N189^1.24</f>
        <v>735328.45740450174</v>
      </c>
      <c r="M187">
        <f>431.7*Distance!O189^1.24</f>
        <v>507055.25949296099</v>
      </c>
      <c r="N187">
        <f>431.7*Distance!P189^1.24</f>
        <v>962254.38400220417</v>
      </c>
      <c r="O187">
        <f>431.7*Distance!Q189^1.24</f>
        <v>1731090.8610374222</v>
      </c>
      <c r="P187">
        <f>431.7*Distance!R189^1.24</f>
        <v>2637580.3836992322</v>
      </c>
      <c r="Q187">
        <f>431.7*Distance!S189^1.24</f>
        <v>3630013.2590613551</v>
      </c>
      <c r="R187">
        <f>431.7*Distance!T189^1.24</f>
        <v>4685142.2108588591</v>
      </c>
      <c r="S187">
        <f>431.7*Distance!U189^1.24</f>
        <v>5789134.5575367827</v>
      </c>
      <c r="T187">
        <f>431.7*Distance!V189^1.24</f>
        <v>6932281.7346975682</v>
      </c>
      <c r="U187">
        <f>431.7*Distance!W189^1.24</f>
        <v>2113107.5035551372</v>
      </c>
      <c r="V187">
        <f>431.7*Distance!X189^1.24</f>
        <v>2696161.8568845917</v>
      </c>
      <c r="W187">
        <f>431.7*Distance!Y189^1.24</f>
        <v>3490255.8645476126</v>
      </c>
      <c r="X187">
        <f>431.7*Distance!Z189^1.24</f>
        <v>4424141.8816498332</v>
      </c>
      <c r="Y187">
        <f>431.7*Distance!AA189^1.24</f>
        <v>5455974.1085865786</v>
      </c>
      <c r="Z187">
        <f>431.7*Distance!AB189^1.24</f>
        <v>6560489.9433272658</v>
      </c>
    </row>
    <row r="188" spans="1:26" x14ac:dyDescent="0.2">
      <c r="A188" t="s">
        <v>186</v>
      </c>
      <c r="B188">
        <f>431.7*Distance!D190^1.24</f>
        <v>38056071.063518472</v>
      </c>
      <c r="C188">
        <f>431.7*Distance!E190^1.24</f>
        <v>15169747.421431869</v>
      </c>
      <c r="D188">
        <f>431.7*Distance!F190^1.24</f>
        <v>761564.1091310475</v>
      </c>
      <c r="E188">
        <f>431.7*Distance!G190^1.24</f>
        <v>1538888.909823399</v>
      </c>
      <c r="F188">
        <f>431.7*Distance!H190^1.24</f>
        <v>2405542.3698348114</v>
      </c>
      <c r="G188">
        <f>431.7*Distance!I190^1.24</f>
        <v>3336040.51356644</v>
      </c>
      <c r="H188">
        <f>431.7*Distance!J190^1.24</f>
        <v>4315760.302312349</v>
      </c>
      <c r="I188">
        <f>431.7*Distance!K190^1.24</f>
        <v>5334548.7971311687</v>
      </c>
      <c r="J188">
        <f>431.7*Distance!L190^1.24</f>
        <v>6384529.3606035924</v>
      </c>
      <c r="K188">
        <f>431.7*Distance!M190^1.24</f>
        <v>7459106.2771767946</v>
      </c>
      <c r="L188">
        <f>431.7*Distance!N190^1.24</f>
        <v>1064977.5005367047</v>
      </c>
      <c r="M188">
        <f>431.7*Distance!O190^1.24</f>
        <v>950977.87931614288</v>
      </c>
      <c r="N188">
        <f>431.7*Distance!P190^1.24</f>
        <v>1330944.7906481742</v>
      </c>
      <c r="O188">
        <f>431.7*Distance!Q190^1.24</f>
        <v>2014904.7993542866</v>
      </c>
      <c r="P188">
        <f>431.7*Distance!R190^1.24</f>
        <v>2859843.7770455014</v>
      </c>
      <c r="Q188">
        <f>431.7*Distance!S190^1.24</f>
        <v>3803855.6795670972</v>
      </c>
      <c r="R188">
        <f>431.7*Distance!T190^1.24</f>
        <v>4817261.8011269476</v>
      </c>
      <c r="S188">
        <f>431.7*Distance!U190^1.24</f>
        <v>5882933.6666165721</v>
      </c>
      <c r="T188">
        <f>431.7*Distance!V190^1.24</f>
        <v>6989380.739445678</v>
      </c>
      <c r="U188">
        <f>431.7*Distance!W190^1.24</f>
        <v>2646200.1681318828</v>
      </c>
      <c r="V188">
        <f>431.7*Distance!X190^1.24</f>
        <v>3175155.8470003363</v>
      </c>
      <c r="W188">
        <f>431.7*Distance!Y190^1.24</f>
        <v>3905818.4815207361</v>
      </c>
      <c r="X188">
        <f>431.7*Distance!Z190^1.24</f>
        <v>4779212.8298309939</v>
      </c>
      <c r="Y188">
        <f>431.7*Distance!AA190^1.24</f>
        <v>5755716.8922810052</v>
      </c>
      <c r="Z188">
        <f>431.7*Distance!AB190^1.24</f>
        <v>6809336.5299148401</v>
      </c>
    </row>
    <row r="189" spans="1:26" x14ac:dyDescent="0.2">
      <c r="A189" t="s">
        <v>187</v>
      </c>
      <c r="B189">
        <f>431.7*Distance!D191^1.24</f>
        <v>20838322.255223658</v>
      </c>
      <c r="C189">
        <f>431.7*Distance!E191^1.24</f>
        <v>14916921.167048259</v>
      </c>
      <c r="D189">
        <f>431.7*Distance!F191^1.24</f>
        <v>2604500.6769721597</v>
      </c>
      <c r="E189">
        <f>431.7*Distance!G191^1.24</f>
        <v>1830757.385860635</v>
      </c>
      <c r="F189">
        <f>431.7*Distance!H191^1.24</f>
        <v>1176905.848984157</v>
      </c>
      <c r="G189">
        <f>431.7*Distance!I191^1.24</f>
        <v>754528.46117862093</v>
      </c>
      <c r="H189">
        <f>431.7*Distance!J191^1.24</f>
        <v>772038.39369963866</v>
      </c>
      <c r="I189">
        <f>431.7*Distance!K191^1.24</f>
        <v>1216711.7666148716</v>
      </c>
      <c r="J189">
        <f>431.7*Distance!L191^1.24</f>
        <v>1881283.7950817712</v>
      </c>
      <c r="K189">
        <f>431.7*Distance!M191^1.24</f>
        <v>2661297.9240674842</v>
      </c>
      <c r="L189">
        <f>431.7*Distance!N191^1.24</f>
        <v>5288233.3155659446</v>
      </c>
      <c r="M189">
        <f>431.7*Distance!O191^1.24</f>
        <v>4403476.4002622282</v>
      </c>
      <c r="N189">
        <f>431.7*Distance!P191^1.24</f>
        <v>3603700.6830466324</v>
      </c>
      <c r="O189">
        <f>431.7*Distance!Q191^1.24</f>
        <v>2922168.7962036286</v>
      </c>
      <c r="P189">
        <f>431.7*Distance!R191^1.24</f>
        <v>2409042.1489858157</v>
      </c>
      <c r="Q189">
        <f>431.7*Distance!S191^1.24</f>
        <v>2130367.3906722935</v>
      </c>
      <c r="R189">
        <f>431.7*Distance!T191^1.24</f>
        <v>2140766.4538765419</v>
      </c>
      <c r="S189">
        <f>431.7*Distance!U191^1.24</f>
        <v>2437870.4608499589</v>
      </c>
      <c r="T189">
        <f>431.7*Distance!V191^1.24</f>
        <v>2964694.2803437738</v>
      </c>
      <c r="U189">
        <f>431.7*Distance!W191^1.24</f>
        <v>4990208.0075156065</v>
      </c>
      <c r="V189">
        <f>431.7*Distance!X191^1.24</f>
        <v>4393613.6419595899</v>
      </c>
      <c r="W189">
        <f>431.7*Distance!Y191^1.24</f>
        <v>3967950.1274982728</v>
      </c>
      <c r="X189">
        <f>431.7*Distance!Z191^1.24</f>
        <v>3747931.7836004486</v>
      </c>
      <c r="Y189">
        <f>431.7*Distance!AA191^1.24</f>
        <v>3755977.448055326</v>
      </c>
      <c r="Z189">
        <f>431.7*Distance!AB191^1.24</f>
        <v>3991202.4128687279</v>
      </c>
    </row>
    <row r="190" spans="1:26" x14ac:dyDescent="0.2">
      <c r="A190" t="s">
        <v>188</v>
      </c>
      <c r="B190">
        <f>431.7*Distance!D192^1.24</f>
        <v>13168657.752010701</v>
      </c>
      <c r="C190">
        <f>431.7*Distance!E192^1.24</f>
        <v>22090880.321022704</v>
      </c>
      <c r="D190">
        <f>431.7*Distance!F192^1.24</f>
        <v>5492915.3309044456</v>
      </c>
      <c r="E190">
        <f>431.7*Distance!G192^1.24</f>
        <v>4475235.1999287521</v>
      </c>
      <c r="F190">
        <f>431.7*Distance!H192^1.24</f>
        <v>3494324.2857946316</v>
      </c>
      <c r="G190">
        <f>431.7*Distance!I192^1.24</f>
        <v>2559587.9439367875</v>
      </c>
      <c r="H190">
        <f>431.7*Distance!J192^1.24</f>
        <v>1684068.1083147156</v>
      </c>
      <c r="I190">
        <f>431.7*Distance!K192^1.24</f>
        <v>888819.05341454176</v>
      </c>
      <c r="J190">
        <f>431.7*Distance!L192^1.24</f>
        <v>220325.29183182796</v>
      </c>
      <c r="K190">
        <f>431.7*Distance!M192^1.24</f>
        <v>243121.00048539089</v>
      </c>
      <c r="L190">
        <f>431.7*Distance!N192^1.24</f>
        <v>8333934.2423930671</v>
      </c>
      <c r="M190">
        <f>431.7*Distance!O192^1.24</f>
        <v>7202883.6107271537</v>
      </c>
      <c r="N190">
        <f>431.7*Distance!P192^1.24</f>
        <v>6102998.7908549821</v>
      </c>
      <c r="O190">
        <f>431.7*Distance!Q192^1.24</f>
        <v>5042922.7003332451</v>
      </c>
      <c r="P190">
        <f>431.7*Distance!R192^1.24</f>
        <v>4034070.3796557137</v>
      </c>
      <c r="Q190">
        <f>431.7*Distance!S192^1.24</f>
        <v>3093198.9925919101</v>
      </c>
      <c r="R190">
        <f>431.7*Distance!T192^1.24</f>
        <v>2248424.7661640514</v>
      </c>
      <c r="S190">
        <f>431.7*Distance!U192^1.24</f>
        <v>1554760.8640547099</v>
      </c>
      <c r="T190">
        <f>431.7*Distance!V192^1.24</f>
        <v>1128946.2059848281</v>
      </c>
      <c r="U190">
        <f>431.7*Distance!W192^1.24</f>
        <v>7074259.9876941545</v>
      </c>
      <c r="V190">
        <f>431.7*Distance!X192^1.24</f>
        <v>6025701.6769891139</v>
      </c>
      <c r="W190">
        <f>431.7*Distance!Y192^1.24</f>
        <v>5051882.8710535215</v>
      </c>
      <c r="X190">
        <f>431.7*Distance!Z192^1.24</f>
        <v>4177092.4568448169</v>
      </c>
      <c r="Y190">
        <f>431.7*Distance!AA192^1.24</f>
        <v>3437364.5438635009</v>
      </c>
      <c r="Z190">
        <f>431.7*Distance!AB192^1.24</f>
        <v>2885108.1134104137</v>
      </c>
    </row>
    <row r="191" spans="1:26" x14ac:dyDescent="0.2">
      <c r="A191" t="s">
        <v>189</v>
      </c>
      <c r="B191">
        <f>431.7*Distance!D193^1.24</f>
        <v>31419097.800748274</v>
      </c>
      <c r="C191">
        <f>431.7*Distance!E193^1.24</f>
        <v>32429607.506446674</v>
      </c>
      <c r="D191">
        <f>431.7*Distance!F193^1.24</f>
        <v>1595617.2657360444</v>
      </c>
      <c r="E191">
        <f>431.7*Distance!G193^1.24</f>
        <v>817482.93800999061</v>
      </c>
      <c r="F191">
        <f>431.7*Distance!H193^1.24</f>
        <v>180914.88003527481</v>
      </c>
      <c r="G191">
        <f>431.7*Distance!I193^1.24</f>
        <v>309219.87462935405</v>
      </c>
      <c r="H191">
        <f>431.7*Distance!J193^1.24</f>
        <v>989798.01441863622</v>
      </c>
      <c r="I191">
        <f>431.7*Distance!K193^1.24</f>
        <v>1790426.9449926498</v>
      </c>
      <c r="J191">
        <f>431.7*Distance!L193^1.24</f>
        <v>2667866.3652728349</v>
      </c>
      <c r="K191">
        <f>431.7*Distance!M193^1.24</f>
        <v>3602251.984800199</v>
      </c>
      <c r="L191">
        <f>431.7*Distance!N193^1.24</f>
        <v>3977764.8930815179</v>
      </c>
      <c r="M191">
        <f>431.7*Distance!O193^1.24</f>
        <v>3062577.6070697205</v>
      </c>
      <c r="N191">
        <f>431.7*Distance!P193^1.24</f>
        <v>2251343.9007170121</v>
      </c>
      <c r="O191">
        <f>431.7*Distance!Q193^1.24</f>
        <v>1604185.6982922426</v>
      </c>
      <c r="P191">
        <f>431.7*Distance!R193^1.24</f>
        <v>1237786.1640988884</v>
      </c>
      <c r="Q191">
        <f>431.7*Distance!S193^1.24</f>
        <v>1289817.8573739005</v>
      </c>
      <c r="R191">
        <f>431.7*Distance!T193^1.24</f>
        <v>1735610.5764223631</v>
      </c>
      <c r="S191">
        <f>431.7*Distance!U193^1.24</f>
        <v>2428993.8439832125</v>
      </c>
      <c r="T191">
        <f>431.7*Distance!V193^1.24</f>
        <v>3268429.4735222701</v>
      </c>
      <c r="U191">
        <f>431.7*Distance!W193^1.24</f>
        <v>3498575.1445862581</v>
      </c>
      <c r="V191">
        <f>431.7*Distance!X193^1.24</f>
        <v>2986660.0372299715</v>
      </c>
      <c r="W191">
        <f>431.7*Distance!Y193^1.24</f>
        <v>2726838.7638169853</v>
      </c>
      <c r="X191">
        <f>431.7*Distance!Z193^1.24</f>
        <v>2762048.8787975837</v>
      </c>
      <c r="Y191">
        <f>431.7*Distance!AA193^1.24</f>
        <v>3085841.1615947476</v>
      </c>
      <c r="Z191">
        <f>431.7*Distance!AB193^1.24</f>
        <v>3647852.34556176</v>
      </c>
    </row>
    <row r="192" spans="1:26" x14ac:dyDescent="0.2">
      <c r="A192" t="s">
        <v>190</v>
      </c>
      <c r="B192">
        <f>431.7*Distance!D194^1.24</f>
        <v>13035551.727117477</v>
      </c>
      <c r="C192">
        <f>431.7*Distance!E194^1.24</f>
        <v>28387491.484723952</v>
      </c>
      <c r="D192">
        <f>431.7*Distance!F194^1.24</f>
        <v>6195791.6123572402</v>
      </c>
      <c r="E192">
        <f>431.7*Distance!G194^1.24</f>
        <v>5175248.2307870183</v>
      </c>
      <c r="F192">
        <f>431.7*Distance!H194^1.24</f>
        <v>4185180.5869454537</v>
      </c>
      <c r="G192">
        <f>431.7*Distance!I194^1.24</f>
        <v>3233623.2301851255</v>
      </c>
      <c r="H192">
        <f>431.7*Distance!J194^1.24</f>
        <v>2331094.2668289226</v>
      </c>
      <c r="I192">
        <f>431.7*Distance!K194^1.24</f>
        <v>1493233.9939208871</v>
      </c>
      <c r="J192">
        <f>431.7*Distance!L194^1.24</f>
        <v>749465.02702977206</v>
      </c>
      <c r="K192">
        <f>431.7*Distance!M194^1.24</f>
        <v>206561.79269175089</v>
      </c>
      <c r="L192">
        <f>431.7*Distance!N194^1.24</f>
        <v>9161532.1134237796</v>
      </c>
      <c r="M192">
        <f>431.7*Distance!O194^1.24</f>
        <v>8040546.427439996</v>
      </c>
      <c r="N192">
        <f>431.7*Distance!P194^1.24</f>
        <v>6946063.6478518564</v>
      </c>
      <c r="O192">
        <f>431.7*Distance!Q194^1.24</f>
        <v>5886126.2865858255</v>
      </c>
      <c r="P192">
        <f>431.7*Distance!R194^1.24</f>
        <v>4870868.522349624</v>
      </c>
      <c r="Q192">
        <f>431.7*Distance!S194^1.24</f>
        <v>3914191.4933832414</v>
      </c>
      <c r="R192">
        <f>431.7*Distance!T194^1.24</f>
        <v>3037168.6499460568</v>
      </c>
      <c r="S192">
        <f>431.7*Distance!U194^1.24</f>
        <v>2275418.7077545109</v>
      </c>
      <c r="T192">
        <f>431.7*Distance!V194^1.24</f>
        <v>1694305.1485052302</v>
      </c>
      <c r="U192">
        <f>431.7*Distance!W194^1.24</f>
        <v>8009691.5478166863</v>
      </c>
      <c r="V192">
        <f>431.7*Distance!X194^1.24</f>
        <v>6953339.0173623534</v>
      </c>
      <c r="W192">
        <f>431.7*Distance!Y194^1.24</f>
        <v>5960928.8966817856</v>
      </c>
      <c r="X192">
        <f>431.7*Distance!Z194^1.24</f>
        <v>5051378.1719835438</v>
      </c>
      <c r="Y192">
        <f>431.7*Distance!AA194^1.24</f>
        <v>4251196.2908034166</v>
      </c>
      <c r="Z192">
        <f>431.7*Distance!AB194^1.24</f>
        <v>3597687.9702262934</v>
      </c>
    </row>
    <row r="193" spans="1:26" x14ac:dyDescent="0.2">
      <c r="A193" t="s">
        <v>191</v>
      </c>
      <c r="B193">
        <f>431.7*Distance!D195^1.24</f>
        <v>21269864.855910957</v>
      </c>
      <c r="C193">
        <f>431.7*Distance!E195^1.24</f>
        <v>31227584.962936856</v>
      </c>
      <c r="D193">
        <f>431.7*Distance!F195^1.24</f>
        <v>5389059.6226201793</v>
      </c>
      <c r="E193">
        <f>431.7*Distance!G195^1.24</f>
        <v>4398342.961427846</v>
      </c>
      <c r="F193">
        <f>431.7*Distance!H195^1.24</f>
        <v>3493064.5810651202</v>
      </c>
      <c r="G193">
        <f>431.7*Distance!I195^1.24</f>
        <v>2708725.5738866036</v>
      </c>
      <c r="H193">
        <f>431.7*Distance!J195^1.24</f>
        <v>2105645.0088883634</v>
      </c>
      <c r="I193">
        <f>431.7*Distance!K195^1.24</f>
        <v>1777182.3664018656</v>
      </c>
      <c r="J193">
        <f>431.7*Distance!L195^1.24</f>
        <v>1810800.3933634344</v>
      </c>
      <c r="K193">
        <f>431.7*Distance!M195^1.24</f>
        <v>2195785.1282162922</v>
      </c>
      <c r="L193">
        <f>431.7*Distance!N195^1.24</f>
        <v>7590146.3023689538</v>
      </c>
      <c r="M193">
        <f>431.7*Distance!O195^1.24</f>
        <v>6367433.5525746346</v>
      </c>
      <c r="N193">
        <f>431.7*Distance!P195^1.24</f>
        <v>5185194.6235674629</v>
      </c>
      <c r="O193">
        <f>431.7*Distance!Q195^1.24</f>
        <v>4052345.1446243697</v>
      </c>
      <c r="P193">
        <f>431.7*Distance!R195^1.24</f>
        <v>2981177.9923528796</v>
      </c>
      <c r="Q193">
        <f>431.7*Distance!S195^1.24</f>
        <v>1991202.5770741035</v>
      </c>
      <c r="R193">
        <f>431.7*Distance!T195^1.24</f>
        <v>1121930.1074410302</v>
      </c>
      <c r="S193">
        <f>431.7*Distance!U195^1.24</f>
        <v>501767.4461708272</v>
      </c>
      <c r="T193">
        <f>431.7*Distance!V195^1.24</f>
        <v>578949.60156549432</v>
      </c>
      <c r="U193">
        <f>431.7*Distance!W195^1.24</f>
        <v>5449079.2686961498</v>
      </c>
      <c r="V193">
        <f>431.7*Distance!X195^1.24</f>
        <v>4262168.3821380874</v>
      </c>
      <c r="W193">
        <f>431.7*Distance!Y195^1.24</f>
        <v>3141903.1952721593</v>
      </c>
      <c r="X193">
        <f>431.7*Distance!Z195^1.24</f>
        <v>2109396.8466573004</v>
      </c>
      <c r="Y193">
        <f>431.7*Distance!AA195^1.24</f>
        <v>1208406.0111864388</v>
      </c>
      <c r="Z193">
        <f>431.7*Distance!AB195^1.24</f>
        <v>578874.83302931103</v>
      </c>
    </row>
    <row r="194" spans="1:26" x14ac:dyDescent="0.2">
      <c r="A194" t="s">
        <v>192</v>
      </c>
      <c r="B194">
        <f>431.7*Distance!D196^1.24</f>
        <v>21556693.312586177</v>
      </c>
      <c r="C194">
        <f>431.7*Distance!E196^1.24</f>
        <v>11218392.30770042</v>
      </c>
      <c r="D194">
        <f>431.7*Distance!F196^1.24</f>
        <v>3765908.3078112551</v>
      </c>
      <c r="E194">
        <f>431.7*Distance!G196^1.24</f>
        <v>2809029.1966868164</v>
      </c>
      <c r="F194">
        <f>431.7*Distance!H196^1.24</f>
        <v>1911297.5886968384</v>
      </c>
      <c r="G194">
        <f>431.7*Distance!I196^1.24</f>
        <v>1094720.2693103147</v>
      </c>
      <c r="H194">
        <f>431.7*Distance!J196^1.24</f>
        <v>413481.6925571998</v>
      </c>
      <c r="I194">
        <f>431.7*Distance!K196^1.24</f>
        <v>235929.96629247064</v>
      </c>
      <c r="J194">
        <f>431.7*Distance!L196^1.24</f>
        <v>821272.13027224294</v>
      </c>
      <c r="K194">
        <f>431.7*Distance!M196^1.24</f>
        <v>1597854.639375424</v>
      </c>
      <c r="L194">
        <f>431.7*Distance!N196^1.24</f>
        <v>6327703.6074531265</v>
      </c>
      <c r="M194">
        <f>431.7*Distance!O196^1.24</f>
        <v>5230852.2347228527</v>
      </c>
      <c r="N194">
        <f>431.7*Distance!P196^1.24</f>
        <v>4179899.4761699648</v>
      </c>
      <c r="O194">
        <f>431.7*Distance!Q196^1.24</f>
        <v>3188228.1776110176</v>
      </c>
      <c r="P194">
        <f>431.7*Distance!R196^1.24</f>
        <v>2277333.5633691903</v>
      </c>
      <c r="Q194">
        <f>431.7*Distance!S196^1.24</f>
        <v>1489120.2598782629</v>
      </c>
      <c r="R194">
        <f>431.7*Distance!T196^1.24</f>
        <v>926468.11591652804</v>
      </c>
      <c r="S194">
        <f>431.7*Distance!U196^1.24</f>
        <v>819363.4494667555</v>
      </c>
      <c r="T194">
        <f>431.7*Distance!V196^1.24</f>
        <v>1245316.7985978974</v>
      </c>
      <c r="U194">
        <f>431.7*Distance!W196^1.24</f>
        <v>5083677.183021252</v>
      </c>
      <c r="V194">
        <f>431.7*Distance!X196^1.24</f>
        <v>4143713.6944389981</v>
      </c>
      <c r="W194">
        <f>431.7*Distance!Y196^1.24</f>
        <v>3326298.313730469</v>
      </c>
      <c r="X194">
        <f>431.7*Distance!Z196^1.24</f>
        <v>2683842.1450317837</v>
      </c>
      <c r="Y194">
        <f>431.7*Distance!AA196^1.24</f>
        <v>2292068.1645123796</v>
      </c>
      <c r="Z194">
        <f>431.7*Distance!AB196^1.24</f>
        <v>2227129.0425662221</v>
      </c>
    </row>
    <row r="195" spans="1:26" x14ac:dyDescent="0.2">
      <c r="A195" t="s">
        <v>193</v>
      </c>
      <c r="B195">
        <f>431.7*Distance!D197^1.24</f>
        <v>36789285.449052095</v>
      </c>
      <c r="C195">
        <f>431.7*Distance!E197^1.24</f>
        <v>25707580.592486806</v>
      </c>
      <c r="D195">
        <f>431.7*Distance!F197^1.24</f>
        <v>2605070.0585959051</v>
      </c>
      <c r="E195">
        <f>431.7*Distance!G197^1.24</f>
        <v>1800942.4123347339</v>
      </c>
      <c r="F195">
        <f>431.7*Distance!H197^1.24</f>
        <v>1103624.1780386763</v>
      </c>
      <c r="G195">
        <f>431.7*Distance!I197^1.24</f>
        <v>618198.5888352734</v>
      </c>
      <c r="H195">
        <f>431.7*Distance!J197^1.24</f>
        <v>609847.68348166218</v>
      </c>
      <c r="I195">
        <f>431.7*Distance!K197^1.24</f>
        <v>1086077.6682075844</v>
      </c>
      <c r="J195">
        <f>431.7*Distance!L197^1.24</f>
        <v>1779379.3944688616</v>
      </c>
      <c r="K195">
        <f>431.7*Distance!M197^1.24</f>
        <v>2581136.7397541702</v>
      </c>
      <c r="L195">
        <f>431.7*Distance!N197^1.24</f>
        <v>5267981.8804547219</v>
      </c>
      <c r="M195">
        <f>431.7*Distance!O197^1.24</f>
        <v>4354909.7270965716</v>
      </c>
      <c r="N195">
        <f>431.7*Distance!P197^1.24</f>
        <v>3522906.9795900253</v>
      </c>
      <c r="O195">
        <f>431.7*Distance!Q197^1.24</f>
        <v>2804627.7269021315</v>
      </c>
      <c r="P195">
        <f>431.7*Distance!R197^1.24</f>
        <v>2251954.8437271863</v>
      </c>
      <c r="Q195">
        <f>431.7*Distance!S197^1.24</f>
        <v>1939135.5198916234</v>
      </c>
      <c r="R195">
        <f>431.7*Distance!T197^1.24</f>
        <v>1934531.3958175348</v>
      </c>
      <c r="S195">
        <f>431.7*Distance!U197^1.24</f>
        <v>2239357.7638085219</v>
      </c>
      <c r="T195">
        <f>431.7*Distance!V197^1.24</f>
        <v>2786322.3881056379</v>
      </c>
      <c r="U195">
        <f>431.7*Distance!W197^1.24</f>
        <v>4856539.1284364229</v>
      </c>
      <c r="V195">
        <f>431.7*Distance!X197^1.24</f>
        <v>4227730.7209370313</v>
      </c>
      <c r="W195">
        <f>431.7*Distance!Y197^1.24</f>
        <v>3772117.8130558683</v>
      </c>
      <c r="X195">
        <f>431.7*Distance!Z197^1.24</f>
        <v>3529062.292330368</v>
      </c>
      <c r="Y195">
        <f>431.7*Distance!AA197^1.24</f>
        <v>3525580.7965839184</v>
      </c>
      <c r="Z195">
        <f>431.7*Distance!AB197^1.24</f>
        <v>3762098.059057774</v>
      </c>
    </row>
    <row r="196" spans="1:26" x14ac:dyDescent="0.2">
      <c r="A196" t="s">
        <v>194</v>
      </c>
      <c r="B196">
        <f>431.7*Distance!D198^1.24</f>
        <v>25286014.354059689</v>
      </c>
      <c r="C196">
        <f>431.7*Distance!E198^1.24</f>
        <v>993435.78730185004</v>
      </c>
      <c r="D196">
        <f>431.7*Distance!F198^1.24</f>
        <v>899720.7205510966</v>
      </c>
      <c r="E196">
        <f>431.7*Distance!G198^1.24</f>
        <v>1429471.2105599486</v>
      </c>
      <c r="F196">
        <f>431.7*Distance!H198^1.24</f>
        <v>2185975.9000469819</v>
      </c>
      <c r="G196">
        <f>431.7*Distance!I198^1.24</f>
        <v>3064879.4306346644</v>
      </c>
      <c r="H196">
        <f>431.7*Distance!J198^1.24</f>
        <v>4023581.334503381</v>
      </c>
      <c r="I196">
        <f>431.7*Distance!K198^1.24</f>
        <v>5040353.3427220117</v>
      </c>
      <c r="J196">
        <f>431.7*Distance!L198^1.24</f>
        <v>6101723.2065378455</v>
      </c>
      <c r="K196">
        <f>431.7*Distance!M198^1.24</f>
        <v>7198078.9049342815</v>
      </c>
      <c r="L196">
        <f>431.7*Distance!N198^1.24</f>
        <v>933074.34378277336</v>
      </c>
      <c r="M196">
        <f>431.7*Distance!O198^1.24</f>
        <v>267427.9121843513</v>
      </c>
      <c r="N196">
        <f>431.7*Distance!P198^1.24</f>
        <v>422516.26545000105</v>
      </c>
      <c r="O196">
        <f>431.7*Distance!Q198^1.24</f>
        <v>1167605.9176831595</v>
      </c>
      <c r="P196">
        <f>431.7*Distance!R198^1.24</f>
        <v>2064775.8966499923</v>
      </c>
      <c r="Q196">
        <f>431.7*Distance!S198^1.24</f>
        <v>3053061.8503450872</v>
      </c>
      <c r="R196">
        <f>431.7*Distance!T198^1.24</f>
        <v>4108328.1876839274</v>
      </c>
      <c r="S196">
        <f>431.7*Distance!U198^1.24</f>
        <v>5216361.2589002484</v>
      </c>
      <c r="T196">
        <f>431.7*Distance!V198^1.24</f>
        <v>6367206.3930278905</v>
      </c>
      <c r="U196">
        <f>431.7*Distance!W198^1.24</f>
        <v>1507321.2756304368</v>
      </c>
      <c r="V196">
        <f>431.7*Distance!X198^1.24</f>
        <v>1999937.0226779673</v>
      </c>
      <c r="W196">
        <f>431.7*Distance!Y198^1.24</f>
        <v>2764346.4307895601</v>
      </c>
      <c r="X196">
        <f>431.7*Distance!Z198^1.24</f>
        <v>3692446.957571202</v>
      </c>
      <c r="Y196">
        <f>431.7*Distance!AA198^1.24</f>
        <v>4728400.8797620311</v>
      </c>
      <c r="Z196">
        <f>431.7*Distance!AB198^1.24</f>
        <v>5842162.8501429921</v>
      </c>
    </row>
    <row r="197" spans="1:26" x14ac:dyDescent="0.2">
      <c r="A197" t="s">
        <v>195</v>
      </c>
      <c r="B197">
        <f>431.7*Distance!D199^1.24</f>
        <v>11441246.801422827</v>
      </c>
      <c r="C197">
        <f>431.7*Distance!E199^1.24</f>
        <v>26978541.999572791</v>
      </c>
      <c r="D197">
        <f>431.7*Distance!F199^1.24</f>
        <v>5497459.8736018892</v>
      </c>
      <c r="E197">
        <f>431.7*Distance!G199^1.24</f>
        <v>4496764.1747714821</v>
      </c>
      <c r="F197">
        <f>431.7*Distance!H199^1.24</f>
        <v>3577354.905847813</v>
      </c>
      <c r="G197">
        <f>431.7*Distance!I199^1.24</f>
        <v>2772266.6200553211</v>
      </c>
      <c r="H197">
        <f>431.7*Distance!J199^1.24</f>
        <v>2137953.1871026186</v>
      </c>
      <c r="I197">
        <f>431.7*Distance!K199^1.24</f>
        <v>1765293.5289451776</v>
      </c>
      <c r="J197">
        <f>431.7*Distance!L199^1.24</f>
        <v>1750264.6179353762</v>
      </c>
      <c r="K197">
        <f>431.7*Distance!M199^1.24</f>
        <v>2097780.0993916858</v>
      </c>
      <c r="L197">
        <f>431.7*Distance!N199^1.24</f>
        <v>7735580.4840472927</v>
      </c>
      <c r="M197">
        <f>431.7*Distance!O199^1.24</f>
        <v>6509312.9785296489</v>
      </c>
      <c r="N197">
        <f>431.7*Distance!P199^1.24</f>
        <v>5322293.2628108934</v>
      </c>
      <c r="O197">
        <f>431.7*Distance!Q199^1.24</f>
        <v>4183054.2256089803</v>
      </c>
      <c r="P197">
        <f>431.7*Distance!R199^1.24</f>
        <v>3103143.2005433189</v>
      </c>
      <c r="Q197">
        <f>431.7*Distance!S199^1.24</f>
        <v>2100364.2377475235</v>
      </c>
      <c r="R197">
        <f>431.7*Distance!T199^1.24</f>
        <v>1209029.3127650484</v>
      </c>
      <c r="S197">
        <f>431.7*Distance!U199^1.24</f>
        <v>532640.52059486532</v>
      </c>
      <c r="T197">
        <f>431.7*Distance!V199^1.24</f>
        <v>497549.923016174</v>
      </c>
      <c r="U197">
        <f>431.7*Distance!W199^1.24</f>
        <v>5605727.6749698995</v>
      </c>
      <c r="V197">
        <f>431.7*Distance!X199^1.24</f>
        <v>4413714.1890313327</v>
      </c>
      <c r="W197">
        <f>431.7*Distance!Y199^1.24</f>
        <v>3286745.6884831986</v>
      </c>
      <c r="X197">
        <f>431.7*Distance!Z199^1.24</f>
        <v>2244866.3881911067</v>
      </c>
      <c r="Y197">
        <f>431.7*Distance!AA199^1.24</f>
        <v>1328236.8742520404</v>
      </c>
      <c r="Z197">
        <f>431.7*Distance!AB199^1.24</f>
        <v>656294.3203914708</v>
      </c>
    </row>
    <row r="198" spans="1:26" x14ac:dyDescent="0.2">
      <c r="A198" t="s">
        <v>196</v>
      </c>
      <c r="B198">
        <f>431.7*Distance!D200^1.24</f>
        <v>4059001.590679443</v>
      </c>
      <c r="C198">
        <f>431.7*Distance!E200^1.24</f>
        <v>11904386.099426515</v>
      </c>
      <c r="D198">
        <f>431.7*Distance!F200^1.24</f>
        <v>5821672.9610280357</v>
      </c>
      <c r="E198">
        <f>431.7*Distance!G200^1.24</f>
        <v>4811323.4706855277</v>
      </c>
      <c r="F198">
        <f>431.7*Distance!H200^1.24</f>
        <v>3834172.2704919572</v>
      </c>
      <c r="G198">
        <f>431.7*Distance!I200^1.24</f>
        <v>2898979.3072591466</v>
      </c>
      <c r="H198">
        <f>431.7*Distance!J200^1.24</f>
        <v>2017672.0576563771</v>
      </c>
      <c r="I198">
        <f>431.7*Distance!K200^1.24</f>
        <v>1209202.563141542</v>
      </c>
      <c r="J198">
        <f>431.7*Distance!L200^1.24</f>
        <v>515026.02596037468</v>
      </c>
      <c r="K198">
        <f>431.7*Distance!M200^1.24</f>
        <v>175579.60713847395</v>
      </c>
      <c r="L198">
        <f>431.7*Distance!N200^1.24</f>
        <v>8751218.6245195996</v>
      </c>
      <c r="M198">
        <f>431.7*Distance!O200^1.24</f>
        <v>7638942.5288123824</v>
      </c>
      <c r="N198">
        <f>431.7*Distance!P200^1.24</f>
        <v>6555916.7941724565</v>
      </c>
      <c r="O198">
        <f>431.7*Distance!Q200^1.24</f>
        <v>5510810.0199673241</v>
      </c>
      <c r="P198">
        <f>431.7*Distance!R200^1.24</f>
        <v>4514867.5540465852</v>
      </c>
      <c r="Q198">
        <f>431.7*Distance!S200^1.24</f>
        <v>3584059.1968702734</v>
      </c>
      <c r="R198">
        <f>431.7*Distance!T200^1.24</f>
        <v>2743568.0881182887</v>
      </c>
      <c r="S198">
        <f>431.7*Distance!U200^1.24</f>
        <v>2037563.6070248317</v>
      </c>
      <c r="T198">
        <f>431.7*Distance!V200^1.24</f>
        <v>1547329.0968221107</v>
      </c>
      <c r="U198">
        <f>431.7*Distance!W200^1.24</f>
        <v>7618622.1070364052</v>
      </c>
      <c r="V198">
        <f>431.7*Distance!X200^1.24</f>
        <v>6583583.3564554909</v>
      </c>
      <c r="W198">
        <f>431.7*Distance!Y200^1.24</f>
        <v>5618669.7662155963</v>
      </c>
      <c r="X198">
        <f>431.7*Distance!Z200^1.24</f>
        <v>4745205.2021239717</v>
      </c>
      <c r="Y198">
        <f>431.7*Distance!AA200^1.24</f>
        <v>3993271.1456479961</v>
      </c>
      <c r="Z198">
        <f>431.7*Distance!AB200^1.24</f>
        <v>3404677.036558772</v>
      </c>
    </row>
    <row r="199" spans="1:26" x14ac:dyDescent="0.2">
      <c r="A199" t="s">
        <v>197</v>
      </c>
      <c r="B199">
        <f>431.7*Distance!D201^1.24</f>
        <v>10321746.518425051</v>
      </c>
      <c r="C199">
        <f>431.7*Distance!E201^1.24</f>
        <v>25316848.046393994</v>
      </c>
      <c r="D199">
        <f>431.7*Distance!F201^1.24</f>
        <v>4539999.1707301289</v>
      </c>
      <c r="E199">
        <f>431.7*Distance!G201^1.24</f>
        <v>3559039.6478451337</v>
      </c>
      <c r="F199">
        <f>431.7*Distance!H201^1.24</f>
        <v>2623255.7231500433</v>
      </c>
      <c r="G199">
        <f>431.7*Distance!I201^1.24</f>
        <v>1745295.1387035633</v>
      </c>
      <c r="H199">
        <f>431.7*Distance!J201^1.24</f>
        <v>945292.58747966622</v>
      </c>
      <c r="I199">
        <f>431.7*Distance!K201^1.24</f>
        <v>266340.55569677037</v>
      </c>
      <c r="J199">
        <f>431.7*Distance!L201^1.24</f>
        <v>199644.44127801681</v>
      </c>
      <c r="K199">
        <f>431.7*Distance!M201^1.24</f>
        <v>858192.33928374737</v>
      </c>
      <c r="L199">
        <f>431.7*Distance!N201^1.24</f>
        <v>7287644.0233043712</v>
      </c>
      <c r="M199">
        <f>431.7*Distance!O201^1.24</f>
        <v>6190421.6892118314</v>
      </c>
      <c r="N199">
        <f>431.7*Distance!P201^1.24</f>
        <v>5132617.4777800404</v>
      </c>
      <c r="O199">
        <f>431.7*Distance!Q201^1.24</f>
        <v>4125604.6376197836</v>
      </c>
      <c r="P199">
        <f>431.7*Distance!R201^1.24</f>
        <v>3185972.6299195653</v>
      </c>
      <c r="Q199">
        <f>431.7*Distance!S201^1.24</f>
        <v>2341213.9127811971</v>
      </c>
      <c r="R199">
        <f>431.7*Distance!T201^1.24</f>
        <v>1643912.4747200625</v>
      </c>
      <c r="S199">
        <f>431.7*Distance!U201^1.24</f>
        <v>1202433.5854070648</v>
      </c>
      <c r="T199">
        <f>431.7*Distance!V201^1.24</f>
        <v>1175166.550046437</v>
      </c>
      <c r="U199">
        <f>431.7*Distance!W201^1.24</f>
        <v>6132090.6134282285</v>
      </c>
      <c r="V199">
        <f>431.7*Distance!X201^1.24</f>
        <v>5159295.9731793897</v>
      </c>
      <c r="W199">
        <f>431.7*Distance!Y201^1.24</f>
        <v>4283955.7163074082</v>
      </c>
      <c r="X199">
        <f>431.7*Distance!Z201^1.24</f>
        <v>3540825.7501221835</v>
      </c>
      <c r="Y199">
        <f>431.7*Distance!AA201^1.24</f>
        <v>2980031.5587052186</v>
      </c>
      <c r="Z199">
        <f>431.7*Distance!AB201^1.24</f>
        <v>2664517.1222244152</v>
      </c>
    </row>
    <row r="200" spans="1:26" x14ac:dyDescent="0.2">
      <c r="A200" t="s">
        <v>198</v>
      </c>
      <c r="B200">
        <f>431.7*Distance!D202^1.24</f>
        <v>13637569.493947154</v>
      </c>
      <c r="C200">
        <f>431.7*Distance!E202^1.24</f>
        <v>23991268.393504828</v>
      </c>
      <c r="D200">
        <f>431.7*Distance!F202^1.24</f>
        <v>3069375.8463333463</v>
      </c>
      <c r="E200">
        <f>431.7*Distance!G202^1.24</f>
        <v>2169759.7315361532</v>
      </c>
      <c r="F200">
        <f>431.7*Distance!H202^1.24</f>
        <v>1371800.4985977092</v>
      </c>
      <c r="G200">
        <f>431.7*Distance!I202^1.24</f>
        <v>759476.99528910511</v>
      </c>
      <c r="H200">
        <f>431.7*Distance!J202^1.24</f>
        <v>585745.24448735069</v>
      </c>
      <c r="I200">
        <f>431.7*Distance!K202^1.24</f>
        <v>1004447.5074646629</v>
      </c>
      <c r="J200">
        <f>431.7*Distance!L202^1.24</f>
        <v>1718444.2671528773</v>
      </c>
      <c r="K200">
        <f>431.7*Distance!M202^1.24</f>
        <v>2568424.6141024223</v>
      </c>
      <c r="L200">
        <f>431.7*Distance!N202^1.24</f>
        <v>5335873.658084725</v>
      </c>
      <c r="M200">
        <f>431.7*Distance!O202^1.24</f>
        <v>4238054.7178414557</v>
      </c>
      <c r="N200">
        <f>431.7*Distance!P202^1.24</f>
        <v>3192764.5669637523</v>
      </c>
      <c r="O200">
        <f>431.7*Distance!Q202^1.24</f>
        <v>2215165.4068620042</v>
      </c>
      <c r="P200">
        <f>431.7*Distance!R202^1.24</f>
        <v>1332225.0935199047</v>
      </c>
      <c r="Q200">
        <f>431.7*Distance!S202^1.24</f>
        <v>614299.68643862463</v>
      </c>
      <c r="R200">
        <f>431.7*Distance!T202^1.24</f>
        <v>383043.49997231807</v>
      </c>
      <c r="S200">
        <f>431.7*Distance!U202^1.24</f>
        <v>910858.1111285612</v>
      </c>
      <c r="T200">
        <f>431.7*Distance!V202^1.24</f>
        <v>1718989.5895048343</v>
      </c>
      <c r="U200">
        <f>431.7*Distance!W202^1.24</f>
        <v>3934962.49297813</v>
      </c>
      <c r="V200">
        <f>431.7*Distance!X202^1.24</f>
        <v>3027034.3790175496</v>
      </c>
      <c r="W200">
        <f>431.7*Distance!Y202^1.24</f>
        <v>2280442.568525916</v>
      </c>
      <c r="X200">
        <f>431.7*Distance!Z202^1.24</f>
        <v>1787620.7927853258</v>
      </c>
      <c r="Y200">
        <f>431.7*Distance!AA202^1.24</f>
        <v>1670920.3166108374</v>
      </c>
      <c r="Z200">
        <f>431.7*Distance!AB202^1.24</f>
        <v>1972229.5836946329</v>
      </c>
    </row>
    <row r="201" spans="1:26" x14ac:dyDescent="0.2">
      <c r="A201" t="s">
        <v>199</v>
      </c>
      <c r="B201">
        <f>431.7*Distance!D203^1.24</f>
        <v>30303661.559839543</v>
      </c>
      <c r="C201">
        <f>431.7*Distance!E203^1.24</f>
        <v>25676257.139231183</v>
      </c>
      <c r="D201">
        <f>431.7*Distance!F203^1.24</f>
        <v>5503330.4228777923</v>
      </c>
      <c r="E201">
        <f>431.7*Distance!G203^1.24</f>
        <v>4481785.6735750604</v>
      </c>
      <c r="F201">
        <f>431.7*Distance!H203^1.24</f>
        <v>3497409.5028744573</v>
      </c>
      <c r="G201">
        <f>431.7*Distance!I203^1.24</f>
        <v>2559710.9561539479</v>
      </c>
      <c r="H201">
        <f>431.7*Distance!J203^1.24</f>
        <v>1681952.9210080225</v>
      </c>
      <c r="I201">
        <f>431.7*Distance!K203^1.24</f>
        <v>885815.92110354127</v>
      </c>
      <c r="J201">
        <f>431.7*Distance!L203^1.24</f>
        <v>221674.53790782884</v>
      </c>
      <c r="K201">
        <f>431.7*Distance!M203^1.24</f>
        <v>259516.2103170678</v>
      </c>
      <c r="L201">
        <f>431.7*Distance!N203^1.24</f>
        <v>8329783.6263706079</v>
      </c>
      <c r="M201">
        <f>431.7*Distance!O203^1.24</f>
        <v>7192062.6168369427</v>
      </c>
      <c r="N201">
        <f>431.7*Distance!P203^1.24</f>
        <v>6085322.0828592349</v>
      </c>
      <c r="O201">
        <f>431.7*Distance!Q203^1.24</f>
        <v>5018017.3944944711</v>
      </c>
      <c r="P201">
        <f>431.7*Distance!R203^1.24</f>
        <v>4001265.6673790347</v>
      </c>
      <c r="Q201">
        <f>431.7*Distance!S203^1.24</f>
        <v>3051336.9946946348</v>
      </c>
      <c r="R201">
        <f>431.7*Distance!T203^1.24</f>
        <v>2195598.0041899537</v>
      </c>
      <c r="S201">
        <f>431.7*Distance!U203^1.24</f>
        <v>1488541.2187004176</v>
      </c>
      <c r="T201">
        <f>431.7*Distance!V203^1.24</f>
        <v>1051393.6189937491</v>
      </c>
      <c r="U201">
        <f>431.7*Distance!W203^1.24</f>
        <v>7032646.6584629379</v>
      </c>
      <c r="V201">
        <f>431.7*Distance!X203^1.24</f>
        <v>5975270.4067029376</v>
      </c>
      <c r="W201">
        <f>431.7*Distance!Y203^1.24</f>
        <v>4992031.9118142622</v>
      </c>
      <c r="X201">
        <f>431.7*Distance!Z203^1.24</f>
        <v>4107210.692967114</v>
      </c>
      <c r="Y201">
        <f>431.7*Distance!AA203^1.24</f>
        <v>3357278.9016397386</v>
      </c>
      <c r="Z201">
        <f>431.7*Distance!AB203^1.24</f>
        <v>2796267.1931990874</v>
      </c>
    </row>
    <row r="202" spans="1:26" x14ac:dyDescent="0.2">
      <c r="A202" t="s">
        <v>200</v>
      </c>
      <c r="B202">
        <f>431.7*Distance!D204^1.24</f>
        <v>28582873.733069982</v>
      </c>
      <c r="C202">
        <f>431.7*Distance!E204^1.24</f>
        <v>46809774.806943528</v>
      </c>
      <c r="D202">
        <f>431.7*Distance!F204^1.24</f>
        <v>979963.69916913414</v>
      </c>
      <c r="E202">
        <f>431.7*Distance!G204^1.24</f>
        <v>1459310.5349624895</v>
      </c>
      <c r="F202">
        <f>431.7*Distance!H204^1.24</f>
        <v>2187399.4737130613</v>
      </c>
      <c r="G202">
        <f>431.7*Distance!I204^1.24</f>
        <v>3050871.9839802152</v>
      </c>
      <c r="H202">
        <f>431.7*Distance!J204^1.24</f>
        <v>4001113.4626884866</v>
      </c>
      <c r="I202">
        <f>431.7*Distance!K204^1.24</f>
        <v>5013585.2748067323</v>
      </c>
      <c r="J202">
        <f>431.7*Distance!L204^1.24</f>
        <v>6073424.482577187</v>
      </c>
      <c r="K202">
        <f>431.7*Distance!M204^1.24</f>
        <v>7170269.6017569844</v>
      </c>
      <c r="L202">
        <f>431.7*Distance!N204^1.24</f>
        <v>984479.57149016426</v>
      </c>
      <c r="M202">
        <f>431.7*Distance!O204^1.24</f>
        <v>259276.5905087642</v>
      </c>
      <c r="N202">
        <f>431.7*Distance!P204^1.24</f>
        <v>326143.97528608306</v>
      </c>
      <c r="O202">
        <f>431.7*Distance!Q204^1.24</f>
        <v>1077075.8023405196</v>
      </c>
      <c r="P202">
        <f>431.7*Distance!R204^1.24</f>
        <v>1975953.2287803842</v>
      </c>
      <c r="Q202">
        <f>431.7*Distance!S204^1.24</f>
        <v>2965971.3595570298</v>
      </c>
      <c r="R202">
        <f>431.7*Distance!T204^1.24</f>
        <v>4023601.8902011286</v>
      </c>
      <c r="S202">
        <f>431.7*Distance!U204^1.24</f>
        <v>5134724.292228383</v>
      </c>
      <c r="T202">
        <f>431.7*Distance!V204^1.24</f>
        <v>6289383.6671946244</v>
      </c>
      <c r="U202">
        <f>431.7*Distance!W204^1.24</f>
        <v>1361110.6796020521</v>
      </c>
      <c r="V202">
        <f>431.7*Distance!X204^1.24</f>
        <v>1845290.4895596749</v>
      </c>
      <c r="W202">
        <f>431.7*Distance!Y204^1.24</f>
        <v>2614690.690394525</v>
      </c>
      <c r="X202">
        <f>431.7*Distance!Z204^1.24</f>
        <v>3550242.7010207921</v>
      </c>
      <c r="Y202">
        <f>431.7*Distance!AA204^1.24</f>
        <v>4593665.3424187517</v>
      </c>
      <c r="Z202">
        <f>431.7*Distance!AB204^1.24</f>
        <v>5714645.7759352867</v>
      </c>
    </row>
    <row r="203" spans="1:26" x14ac:dyDescent="0.2">
      <c r="A203" t="s">
        <v>201</v>
      </c>
      <c r="B203">
        <f>431.7*Distance!D205^1.24</f>
        <v>14548509.403976327</v>
      </c>
      <c r="C203">
        <f>431.7*Distance!E205^1.24</f>
        <v>38094886.293535493</v>
      </c>
      <c r="D203">
        <f>431.7*Distance!F205^1.24</f>
        <v>5441289.1579458192</v>
      </c>
      <c r="E203">
        <f>431.7*Distance!G205^1.24</f>
        <v>4423510.933480843</v>
      </c>
      <c r="F203">
        <f>431.7*Distance!H205^1.24</f>
        <v>3443140.3503089272</v>
      </c>
      <c r="G203">
        <f>431.7*Distance!I205^1.24</f>
        <v>2509768.6075805286</v>
      </c>
      <c r="H203">
        <f>431.7*Distance!J205^1.24</f>
        <v>1636811.5755802395</v>
      </c>
      <c r="I203">
        <f>431.7*Distance!K205^1.24</f>
        <v>846270.92004303052</v>
      </c>
      <c r="J203">
        <f>431.7*Distance!L205^1.24</f>
        <v>189156.93103129475</v>
      </c>
      <c r="K203">
        <f>431.7*Distance!M205^1.24</f>
        <v>281760.60793656734</v>
      </c>
      <c r="L203">
        <f>431.7*Distance!N205^1.24</f>
        <v>8269172.1049705036</v>
      </c>
      <c r="M203">
        <f>431.7*Distance!O205^1.24</f>
        <v>7136368.5512590557</v>
      </c>
      <c r="N203">
        <f>431.7*Distance!P205^1.24</f>
        <v>6035058.9676830815</v>
      </c>
      <c r="O203">
        <f>431.7*Distance!Q205^1.24</f>
        <v>4973904.5545270219</v>
      </c>
      <c r="P203">
        <f>431.7*Distance!R205^1.24</f>
        <v>3964379.238335107</v>
      </c>
      <c r="Q203">
        <f>431.7*Distance!S205^1.24</f>
        <v>3023415.8316553254</v>
      </c>
      <c r="R203">
        <f>431.7*Distance!T205^1.24</f>
        <v>2179703.9169967691</v>
      </c>
      <c r="S203">
        <f>431.7*Distance!U205^1.24</f>
        <v>1490358.6569316862</v>
      </c>
      <c r="T203">
        <f>431.7*Distance!V205^1.24</f>
        <v>1079053.6552153665</v>
      </c>
      <c r="U203">
        <f>431.7*Distance!W205^1.24</f>
        <v>6994812.7806073194</v>
      </c>
      <c r="V203">
        <f>431.7*Distance!X205^1.24</f>
        <v>5945540.6132319653</v>
      </c>
      <c r="W203">
        <f>431.7*Distance!Y205^1.24</f>
        <v>4971821.431258237</v>
      </c>
      <c r="X203">
        <f>431.7*Distance!Z205^1.24</f>
        <v>4098464.6492206953</v>
      </c>
      <c r="Y203">
        <f>431.7*Distance!AA205^1.24</f>
        <v>3362533.4276461266</v>
      </c>
      <c r="Z203">
        <f>431.7*Distance!AB205^1.24</f>
        <v>2818212.8587789908</v>
      </c>
    </row>
    <row r="204" spans="1:26" x14ac:dyDescent="0.2">
      <c r="A204" t="s">
        <v>202</v>
      </c>
      <c r="B204">
        <f>431.7*Distance!D206^1.24</f>
        <v>11820773.42467338</v>
      </c>
      <c r="C204">
        <f>431.7*Distance!E206^1.24</f>
        <v>27295136.112730604</v>
      </c>
      <c r="D204">
        <f>431.7*Distance!F206^1.24</f>
        <v>5205601.6343060695</v>
      </c>
      <c r="E204">
        <f>431.7*Distance!G206^1.24</f>
        <v>4229559.5197819518</v>
      </c>
      <c r="F204">
        <f>431.7*Distance!H206^1.24</f>
        <v>3292084.3013320351</v>
      </c>
      <c r="G204">
        <f>431.7*Distance!I206^1.24</f>
        <v>2404426.3769960743</v>
      </c>
      <c r="H204">
        <f>431.7*Distance!J206^1.24</f>
        <v>1584103.8407264</v>
      </c>
      <c r="I204">
        <f>431.7*Distance!K206^1.24</f>
        <v>866592.63754957088</v>
      </c>
      <c r="J204">
        <f>431.7*Distance!L206^1.24</f>
        <v>373348.13621043146</v>
      </c>
      <c r="K204">
        <f>431.7*Distance!M206^1.24</f>
        <v>506567.38491311879</v>
      </c>
      <c r="L204">
        <f>431.7*Distance!N206^1.24</f>
        <v>8108351.4062669706</v>
      </c>
      <c r="M204">
        <f>431.7*Distance!O206^1.24</f>
        <v>7034095.462077084</v>
      </c>
      <c r="N204">
        <f>431.7*Distance!P206^1.24</f>
        <v>5994966.3350498891</v>
      </c>
      <c r="O204">
        <f>431.7*Distance!Q206^1.24</f>
        <v>5001578.6460709441</v>
      </c>
      <c r="P204">
        <f>431.7*Distance!R206^1.24</f>
        <v>4068461.397250474</v>
      </c>
      <c r="Q204">
        <f>431.7*Distance!S206^1.24</f>
        <v>3217333.3678874997</v>
      </c>
      <c r="R204">
        <f>431.7*Distance!T206^1.24</f>
        <v>2483593.0588774616</v>
      </c>
      <c r="S204">
        <f>431.7*Distance!U206^1.24</f>
        <v>1927700.0475093494</v>
      </c>
      <c r="T204">
        <f>431.7*Distance!V206^1.24</f>
        <v>1642204.4737552502</v>
      </c>
      <c r="U204">
        <f>431.7*Distance!W206^1.24</f>
        <v>7124934.652101526</v>
      </c>
      <c r="V204">
        <f>431.7*Distance!X206^1.24</f>
        <v>6156347.3519926704</v>
      </c>
      <c r="W204">
        <f>431.7*Distance!Y206^1.24</f>
        <v>5270925.3091596402</v>
      </c>
      <c r="X204">
        <f>431.7*Distance!Z206^1.24</f>
        <v>4494193.441825429</v>
      </c>
      <c r="Y204">
        <f>431.7*Distance!AA206^1.24</f>
        <v>3860827.2155673592</v>
      </c>
      <c r="Z204">
        <f>431.7*Distance!AB206^1.24</f>
        <v>3414742.6896231333</v>
      </c>
    </row>
    <row r="205" spans="1:26" x14ac:dyDescent="0.2">
      <c r="A205" t="s">
        <v>203</v>
      </c>
      <c r="B205">
        <f>431.7*Distance!D207^1.24</f>
        <v>18276459.223167226</v>
      </c>
      <c r="C205">
        <f>431.7*Distance!E207^1.24</f>
        <v>7755556.1288252836</v>
      </c>
      <c r="D205">
        <f>431.7*Distance!F207^1.24</f>
        <v>4456643.8313860204</v>
      </c>
      <c r="E205">
        <f>431.7*Distance!G207^1.24</f>
        <v>3482032.1888620988</v>
      </c>
      <c r="F205">
        <f>431.7*Distance!H207^1.24</f>
        <v>2553257.6507272306</v>
      </c>
      <c r="G205">
        <f>431.7*Distance!I207^1.24</f>
        <v>1683397.495829999</v>
      </c>
      <c r="H205">
        <f>431.7*Distance!J207^1.24</f>
        <v>893752.68987799122</v>
      </c>
      <c r="I205">
        <f>431.7*Distance!K207^1.24</f>
        <v>233587.41387430136</v>
      </c>
      <c r="J205">
        <f>431.7*Distance!L207^1.24</f>
        <v>246301.96994599167</v>
      </c>
      <c r="K205">
        <f>431.7*Distance!M207^1.24</f>
        <v>910665.1337889767</v>
      </c>
      <c r="L205">
        <f>431.7*Distance!N207^1.24</f>
        <v>7207728.5034667924</v>
      </c>
      <c r="M205">
        <f>431.7*Distance!O207^1.24</f>
        <v>6118794.9684703732</v>
      </c>
      <c r="N205">
        <f>431.7*Distance!P207^1.24</f>
        <v>5070384.1968302904</v>
      </c>
      <c r="O205">
        <f>431.7*Distance!Q207^1.24</f>
        <v>4074399.455330797</v>
      </c>
      <c r="P205">
        <f>431.7*Distance!R207^1.24</f>
        <v>3148383.8255319335</v>
      </c>
      <c r="Q205">
        <f>431.7*Distance!S207^1.24</f>
        <v>2321628.5643238011</v>
      </c>
      <c r="R205">
        <f>431.7*Distance!T207^1.24</f>
        <v>1649919.2266198134</v>
      </c>
      <c r="S205">
        <f>431.7*Distance!U207^1.24</f>
        <v>1243847.0417486895</v>
      </c>
      <c r="T205">
        <f>431.7*Distance!V207^1.24</f>
        <v>1248993.7566919841</v>
      </c>
      <c r="U205">
        <f>431.7*Distance!W207^1.24</f>
        <v>6090785.6499397382</v>
      </c>
      <c r="V205">
        <f>431.7*Distance!X207^1.24</f>
        <v>5132125.6220536586</v>
      </c>
      <c r="W205">
        <f>431.7*Distance!Y207^1.24</f>
        <v>4273627.2543916944</v>
      </c>
      <c r="X205">
        <f>431.7*Distance!Z207^1.24</f>
        <v>3550755.7651904975</v>
      </c>
      <c r="Y205">
        <f>431.7*Distance!AA207^1.24</f>
        <v>3013702.4698238056</v>
      </c>
      <c r="Z205">
        <f>431.7*Distance!AB207^1.24</f>
        <v>2723319.9944303902</v>
      </c>
    </row>
    <row r="206" spans="1:26" x14ac:dyDescent="0.2">
      <c r="A206" t="s">
        <v>204</v>
      </c>
      <c r="B206">
        <f>431.7*Distance!D208^1.24</f>
        <v>19797728.018716253</v>
      </c>
      <c r="C206">
        <f>431.7*Distance!E208^1.24</f>
        <v>36690718.642928489</v>
      </c>
      <c r="D206">
        <f>431.7*Distance!F208^1.24</f>
        <v>757760.47750180296</v>
      </c>
      <c r="E206">
        <f>431.7*Distance!G208^1.24</f>
        <v>1527864.9067708931</v>
      </c>
      <c r="F206">
        <f>431.7*Distance!H208^1.24</f>
        <v>2393177.638783637</v>
      </c>
      <c r="G206">
        <f>431.7*Distance!I208^1.24</f>
        <v>3324773.7818703265</v>
      </c>
      <c r="H206">
        <f>431.7*Distance!J208^1.24</f>
        <v>4307006.2404335858</v>
      </c>
      <c r="I206">
        <f>431.7*Distance!K208^1.24</f>
        <v>5329291.4750072919</v>
      </c>
      <c r="J206">
        <f>431.7*Distance!L208^1.24</f>
        <v>6383536.1119858343</v>
      </c>
      <c r="K206">
        <f>431.7*Distance!M208^1.24</f>
        <v>7463023.482165196</v>
      </c>
      <c r="L206">
        <f>431.7*Distance!N208^1.24</f>
        <v>991771.78032041446</v>
      </c>
      <c r="M206">
        <f>431.7*Distance!O208^1.24</f>
        <v>848597.07199931436</v>
      </c>
      <c r="N206">
        <f>431.7*Distance!P208^1.24</f>
        <v>1233794.1134067741</v>
      </c>
      <c r="O206">
        <f>431.7*Distance!Q208^1.24</f>
        <v>1931868.6916975945</v>
      </c>
      <c r="P206">
        <f>431.7*Distance!R208^1.24</f>
        <v>2788784.5175032546</v>
      </c>
      <c r="Q206">
        <f>431.7*Distance!S208^1.24</f>
        <v>3742709.7261729925</v>
      </c>
      <c r="R206">
        <f>431.7*Distance!T208^1.24</f>
        <v>4764835.3644072954</v>
      </c>
      <c r="S206">
        <f>431.7*Distance!U208^1.24</f>
        <v>5838605.999063082</v>
      </c>
      <c r="T206">
        <f>431.7*Distance!V208^1.24</f>
        <v>6952874.5806757612</v>
      </c>
      <c r="U206">
        <f>431.7*Distance!W208^1.24</f>
        <v>2521657.9076343006</v>
      </c>
      <c r="V206">
        <f>431.7*Distance!X208^1.24</f>
        <v>3056922.6866607089</v>
      </c>
      <c r="W206">
        <f>431.7*Distance!Y208^1.24</f>
        <v>3797669.1731146188</v>
      </c>
      <c r="X206">
        <f>431.7*Distance!Z208^1.24</f>
        <v>4681864.3865134511</v>
      </c>
      <c r="Y206">
        <f>431.7*Distance!AA208^1.24</f>
        <v>5668879.0064775106</v>
      </c>
      <c r="Z206">
        <f>431.7*Distance!AB208^1.24</f>
        <v>6732543.5898214877</v>
      </c>
    </row>
    <row r="207" spans="1:26" x14ac:dyDescent="0.2">
      <c r="A207" t="s">
        <v>205</v>
      </c>
      <c r="B207">
        <f>431.7*Distance!D209^1.24</f>
        <v>18834234.720297508</v>
      </c>
      <c r="C207">
        <f>431.7*Distance!E209^1.24</f>
        <v>9091399.4442735612</v>
      </c>
      <c r="D207">
        <f>431.7*Distance!F209^1.24</f>
        <v>5258508.1254805671</v>
      </c>
      <c r="E207">
        <f>431.7*Distance!G209^1.24</f>
        <v>4292892.0987694617</v>
      </c>
      <c r="F207">
        <f>431.7*Distance!H209^1.24</f>
        <v>3365974.7574764839</v>
      </c>
      <c r="G207">
        <f>431.7*Distance!I209^1.24</f>
        <v>2489611.3802048797</v>
      </c>
      <c r="H207">
        <f>431.7*Distance!J209^1.24</f>
        <v>1682691.684348332</v>
      </c>
      <c r="I207">
        <f>431.7*Distance!K209^1.24</f>
        <v>983941.47595157835</v>
      </c>
      <c r="J207">
        <f>431.7*Distance!L209^1.24</f>
        <v>511477.77553823835</v>
      </c>
      <c r="K207">
        <f>431.7*Distance!M209^1.24</f>
        <v>577684.9008399545</v>
      </c>
      <c r="L207">
        <f>431.7*Distance!N209^1.24</f>
        <v>8187647.0435871538</v>
      </c>
      <c r="M207">
        <f>431.7*Distance!O209^1.24</f>
        <v>7127709.7216163194</v>
      </c>
      <c r="N207">
        <f>431.7*Distance!P209^1.24</f>
        <v>6103090.5378742851</v>
      </c>
      <c r="O207">
        <f>431.7*Distance!Q209^1.24</f>
        <v>5124638.7807387887</v>
      </c>
      <c r="P207">
        <f>431.7*Distance!R209^1.24</f>
        <v>4207115.3796498943</v>
      </c>
      <c r="Q207">
        <f>431.7*Distance!S209^1.24</f>
        <v>3372263.0911969119</v>
      </c>
      <c r="R207">
        <f>431.7*Distance!T209^1.24</f>
        <v>2654510.3999331612</v>
      </c>
      <c r="S207">
        <f>431.7*Distance!U209^1.24</f>
        <v>2109937.4214164442</v>
      </c>
      <c r="T207">
        <f>431.7*Distance!V209^1.24</f>
        <v>1819814.933570012</v>
      </c>
      <c r="U207">
        <f>431.7*Distance!W209^1.24</f>
        <v>7275985.7188054072</v>
      </c>
      <c r="V207">
        <f>431.7*Distance!X209^1.24</f>
        <v>6322786.9776556613</v>
      </c>
      <c r="W207">
        <f>431.7*Distance!Y209^1.24</f>
        <v>5452234.4150342979</v>
      </c>
      <c r="X207">
        <f>431.7*Distance!Z209^1.24</f>
        <v>4688896.4167295033</v>
      </c>
      <c r="Y207">
        <f>431.7*Distance!AA209^1.24</f>
        <v>4065395.2069046088</v>
      </c>
      <c r="Z207">
        <f>431.7*Distance!AB209^1.24</f>
        <v>3622084.8597521707</v>
      </c>
    </row>
    <row r="208" spans="1:26" x14ac:dyDescent="0.2">
      <c r="A208" t="s">
        <v>206</v>
      </c>
      <c r="B208">
        <f>431.7*Distance!D210^1.24</f>
        <v>32491430.779933061</v>
      </c>
      <c r="C208">
        <f>431.7*Distance!E210^1.24</f>
        <v>8660755.926584376</v>
      </c>
      <c r="D208">
        <f>431.7*Distance!F210^1.24</f>
        <v>937703.74633073271</v>
      </c>
      <c r="E208">
        <f>431.7*Distance!G210^1.24</f>
        <v>1494057.0249576319</v>
      </c>
      <c r="F208">
        <f>431.7*Distance!H210^1.24</f>
        <v>2213501.2752239211</v>
      </c>
      <c r="G208">
        <f>431.7*Distance!I210^1.24</f>
        <v>3026664.9710284136</v>
      </c>
      <c r="H208">
        <f>431.7*Distance!J210^1.24</f>
        <v>3902989.9572275081</v>
      </c>
      <c r="I208">
        <f>431.7*Distance!K210^1.24</f>
        <v>4825580.4691114398</v>
      </c>
      <c r="J208">
        <f>431.7*Distance!L210^1.24</f>
        <v>5783276.5676988149</v>
      </c>
      <c r="K208">
        <f>431.7*Distance!M210^1.24</f>
        <v>6767712.8228790872</v>
      </c>
      <c r="L208">
        <f>431.7*Distance!N210^1.24</f>
        <v>2272183.5761477458</v>
      </c>
      <c r="M208">
        <f>431.7*Distance!O210^1.24</f>
        <v>2115523.7285493254</v>
      </c>
      <c r="N208">
        <f>431.7*Distance!P210^1.24</f>
        <v>2253653.9458625461</v>
      </c>
      <c r="O208">
        <f>431.7*Distance!Q210^1.24</f>
        <v>2656582.5070134974</v>
      </c>
      <c r="P208">
        <f>431.7*Distance!R210^1.24</f>
        <v>3259235.1617773864</v>
      </c>
      <c r="Q208">
        <f>431.7*Distance!S210^1.24</f>
        <v>4002782.7398761977</v>
      </c>
      <c r="R208">
        <f>431.7*Distance!T210^1.24</f>
        <v>4846303.4980482534</v>
      </c>
      <c r="S208">
        <f>431.7*Distance!U210^1.24</f>
        <v>5762860.2210070789</v>
      </c>
      <c r="T208">
        <f>431.7*Distance!V210^1.24</f>
        <v>6734198.1774732964</v>
      </c>
      <c r="U208">
        <f>431.7*Distance!W210^1.24</f>
        <v>3850197.0887224176</v>
      </c>
      <c r="V208">
        <f>431.7*Distance!X210^1.24</f>
        <v>4176069.7297657966</v>
      </c>
      <c r="W208">
        <f>431.7*Distance!Y210^1.24</f>
        <v>4690274.483129275</v>
      </c>
      <c r="X208">
        <f>431.7*Distance!Z210^1.24</f>
        <v>5357033.8982970389</v>
      </c>
      <c r="Y208">
        <f>431.7*Distance!AA210^1.24</f>
        <v>6143749.5927995229</v>
      </c>
      <c r="Z208">
        <f>431.7*Distance!AB210^1.24</f>
        <v>7024085.3964183684</v>
      </c>
    </row>
    <row r="209" spans="1:26" x14ac:dyDescent="0.2">
      <c r="A209" t="s">
        <v>207</v>
      </c>
      <c r="B209">
        <f>431.7*Distance!D211^1.24</f>
        <v>20774524.323913611</v>
      </c>
      <c r="C209">
        <f>431.7*Distance!E211^1.24</f>
        <v>8370762.9589823689</v>
      </c>
      <c r="D209">
        <f>431.7*Distance!F211^1.24</f>
        <v>3608604.0894444166</v>
      </c>
      <c r="E209">
        <f>431.7*Distance!G211^1.24</f>
        <v>2746793.9747810359</v>
      </c>
      <c r="F209">
        <f>431.7*Distance!H211^1.24</f>
        <v>2026144.8064310229</v>
      </c>
      <c r="G209">
        <f>431.7*Distance!I211^1.24</f>
        <v>1533980.8752682838</v>
      </c>
      <c r="H209">
        <f>431.7*Distance!J211^1.24</f>
        <v>1398777.4474556854</v>
      </c>
      <c r="I209">
        <f>431.7*Distance!K211^1.24</f>
        <v>1674768.1827876337</v>
      </c>
      <c r="J209">
        <f>431.7*Distance!L211^1.24</f>
        <v>2261465.8722721548</v>
      </c>
      <c r="K209">
        <f>431.7*Distance!M211^1.24</f>
        <v>3039615.3252074705</v>
      </c>
      <c r="L209">
        <f>431.7*Distance!N211^1.24</f>
        <v>5555526.3649568362</v>
      </c>
      <c r="M209">
        <f>431.7*Distance!O211^1.24</f>
        <v>4409719.7685356503</v>
      </c>
      <c r="N209">
        <f>431.7*Distance!P211^1.24</f>
        <v>3316343.086398772</v>
      </c>
      <c r="O209">
        <f>431.7*Distance!Q211^1.24</f>
        <v>2288683.4915997158</v>
      </c>
      <c r="P209">
        <f>431.7*Distance!R211^1.24</f>
        <v>1348387.3231864849</v>
      </c>
      <c r="Q209">
        <f>431.7*Distance!S211^1.24</f>
        <v>544056.57685591385</v>
      </c>
      <c r="R209">
        <f>431.7*Distance!T211^1.24</f>
        <v>193712.82674862733</v>
      </c>
      <c r="S209">
        <f>431.7*Distance!U211^1.24</f>
        <v>807950.77193056722</v>
      </c>
      <c r="T209">
        <f>431.7*Distance!V211^1.24</f>
        <v>1670170.252233777</v>
      </c>
      <c r="U209">
        <f>431.7*Distance!W211^1.24</f>
        <v>3658299.9784818115</v>
      </c>
      <c r="V209">
        <f>431.7*Distance!X211^1.24</f>
        <v>2623059.7744367211</v>
      </c>
      <c r="W209">
        <f>431.7*Distance!Y211^1.24</f>
        <v>1712118.496247408</v>
      </c>
      <c r="X209">
        <f>431.7*Distance!Z211^1.24</f>
        <v>1022650.9126490941</v>
      </c>
      <c r="Y209">
        <f>431.7*Distance!AA211^1.24</f>
        <v>807915.32972089737</v>
      </c>
      <c r="Z209">
        <f>431.7*Distance!AB211^1.24</f>
        <v>1230665.4085628185</v>
      </c>
    </row>
    <row r="210" spans="1:26" x14ac:dyDescent="0.2">
      <c r="A210" t="s">
        <v>208</v>
      </c>
      <c r="B210">
        <f>431.7*Distance!D212^1.24</f>
        <v>31491954.766352899</v>
      </c>
      <c r="C210">
        <f>431.7*Distance!E212^1.24</f>
        <v>10686453.413028637</v>
      </c>
      <c r="D210">
        <f>431.7*Distance!F212^1.24</f>
        <v>2121685.1930167857</v>
      </c>
      <c r="E210">
        <f>431.7*Distance!G212^1.24</f>
        <v>1291029.1882892502</v>
      </c>
      <c r="F210">
        <f>431.7*Distance!H212^1.24</f>
        <v>559531.14994379447</v>
      </c>
      <c r="G210">
        <f>431.7*Distance!I212^1.24</f>
        <v>77107.424948715023</v>
      </c>
      <c r="H210">
        <f>431.7*Distance!J212^1.24</f>
        <v>552199.13524715579</v>
      </c>
      <c r="I210">
        <f>431.7*Distance!K212^1.24</f>
        <v>1282282.4743515109</v>
      </c>
      <c r="J210">
        <f>431.7*Distance!L212^1.24</f>
        <v>2112053.3266334976</v>
      </c>
      <c r="K210">
        <f>431.7*Distance!M212^1.24</f>
        <v>3010073.62705812</v>
      </c>
      <c r="L210">
        <f>431.7*Distance!N212^1.24</f>
        <v>4595599.8109351322</v>
      </c>
      <c r="M210">
        <f>431.7*Distance!O212^1.24</f>
        <v>3637953.6358434674</v>
      </c>
      <c r="N210">
        <f>431.7*Distance!P212^1.24</f>
        <v>2763686.2774649845</v>
      </c>
      <c r="O210">
        <f>431.7*Distance!Q212^1.24</f>
        <v>2012781.1045437735</v>
      </c>
      <c r="P210">
        <f>431.7*Distance!R212^1.24</f>
        <v>1463067.3508967811</v>
      </c>
      <c r="Q210">
        <f>431.7*Distance!S212^1.24</f>
        <v>1247988.1619544702</v>
      </c>
      <c r="R210">
        <f>431.7*Distance!T212^1.24</f>
        <v>1458559.2019271159</v>
      </c>
      <c r="S210">
        <f>431.7*Distance!U212^1.24</f>
        <v>2005379.1129459543</v>
      </c>
      <c r="T210">
        <f>431.7*Distance!V212^1.24</f>
        <v>2754575.3428949635</v>
      </c>
      <c r="U210">
        <f>431.7*Distance!W212^1.24</f>
        <v>3954527.0833949982</v>
      </c>
      <c r="V210">
        <f>431.7*Distance!X212^1.24</f>
        <v>3322972.6934362203</v>
      </c>
      <c r="W210">
        <f>431.7*Distance!Y212^1.24</f>
        <v>2904588.5960900532</v>
      </c>
      <c r="X210">
        <f>431.7*Distance!Z212^1.24</f>
        <v>2755485.9341845503</v>
      </c>
      <c r="Y210">
        <f>431.7*Distance!AA212^1.24</f>
        <v>2901366.4696579929</v>
      </c>
      <c r="Z210">
        <f>431.7*Distance!AB212^1.24</f>
        <v>3317047.0660901037</v>
      </c>
    </row>
    <row r="211" spans="1:26" x14ac:dyDescent="0.2">
      <c r="A211" t="s">
        <v>209</v>
      </c>
      <c r="B211">
        <f>431.7*Distance!D213^1.24</f>
        <v>19028209.78899971</v>
      </c>
      <c r="C211">
        <f>431.7*Distance!E213^1.24</f>
        <v>13583841.693711808</v>
      </c>
      <c r="D211">
        <f>431.7*Distance!F213^1.24</f>
        <v>5612618.2557780081</v>
      </c>
      <c r="E211">
        <f>431.7*Distance!G213^1.24</f>
        <v>4617067.2459452776</v>
      </c>
      <c r="F211">
        <f>431.7*Distance!H213^1.24</f>
        <v>3656314.5799328214</v>
      </c>
      <c r="G211">
        <f>431.7*Distance!I213^1.24</f>
        <v>2739914.9644451491</v>
      </c>
      <c r="H211">
        <f>431.7*Distance!J213^1.24</f>
        <v>1881519.8871823926</v>
      </c>
      <c r="I211">
        <f>431.7*Distance!K213^1.24</f>
        <v>1104814.9444036363</v>
      </c>
      <c r="J211">
        <f>431.7*Distance!L213^1.24</f>
        <v>471714.53689550859</v>
      </c>
      <c r="K211">
        <f>431.7*Distance!M213^1.24</f>
        <v>302825.87197352719</v>
      </c>
      <c r="L211">
        <f>431.7*Distance!N213^1.24</f>
        <v>8541780.9572904781</v>
      </c>
      <c r="M211">
        <f>431.7*Distance!O213^1.24</f>
        <v>7447127.3658852652</v>
      </c>
      <c r="N211">
        <f>431.7*Distance!P213^1.24</f>
        <v>6383704.2621585019</v>
      </c>
      <c r="O211">
        <f>431.7*Distance!Q213^1.24</f>
        <v>5360879.1435043877</v>
      </c>
      <c r="P211">
        <f>431.7*Distance!R213^1.24</f>
        <v>4391041.2180080116</v>
      </c>
      <c r="Q211">
        <f>431.7*Distance!S213^1.24</f>
        <v>3492095.8148555299</v>
      </c>
      <c r="R211">
        <f>431.7*Distance!T213^1.24</f>
        <v>2692541.1361183873</v>
      </c>
      <c r="S211">
        <f>431.7*Distance!U213^1.24</f>
        <v>2041662.8295646482</v>
      </c>
      <c r="T211">
        <f>431.7*Distance!V213^1.24</f>
        <v>1624022.2237897224</v>
      </c>
      <c r="U211">
        <f>431.7*Distance!W213^1.24</f>
        <v>7484308.91913989</v>
      </c>
      <c r="V211">
        <f>431.7*Distance!X213^1.24</f>
        <v>6477136.4616309889</v>
      </c>
      <c r="W211">
        <f>431.7*Distance!Y213^1.24</f>
        <v>5544457.6522905268</v>
      </c>
      <c r="X211">
        <f>431.7*Distance!Z213^1.24</f>
        <v>4708891.3015635116</v>
      </c>
      <c r="Y211">
        <f>431.7*Distance!AA213^1.24</f>
        <v>4001791.8175311498</v>
      </c>
      <c r="Z211">
        <f>431.7*Distance!AB213^1.24</f>
        <v>3465156.5394344148</v>
      </c>
    </row>
    <row r="212" spans="1:26" x14ac:dyDescent="0.2">
      <c r="A212" t="s">
        <v>210</v>
      </c>
      <c r="B212">
        <f>431.7*Distance!D214^1.24</f>
        <v>12632136.631455092</v>
      </c>
      <c r="C212">
        <f>431.7*Distance!E214^1.24</f>
        <v>39876409.717408679</v>
      </c>
      <c r="D212">
        <f>431.7*Distance!F214^1.24</f>
        <v>3444917.68121333</v>
      </c>
      <c r="E212">
        <f>431.7*Distance!G214^1.24</f>
        <v>2512914.9542692341</v>
      </c>
      <c r="F212">
        <f>431.7*Distance!H214^1.24</f>
        <v>1640949.9100834648</v>
      </c>
      <c r="G212">
        <f>431.7*Distance!I214^1.24</f>
        <v>850729.4286083848</v>
      </c>
      <c r="H212">
        <f>431.7*Distance!J214^1.24</f>
        <v>191503.28321422439</v>
      </c>
      <c r="I212">
        <f>431.7*Distance!K214^1.24</f>
        <v>273154.5230598239</v>
      </c>
      <c r="J212">
        <f>431.7*Distance!L214^1.24</f>
        <v>956982.82863268221</v>
      </c>
      <c r="K212">
        <f>431.7*Distance!M214^1.24</f>
        <v>1760774.6448562744</v>
      </c>
      <c r="L212">
        <f>431.7*Distance!N214^1.24</f>
        <v>6047583.3471917789</v>
      </c>
      <c r="M212">
        <f>431.7*Distance!O214^1.24</f>
        <v>4989937.5255378569</v>
      </c>
      <c r="N212">
        <f>431.7*Distance!P214^1.24</f>
        <v>3984226.4942430556</v>
      </c>
      <c r="O212">
        <f>431.7*Distance!Q214^1.24</f>
        <v>3047606.6162083927</v>
      </c>
      <c r="P212">
        <f>431.7*Distance!R214^1.24</f>
        <v>2209083.2980162664</v>
      </c>
      <c r="Q212">
        <f>431.7*Distance!S214^1.24</f>
        <v>1525825.4726556586</v>
      </c>
      <c r="R212">
        <f>431.7*Distance!T214^1.24</f>
        <v>1118692.4225639489</v>
      </c>
      <c r="S212">
        <f>431.7*Distance!U214^1.24</f>
        <v>1152936.2993933626</v>
      </c>
      <c r="T212">
        <f>431.7*Distance!V214^1.24</f>
        <v>1610031.3769236167</v>
      </c>
      <c r="U212">
        <f>431.7*Distance!W214^1.24</f>
        <v>5004983.7413909379</v>
      </c>
      <c r="V212">
        <f>431.7*Distance!X214^1.24</f>
        <v>4136286.979873871</v>
      </c>
      <c r="W212">
        <f>431.7*Distance!Y214^1.24</f>
        <v>3404924.8515744647</v>
      </c>
      <c r="X212">
        <f>431.7*Distance!Z214^1.24</f>
        <v>2864174.5736741903</v>
      </c>
      <c r="Y212">
        <f>431.7*Distance!AA214^1.24</f>
        <v>2579882.0009084917</v>
      </c>
      <c r="Z212">
        <f>431.7*Distance!AB214^1.24</f>
        <v>2602351.4220995861</v>
      </c>
    </row>
    <row r="213" spans="1:26" x14ac:dyDescent="0.2">
      <c r="A213" t="s">
        <v>211</v>
      </c>
      <c r="B213">
        <f>431.7*Distance!D215^1.24</f>
        <v>13415201.138618959</v>
      </c>
      <c r="C213">
        <f>431.7*Distance!E215^1.24</f>
        <v>35625573.255455337</v>
      </c>
      <c r="D213">
        <f>431.7*Distance!F215^1.24</f>
        <v>5127261.4663528409</v>
      </c>
      <c r="E213">
        <f>431.7*Distance!G215^1.24</f>
        <v>4148286.2536274511</v>
      </c>
      <c r="F213">
        <f>431.7*Distance!H215^1.24</f>
        <v>3208412.891757431</v>
      </c>
      <c r="G213">
        <f>431.7*Distance!I215^1.24</f>
        <v>2318845.0685795229</v>
      </c>
      <c r="H213">
        <f>431.7*Distance!J215^1.24</f>
        <v>1496959.829519721</v>
      </c>
      <c r="I213">
        <f>431.7*Distance!K215^1.24</f>
        <v>778100.36758564925</v>
      </c>
      <c r="J213">
        <f>431.7*Distance!L215^1.24</f>
        <v>295234.94331645506</v>
      </c>
      <c r="K213">
        <f>431.7*Distance!M215^1.24</f>
        <v>509642.99977691489</v>
      </c>
      <c r="L213">
        <f>431.7*Distance!N215^1.24</f>
        <v>8010663.5879592402</v>
      </c>
      <c r="M213">
        <f>431.7*Distance!O215^1.24</f>
        <v>6931157.9548397688</v>
      </c>
      <c r="N213">
        <f>431.7*Distance!P215^1.24</f>
        <v>5887182.9796233</v>
      </c>
      <c r="O213">
        <f>431.7*Distance!Q215^1.24</f>
        <v>4889381.7189649409</v>
      </c>
      <c r="P213">
        <f>431.7*Distance!R215^1.24</f>
        <v>3952426.1111732498</v>
      </c>
      <c r="Q213">
        <f>431.7*Distance!S215^1.24</f>
        <v>3098512.2992943758</v>
      </c>
      <c r="R213">
        <f>431.7*Distance!T215^1.24</f>
        <v>2364509.7799352161</v>
      </c>
      <c r="S213">
        <f>431.7*Distance!U215^1.24</f>
        <v>1815003.4320628489</v>
      </c>
      <c r="T213">
        <f>431.7*Distance!V215^1.24</f>
        <v>1550352.1449813938</v>
      </c>
      <c r="U213">
        <f>431.7*Distance!W215^1.24</f>
        <v>6996147.9043557914</v>
      </c>
      <c r="V213">
        <f>431.7*Distance!X215^1.24</f>
        <v>6023952.0595660405</v>
      </c>
      <c r="W213">
        <f>431.7*Distance!Y215^1.24</f>
        <v>5136324.7591181817</v>
      </c>
      <c r="X213">
        <f>431.7*Distance!Z215^1.24</f>
        <v>4359724.7338437038</v>
      </c>
      <c r="Y213">
        <f>431.7*Distance!AA215^1.24</f>
        <v>3730466.7728175665</v>
      </c>
      <c r="Z213">
        <f>431.7*Distance!AB215^1.24</f>
        <v>3294806.1561995912</v>
      </c>
    </row>
    <row r="214" spans="1:26" x14ac:dyDescent="0.2">
      <c r="A214" t="s">
        <v>212</v>
      </c>
      <c r="B214">
        <f>431.7*Distance!D216^1.24</f>
        <v>4418265.2574377116</v>
      </c>
      <c r="C214">
        <f>431.7*Distance!E216^1.24</f>
        <v>6996747.0174314687</v>
      </c>
      <c r="D214">
        <f>431.7*Distance!F216^1.24</f>
        <v>3101533.8279297296</v>
      </c>
      <c r="E214">
        <f>431.7*Distance!G216^1.24</f>
        <v>2330466.9134531729</v>
      </c>
      <c r="F214">
        <f>431.7*Distance!H216^1.24</f>
        <v>1753386.6391896463</v>
      </c>
      <c r="G214">
        <f>431.7*Distance!I216^1.24</f>
        <v>1484114.2025002607</v>
      </c>
      <c r="H214">
        <f>431.7*Distance!J216^1.24</f>
        <v>1614990.233188397</v>
      </c>
      <c r="I214">
        <f>431.7*Distance!K216^1.24</f>
        <v>2096786.0476492217</v>
      </c>
      <c r="J214">
        <f>431.7*Distance!L216^1.24</f>
        <v>2808800.3043600572</v>
      </c>
      <c r="K214">
        <f>431.7*Distance!M216^1.24</f>
        <v>3665163.9095693701</v>
      </c>
      <c r="L214">
        <f>431.7*Distance!N216^1.24</f>
        <v>4835637.1495431652</v>
      </c>
      <c r="M214">
        <f>431.7*Distance!O216^1.24</f>
        <v>3720167.4876121148</v>
      </c>
      <c r="N214">
        <f>431.7*Distance!P216^1.24</f>
        <v>2666049.7135775923</v>
      </c>
      <c r="O214">
        <f>431.7*Distance!Q216^1.24</f>
        <v>1691954.1463626577</v>
      </c>
      <c r="P214">
        <f>431.7*Distance!R216^1.24</f>
        <v>835384.93325792626</v>
      </c>
      <c r="Q214">
        <f>431.7*Distance!S216^1.24</f>
        <v>248229.51740497246</v>
      </c>
      <c r="R214">
        <f>431.7*Distance!T216^1.24</f>
        <v>575128.6239766489</v>
      </c>
      <c r="S214">
        <f>431.7*Distance!U216^1.24</f>
        <v>1368974.0322671486</v>
      </c>
      <c r="T214">
        <f>431.7*Distance!V216^1.24</f>
        <v>2307202.9923123452</v>
      </c>
      <c r="U214">
        <f>431.7*Distance!W216^1.24</f>
        <v>2955087.2479179362</v>
      </c>
      <c r="V214">
        <f>431.7*Distance!X216^1.24</f>
        <v>1981178.6941741747</v>
      </c>
      <c r="W214">
        <f>431.7*Distance!Y216^1.24</f>
        <v>1176385.7876866001</v>
      </c>
      <c r="X214">
        <f>431.7*Distance!Z216^1.24</f>
        <v>733322.00423452724</v>
      </c>
      <c r="Y214">
        <f>431.7*Distance!AA216^1.24</f>
        <v>958812.14344751381</v>
      </c>
      <c r="Z214">
        <f>431.7*Distance!AB216^1.24</f>
        <v>1668271.8011623775</v>
      </c>
    </row>
    <row r="215" spans="1:26" x14ac:dyDescent="0.2">
      <c r="A215" t="s">
        <v>213</v>
      </c>
      <c r="B215">
        <f>431.7*Distance!D217^1.24</f>
        <v>41948033.573452733</v>
      </c>
      <c r="C215">
        <f>431.7*Distance!E217^1.24</f>
        <v>35389748.136421345</v>
      </c>
      <c r="D215">
        <f>431.7*Distance!F217^1.24</f>
        <v>3101648.2103634682</v>
      </c>
      <c r="E215">
        <f>431.7*Distance!G217^1.24</f>
        <v>2330418.8511356325</v>
      </c>
      <c r="F215">
        <f>431.7*Distance!H217^1.24</f>
        <v>1753092.2677468243</v>
      </c>
      <c r="G215">
        <f>431.7*Distance!I217^1.24</f>
        <v>1483507.0779878721</v>
      </c>
      <c r="H215">
        <f>431.7*Distance!J217^1.24</f>
        <v>1614130.46709086</v>
      </c>
      <c r="I215">
        <f>431.7*Distance!K217^1.24</f>
        <v>2095798.9312281345</v>
      </c>
      <c r="J215">
        <f>431.7*Distance!L217^1.24</f>
        <v>2807752.1064869962</v>
      </c>
      <c r="K215">
        <f>431.7*Distance!M217^1.24</f>
        <v>3664075.8154531997</v>
      </c>
      <c r="L215">
        <f>431.7*Distance!N217^1.24</f>
        <v>4836251.801765006</v>
      </c>
      <c r="M215">
        <f>431.7*Distance!O217^1.24</f>
        <v>3720758.9585528388</v>
      </c>
      <c r="N215">
        <f>431.7*Distance!P217^1.24</f>
        <v>2666599.675081701</v>
      </c>
      <c r="O215">
        <f>431.7*Distance!Q217^1.24</f>
        <v>1692429.628445775</v>
      </c>
      <c r="P215">
        <f>431.7*Distance!R217^1.24</f>
        <v>835702.54116818088</v>
      </c>
      <c r="Q215">
        <f>431.7*Distance!S217^1.24</f>
        <v>247968.54593594323</v>
      </c>
      <c r="R215">
        <f>431.7*Distance!T217^1.24</f>
        <v>574385.83366892359</v>
      </c>
      <c r="S215">
        <f>431.7*Distance!U217^1.24</f>
        <v>1368175.2438521469</v>
      </c>
      <c r="T215">
        <f>431.7*Distance!V217^1.24</f>
        <v>2306347.7406649599</v>
      </c>
      <c r="U215">
        <f>431.7*Distance!W217^1.24</f>
        <v>2955994.7588206176</v>
      </c>
      <c r="V215">
        <f>431.7*Distance!X217^1.24</f>
        <v>1982088.1410386092</v>
      </c>
      <c r="W215">
        <f>431.7*Distance!Y217^1.24</f>
        <v>1177271.1057660386</v>
      </c>
      <c r="X215">
        <f>431.7*Distance!Z217^1.24</f>
        <v>733987.16012003995</v>
      </c>
      <c r="Y215">
        <f>431.7*Distance!AA217^1.24</f>
        <v>958914.62791094114</v>
      </c>
      <c r="Z215">
        <f>431.7*Distance!AB217^1.24</f>
        <v>1668000.2139626474</v>
      </c>
    </row>
    <row r="216" spans="1:26" x14ac:dyDescent="0.2">
      <c r="A216" t="s">
        <v>214</v>
      </c>
      <c r="B216">
        <f>431.7*Distance!D218^1.24</f>
        <v>33246970.283477314</v>
      </c>
      <c r="C216">
        <f>431.7*Distance!E218^1.24</f>
        <v>29359061.033679951</v>
      </c>
      <c r="D216">
        <f>431.7*Distance!F218^1.24</f>
        <v>4035543.1775407689</v>
      </c>
      <c r="E216">
        <f>431.7*Distance!G218^1.24</f>
        <v>3088276.7900750432</v>
      </c>
      <c r="F216">
        <f>431.7*Distance!H218^1.24</f>
        <v>2231191.6806320911</v>
      </c>
      <c r="G216">
        <f>431.7*Distance!I218^1.24</f>
        <v>1515066.9079251946</v>
      </c>
      <c r="H216">
        <f>431.7*Distance!J218^1.24</f>
        <v>1053331.4527378557</v>
      </c>
      <c r="I216">
        <f>431.7*Distance!K218^1.24</f>
        <v>1031438.3459972505</v>
      </c>
      <c r="J216">
        <f>431.7*Distance!L218^1.24</f>
        <v>1462343.2762614756</v>
      </c>
      <c r="K216">
        <f>431.7*Distance!M218^1.24</f>
        <v>2162140.852298311</v>
      </c>
      <c r="L216">
        <f>431.7*Distance!N218^1.24</f>
        <v>6294065.1858655624</v>
      </c>
      <c r="M216">
        <f>431.7*Distance!O218^1.24</f>
        <v>5135274.4281852357</v>
      </c>
      <c r="N216">
        <f>431.7*Distance!P218^1.24</f>
        <v>4020198.9416961428</v>
      </c>
      <c r="O216">
        <f>431.7*Distance!Q218^1.24</f>
        <v>2958723.272591236</v>
      </c>
      <c r="P216">
        <f>431.7*Distance!R218^1.24</f>
        <v>1964778.8865420425</v>
      </c>
      <c r="Q216">
        <f>431.7*Distance!S218^1.24</f>
        <v>1061192.8156547439</v>
      </c>
      <c r="R216">
        <f>431.7*Distance!T218^1.24</f>
        <v>299654.15586839017</v>
      </c>
      <c r="S216">
        <f>431.7*Distance!U218^1.24</f>
        <v>244577.18643051336</v>
      </c>
      <c r="T216">
        <f>431.7*Distance!V218^1.24</f>
        <v>987982.09230208129</v>
      </c>
      <c r="U216">
        <f>431.7*Distance!W218^1.24</f>
        <v>4555396.7478916906</v>
      </c>
      <c r="V216">
        <f>431.7*Distance!X218^1.24</f>
        <v>3502766.7990639489</v>
      </c>
      <c r="W216">
        <f>431.7*Distance!Y218^1.24</f>
        <v>2555977.3043519133</v>
      </c>
      <c r="X216">
        <f>431.7*Distance!Z218^1.24</f>
        <v>1772858.1218122223</v>
      </c>
      <c r="Y216">
        <f>431.7*Distance!AA218^1.24</f>
        <v>1276656.5698012365</v>
      </c>
      <c r="Z216">
        <f>431.7*Distance!AB218^1.24</f>
        <v>1253443.3653353301</v>
      </c>
    </row>
    <row r="217" spans="1:26" x14ac:dyDescent="0.2">
      <c r="A217" t="s">
        <v>215</v>
      </c>
      <c r="B217">
        <f>431.7*Distance!D219^1.24</f>
        <v>10059121.490168123</v>
      </c>
      <c r="C217">
        <f>431.7*Distance!E219^1.24</f>
        <v>19860195.876122721</v>
      </c>
      <c r="D217">
        <f>431.7*Distance!F219^1.24</f>
        <v>1312913.8522038993</v>
      </c>
      <c r="E217">
        <f>431.7*Distance!G219^1.24</f>
        <v>1928034.7052805875</v>
      </c>
      <c r="F217">
        <f>431.7*Distance!H219^1.24</f>
        <v>2671932.599715923</v>
      </c>
      <c r="G217">
        <f>431.7*Distance!I219^1.24</f>
        <v>3496793.6199707002</v>
      </c>
      <c r="H217">
        <f>431.7*Distance!J219^1.24</f>
        <v>4378248.8244270794</v>
      </c>
      <c r="I217">
        <f>431.7*Distance!K219^1.24</f>
        <v>5301572.6214795448</v>
      </c>
      <c r="J217">
        <f>431.7*Distance!L219^1.24</f>
        <v>6256523.5887789968</v>
      </c>
      <c r="K217">
        <f>431.7*Distance!M219^1.24</f>
        <v>7235175.8816997111</v>
      </c>
      <c r="L217">
        <f>431.7*Distance!N219^1.24</f>
        <v>2358912.9877347304</v>
      </c>
      <c r="M217">
        <f>431.7*Distance!O219^1.24</f>
        <v>2352349.7780972733</v>
      </c>
      <c r="N217">
        <f>431.7*Distance!P219^1.24</f>
        <v>2613960.1748344176</v>
      </c>
      <c r="O217">
        <f>431.7*Distance!Q219^1.24</f>
        <v>3098973.9259502697</v>
      </c>
      <c r="P217">
        <f>431.7*Distance!R219^1.24</f>
        <v>3750140.1723182425</v>
      </c>
      <c r="Q217">
        <f>431.7*Distance!S219^1.24</f>
        <v>4520948.7112204935</v>
      </c>
      <c r="R217">
        <f>431.7*Distance!T219^1.24</f>
        <v>5378886.5639780406</v>
      </c>
      <c r="S217">
        <f>431.7*Distance!U219^1.24</f>
        <v>6301697.6059481343</v>
      </c>
      <c r="T217">
        <f>431.7*Distance!V219^1.24</f>
        <v>7273622.7397227399</v>
      </c>
      <c r="U217">
        <f>431.7*Distance!W219^1.24</f>
        <v>4206444.1612977125</v>
      </c>
      <c r="V217">
        <f>431.7*Distance!X219^1.24</f>
        <v>4613124.6340531847</v>
      </c>
      <c r="W217">
        <f>431.7*Distance!Y219^1.24</f>
        <v>5185496.7567064064</v>
      </c>
      <c r="X217">
        <f>431.7*Distance!Z219^1.24</f>
        <v>5891578.127815498</v>
      </c>
      <c r="Y217">
        <f>431.7*Distance!AA219^1.24</f>
        <v>6703440.7454873882</v>
      </c>
      <c r="Z217">
        <f>431.7*Distance!AB219^1.24</f>
        <v>7598584.56694551</v>
      </c>
    </row>
    <row r="218" spans="1:26" x14ac:dyDescent="0.2">
      <c r="A218" t="s">
        <v>216</v>
      </c>
      <c r="B218">
        <f>431.7*Distance!D220^1.24</f>
        <v>12190219.989504926</v>
      </c>
      <c r="C218">
        <f>431.7*Distance!E220^1.24</f>
        <v>24979602.412967026</v>
      </c>
      <c r="D218">
        <f>431.7*Distance!F220^1.24</f>
        <v>4311865.698747973</v>
      </c>
      <c r="E218">
        <f>431.7*Distance!G220^1.24</f>
        <v>3329101.9126545992</v>
      </c>
      <c r="F218">
        <f>431.7*Distance!H220^1.24</f>
        <v>2397107.5917890402</v>
      </c>
      <c r="G218">
        <f>431.7*Distance!I220^1.24</f>
        <v>1531645.594475542</v>
      </c>
      <c r="H218">
        <f>431.7*Distance!J220^1.24</f>
        <v>762045.45281578612</v>
      </c>
      <c r="I218">
        <f>431.7*Distance!K220^1.24</f>
        <v>193327.60626856191</v>
      </c>
      <c r="J218">
        <f>431.7*Distance!L220^1.24</f>
        <v>442022.50925000123</v>
      </c>
      <c r="K218">
        <f>431.7*Distance!M220^1.24</f>
        <v>1140635.2141782127</v>
      </c>
      <c r="L218">
        <f>431.7*Distance!N220^1.24</f>
        <v>6954819.4930770164</v>
      </c>
      <c r="M218">
        <f>431.7*Distance!O220^1.24</f>
        <v>5839361.6068822611</v>
      </c>
      <c r="N218">
        <f>431.7*Distance!P220^1.24</f>
        <v>4764314.3571349308</v>
      </c>
      <c r="O218">
        <f>431.7*Distance!Q220^1.24</f>
        <v>3740759.5416671173</v>
      </c>
      <c r="P218">
        <f>431.7*Distance!R220^1.24</f>
        <v>2785132.8011478968</v>
      </c>
      <c r="Q218">
        <f>431.7*Distance!S220^1.24</f>
        <v>1926012.9952275311</v>
      </c>
      <c r="R218">
        <f>431.7*Distance!T220^1.24</f>
        <v>1224871.492096355</v>
      </c>
      <c r="S218">
        <f>431.7*Distance!U220^1.24</f>
        <v>836436.65940552286</v>
      </c>
      <c r="T218">
        <f>431.7*Distance!V220^1.24</f>
        <v>980451.26331737847</v>
      </c>
      <c r="U218">
        <f>431.7*Distance!W220^1.24</f>
        <v>5663761.3650977435</v>
      </c>
      <c r="V218">
        <f>431.7*Distance!X220^1.24</f>
        <v>4674896.8811422139</v>
      </c>
      <c r="W218">
        <f>431.7*Distance!Y220^1.24</f>
        <v>3788620.539801639</v>
      </c>
      <c r="X218">
        <f>431.7*Distance!Z220^1.24</f>
        <v>3045582.3603524109</v>
      </c>
      <c r="Y218">
        <f>431.7*Distance!AA220^1.24</f>
        <v>2508082.80507494</v>
      </c>
      <c r="Z218">
        <f>431.7*Distance!AB220^1.24</f>
        <v>2255863.3804021319</v>
      </c>
    </row>
    <row r="219" spans="1:26" x14ac:dyDescent="0.2">
      <c r="A219" t="s">
        <v>217</v>
      </c>
      <c r="B219">
        <f>431.7*Distance!D221^1.24</f>
        <v>10190226.23790619</v>
      </c>
      <c r="C219">
        <f>431.7*Distance!E221^1.24</f>
        <v>37922651.163181968</v>
      </c>
      <c r="D219">
        <f>431.7*Distance!F221^1.24</f>
        <v>5297950.4468094585</v>
      </c>
      <c r="E219">
        <f>431.7*Distance!G221^1.24</f>
        <v>4277297.6008302737</v>
      </c>
      <c r="F219">
        <f>431.7*Distance!H221^1.24</f>
        <v>3296805.8224712512</v>
      </c>
      <c r="G219">
        <f>431.7*Distance!I221^1.24</f>
        <v>2367082.5972876903</v>
      </c>
      <c r="H219">
        <f>431.7*Distance!J221^1.24</f>
        <v>1503810.2528669725</v>
      </c>
      <c r="I219">
        <f>431.7*Distance!K221^1.24</f>
        <v>735963.09896704368</v>
      </c>
      <c r="J219">
        <f>431.7*Distance!L221^1.24</f>
        <v>168012.13336244648</v>
      </c>
      <c r="K219">
        <f>431.7*Distance!M221^1.24</f>
        <v>446857.74214436638</v>
      </c>
      <c r="L219">
        <f>431.7*Distance!N221^1.24</f>
        <v>8068047.8892260855</v>
      </c>
      <c r="M219">
        <f>431.7*Distance!O221^1.24</f>
        <v>6923819.8122749357</v>
      </c>
      <c r="N219">
        <f>431.7*Distance!P221^1.24</f>
        <v>5811911.1201559892</v>
      </c>
      <c r="O219">
        <f>431.7*Distance!Q221^1.24</f>
        <v>4740838.45460766</v>
      </c>
      <c r="P219">
        <f>431.7*Distance!R221^1.24</f>
        <v>3721920.8227913883</v>
      </c>
      <c r="Q219">
        <f>431.7*Distance!S221^1.24</f>
        <v>2772051.1373085431</v>
      </c>
      <c r="R219">
        <f>431.7*Distance!T221^1.24</f>
        <v>1920778.6532655456</v>
      </c>
      <c r="S219">
        <f>431.7*Distance!U221^1.24</f>
        <v>1231666.1577057433</v>
      </c>
      <c r="T219">
        <f>431.7*Distance!V221^1.24</f>
        <v>860823.24027855578</v>
      </c>
      <c r="U219">
        <f>431.7*Distance!W221^1.24</f>
        <v>6711161.3322971324</v>
      </c>
      <c r="V219">
        <f>431.7*Distance!X221^1.24</f>
        <v>5651184.3644839972</v>
      </c>
      <c r="W219">
        <f>431.7*Distance!Y221^1.24</f>
        <v>4668593.2080361275</v>
      </c>
      <c r="X219">
        <f>431.7*Distance!Z221^1.24</f>
        <v>3789874.4651835561</v>
      </c>
      <c r="Y219">
        <f>431.7*Distance!AA221^1.24</f>
        <v>3056055.1699951002</v>
      </c>
      <c r="Z219">
        <f>431.7*Distance!AB221^1.24</f>
        <v>2529362.3812360237</v>
      </c>
    </row>
    <row r="220" spans="1:26" x14ac:dyDescent="0.2">
      <c r="A220" t="s">
        <v>218</v>
      </c>
      <c r="B220">
        <f>431.7*Distance!D222^1.24</f>
        <v>38997326.319175355</v>
      </c>
      <c r="C220">
        <f>431.7*Distance!E222^1.24</f>
        <v>10398966.089773282</v>
      </c>
      <c r="D220">
        <f>431.7*Distance!F222^1.24</f>
        <v>5055990.6068754354</v>
      </c>
      <c r="E220">
        <f>431.7*Distance!G222^1.24</f>
        <v>4052563.2175559429</v>
      </c>
      <c r="F220">
        <f>431.7*Distance!H222^1.24</f>
        <v>3089651.0359012983</v>
      </c>
      <c r="G220">
        <f>431.7*Distance!I222^1.24</f>
        <v>2177925.2628319515</v>
      </c>
      <c r="H220">
        <f>431.7*Distance!J222^1.24</f>
        <v>1333029.8649428876</v>
      </c>
      <c r="I220">
        <f>431.7*Distance!K222^1.24</f>
        <v>582898.36242417316</v>
      </c>
      <c r="J220">
        <f>431.7*Distance!L222^1.24</f>
        <v>16646.946806982865</v>
      </c>
      <c r="K220">
        <f>431.7*Distance!M222^1.24</f>
        <v>511948.64785327163</v>
      </c>
      <c r="L220">
        <f>431.7*Distance!N222^1.24</f>
        <v>7847641.3138767425</v>
      </c>
      <c r="M220">
        <f>431.7*Distance!O222^1.24</f>
        <v>6728191.898965952</v>
      </c>
      <c r="N220">
        <f>431.7*Distance!P222^1.24</f>
        <v>5643322.4274882134</v>
      </c>
      <c r="O220">
        <f>431.7*Distance!Q222^1.24</f>
        <v>4602629.3560085185</v>
      </c>
      <c r="P220">
        <f>431.7*Distance!R222^1.24</f>
        <v>3619324.312321017</v>
      </c>
      <c r="Q220">
        <f>431.7*Distance!S222^1.24</f>
        <v>2713863.707974541</v>
      </c>
      <c r="R220">
        <f>431.7*Distance!T222^1.24</f>
        <v>1922904.9785227289</v>
      </c>
      <c r="S220">
        <f>431.7*Distance!U222^1.24</f>
        <v>1322568.0383473239</v>
      </c>
      <c r="T220">
        <f>431.7*Distance!V222^1.24</f>
        <v>1064598.3811848117</v>
      </c>
      <c r="U220">
        <f>431.7*Distance!W222^1.24</f>
        <v>6614335.5896246592</v>
      </c>
      <c r="V220">
        <f>431.7*Distance!X222^1.24</f>
        <v>5594224.4080255534</v>
      </c>
      <c r="W220">
        <f>431.7*Distance!Y222^1.24</f>
        <v>4658020.6349541303</v>
      </c>
      <c r="X220">
        <f>431.7*Distance!Z222^1.24</f>
        <v>3834415.1051854445</v>
      </c>
      <c r="Y220">
        <f>431.7*Distance!AA222^1.24</f>
        <v>3166094.0411967444</v>
      </c>
      <c r="Z220">
        <f>431.7*Distance!AB222^1.24</f>
        <v>2712775.0833884045</v>
      </c>
    </row>
    <row r="221" spans="1:26" x14ac:dyDescent="0.2">
      <c r="A221" t="s">
        <v>219</v>
      </c>
      <c r="B221">
        <f>431.7*Distance!D223^1.24</f>
        <v>18385692.478991337</v>
      </c>
      <c r="C221">
        <f>431.7*Distance!E223^1.24</f>
        <v>23837222.064042896</v>
      </c>
      <c r="D221">
        <f>431.7*Distance!F223^1.24</f>
        <v>3060205.1341092014</v>
      </c>
      <c r="E221">
        <f>431.7*Distance!G223^1.24</f>
        <v>2291786.7116752788</v>
      </c>
      <c r="F221">
        <f>431.7*Distance!H223^1.24</f>
        <v>1719498.723342316</v>
      </c>
      <c r="G221">
        <f>431.7*Distance!I223^1.24</f>
        <v>1459580.1132397493</v>
      </c>
      <c r="H221">
        <f>431.7*Distance!J223^1.24</f>
        <v>1603492.0179883183</v>
      </c>
      <c r="I221">
        <f>431.7*Distance!K223^1.24</f>
        <v>2096480.1765066001</v>
      </c>
      <c r="J221">
        <f>431.7*Distance!L223^1.24</f>
        <v>2816002.3216282898</v>
      </c>
      <c r="K221">
        <f>431.7*Distance!M223^1.24</f>
        <v>3677198.8955374006</v>
      </c>
      <c r="L221">
        <f>431.7*Distance!N223^1.24</f>
        <v>4795233.0900419634</v>
      </c>
      <c r="M221">
        <f>431.7*Distance!O223^1.24</f>
        <v>3681925.3691625479</v>
      </c>
      <c r="N221">
        <f>431.7*Distance!P223^1.24</f>
        <v>2630124.7609059899</v>
      </c>
      <c r="O221">
        <f>431.7*Distance!Q223^1.24</f>
        <v>1658545.3549159274</v>
      </c>
      <c r="P221">
        <f>431.7*Distance!R223^1.24</f>
        <v>804815.8722225097</v>
      </c>
      <c r="Q221">
        <f>431.7*Distance!S223^1.24</f>
        <v>226486.31091348935</v>
      </c>
      <c r="R221">
        <f>431.7*Distance!T223^1.24</f>
        <v>586723.1364710076</v>
      </c>
      <c r="S221">
        <f>431.7*Distance!U223^1.24</f>
        <v>1389360.6227814462</v>
      </c>
      <c r="T221">
        <f>431.7*Distance!V223^1.24</f>
        <v>2331376.8100405517</v>
      </c>
      <c r="U221">
        <f>431.7*Distance!W223^1.24</f>
        <v>2930675.9759690478</v>
      </c>
      <c r="V221">
        <f>431.7*Distance!X223^1.24</f>
        <v>1963714.9396793942</v>
      </c>
      <c r="W221">
        <f>431.7*Distance!Y223^1.24</f>
        <v>1170649.2204863513</v>
      </c>
      <c r="X221">
        <f>431.7*Distance!Z223^1.24</f>
        <v>749087.17577899853</v>
      </c>
      <c r="Y221">
        <f>431.7*Distance!AA223^1.24</f>
        <v>991136.25738614774</v>
      </c>
      <c r="Z221">
        <f>431.7*Distance!AB223^1.24</f>
        <v>1704380.8463424111</v>
      </c>
    </row>
    <row r="222" spans="1:26" x14ac:dyDescent="0.2">
      <c r="A222" t="s">
        <v>220</v>
      </c>
      <c r="B222">
        <f>431.7*Distance!D224^1.24</f>
        <v>21303356.759123504</v>
      </c>
      <c r="C222">
        <f>431.7*Distance!E224^1.24</f>
        <v>26013162.998622891</v>
      </c>
      <c r="D222">
        <f>431.7*Distance!F224^1.24</f>
        <v>3062754.3225948452</v>
      </c>
      <c r="E222">
        <f>431.7*Distance!G224^1.24</f>
        <v>2299950.9679307844</v>
      </c>
      <c r="F222">
        <f>431.7*Distance!H224^1.24</f>
        <v>1736038.0634180016</v>
      </c>
      <c r="G222">
        <f>431.7*Distance!I224^1.24</f>
        <v>1486101.4618611296</v>
      </c>
      <c r="H222">
        <f>431.7*Distance!J224^1.24</f>
        <v>1637003.6479229101</v>
      </c>
      <c r="I222">
        <f>431.7*Distance!K224^1.24</f>
        <v>2132719.2250021948</v>
      </c>
      <c r="J222">
        <f>431.7*Distance!L224^1.24</f>
        <v>2853225.7903497471</v>
      </c>
      <c r="K222">
        <f>431.7*Distance!M224^1.24</f>
        <v>3715098.7024007877</v>
      </c>
      <c r="L222">
        <f>431.7*Distance!N224^1.24</f>
        <v>4779178.8029983165</v>
      </c>
      <c r="M222">
        <f>431.7*Distance!O224^1.24</f>
        <v>3666383.1684335805</v>
      </c>
      <c r="N222">
        <f>431.7*Distance!P224^1.24</f>
        <v>2615747.8886475679</v>
      </c>
      <c r="O222">
        <f>431.7*Distance!Q224^1.24</f>
        <v>1646531.3126815064</v>
      </c>
      <c r="P222">
        <f>431.7*Distance!R224^1.24</f>
        <v>798280.05592077936</v>
      </c>
      <c r="Q222">
        <f>431.7*Distance!S224^1.24</f>
        <v>240888.43902995883</v>
      </c>
      <c r="R222">
        <f>431.7*Distance!T224^1.24</f>
        <v>611988.8440159912</v>
      </c>
      <c r="S222">
        <f>431.7*Distance!U224^1.24</f>
        <v>1415305.4117772314</v>
      </c>
      <c r="T222">
        <f>431.7*Distance!V224^1.24</f>
        <v>2358809.0616828264</v>
      </c>
      <c r="U222">
        <f>431.7*Distance!W224^1.24</f>
        <v>2901301.3263123739</v>
      </c>
      <c r="V222">
        <f>431.7*Distance!X224^1.24</f>
        <v>1933158.3210824747</v>
      </c>
      <c r="W222">
        <f>431.7*Distance!Y224^1.24</f>
        <v>1139183.032298218</v>
      </c>
      <c r="X222">
        <f>431.7*Distance!Z224^1.24</f>
        <v>722796.65257329145</v>
      </c>
      <c r="Y222">
        <f>431.7*Distance!AA224^1.24</f>
        <v>982797.94075260928</v>
      </c>
      <c r="Z222">
        <f>431.7*Distance!AB224^1.24</f>
        <v>1708810.2696160423</v>
      </c>
    </row>
    <row r="223" spans="1:26" x14ac:dyDescent="0.2">
      <c r="A223" t="s">
        <v>221</v>
      </c>
      <c r="B223">
        <f>431.7*Distance!D225^1.24</f>
        <v>14937710.752153611</v>
      </c>
      <c r="C223">
        <f>431.7*Distance!E225^1.24</f>
        <v>33471377.942235071</v>
      </c>
      <c r="D223">
        <f>431.7*Distance!F225^1.24</f>
        <v>3062765.8410869972</v>
      </c>
      <c r="E223">
        <f>431.7*Distance!G225^1.24</f>
        <v>2295385.7455120063</v>
      </c>
      <c r="F223">
        <f>431.7*Distance!H225^1.24</f>
        <v>1724609.7576998048</v>
      </c>
      <c r="G223">
        <f>431.7*Distance!I225^1.24</f>
        <v>1466322.3130040248</v>
      </c>
      <c r="H223">
        <f>431.7*Distance!J225^1.24</f>
        <v>1611060.8099592561</v>
      </c>
      <c r="I223">
        <f>431.7*Distance!K225^1.24</f>
        <v>2104068.9958989201</v>
      </c>
      <c r="J223">
        <f>431.7*Distance!L225^1.24</f>
        <v>2823426.4349621967</v>
      </c>
      <c r="K223">
        <f>431.7*Distance!M225^1.24</f>
        <v>3684526.2228481723</v>
      </c>
      <c r="L223">
        <f>431.7*Distance!N225^1.24</f>
        <v>4793859.4361157762</v>
      </c>
      <c r="M223">
        <f>431.7*Distance!O225^1.24</f>
        <v>3680546.6567311147</v>
      </c>
      <c r="N223">
        <f>431.7*Distance!P225^1.24</f>
        <v>2628867.7707371558</v>
      </c>
      <c r="O223">
        <f>431.7*Distance!Q225^1.24</f>
        <v>1657645.6370199127</v>
      </c>
      <c r="P223">
        <f>431.7*Distance!R225^1.24</f>
        <v>804892.65387169528</v>
      </c>
      <c r="Q223">
        <f>431.7*Distance!S225^1.24</f>
        <v>230443.44572110279</v>
      </c>
      <c r="R223">
        <f>431.7*Distance!T225^1.24</f>
        <v>591383.15592891478</v>
      </c>
      <c r="S223">
        <f>431.7*Distance!U225^1.24</f>
        <v>1393743.6957141308</v>
      </c>
      <c r="T223">
        <f>431.7*Distance!V225^1.24</f>
        <v>2335892.7519528456</v>
      </c>
      <c r="U223">
        <f>431.7*Distance!W225^1.24</f>
        <v>2925710.9564236342</v>
      </c>
      <c r="V223">
        <f>431.7*Distance!X225^1.24</f>
        <v>1958151.6932423913</v>
      </c>
      <c r="W223">
        <f>431.7*Distance!Y225^1.24</f>
        <v>1164305.3015886177</v>
      </c>
      <c r="X223">
        <f>431.7*Distance!Z225^1.24</f>
        <v>742735.03620493342</v>
      </c>
      <c r="Y223">
        <f>431.7*Distance!AA225^1.24</f>
        <v>987707.06791858049</v>
      </c>
      <c r="Z223">
        <f>431.7*Distance!AB225^1.24</f>
        <v>1703459.4305351435</v>
      </c>
    </row>
    <row r="224" spans="1:26" x14ac:dyDescent="0.2">
      <c r="A224" t="s">
        <v>222</v>
      </c>
      <c r="B224">
        <f>431.7*Distance!D226^1.24</f>
        <v>14384175.666764116</v>
      </c>
      <c r="C224">
        <f>431.7*Distance!E226^1.24</f>
        <v>38798945.41157113</v>
      </c>
      <c r="D224">
        <f>431.7*Distance!F226^1.24</f>
        <v>2289564.9979142123</v>
      </c>
      <c r="E224">
        <f>431.7*Distance!G226^1.24</f>
        <v>1437243.1515464894</v>
      </c>
      <c r="F224">
        <f>431.7*Distance!H226^1.24</f>
        <v>696429.52483053459</v>
      </c>
      <c r="G224">
        <f>431.7*Distance!I226^1.24</f>
        <v>236929.70084168838</v>
      </c>
      <c r="H224">
        <f>431.7*Distance!J226^1.24</f>
        <v>581714.20561012998</v>
      </c>
      <c r="I224">
        <f>431.7*Distance!K226^1.24</f>
        <v>1293515.1550475445</v>
      </c>
      <c r="J224">
        <f>431.7*Distance!L226^1.24</f>
        <v>2129650.7556375507</v>
      </c>
      <c r="K224">
        <f>431.7*Distance!M226^1.24</f>
        <v>3043287.0985410688</v>
      </c>
      <c r="L224">
        <f>431.7*Distance!N226^1.24</f>
        <v>4591586.6218116758</v>
      </c>
      <c r="M224">
        <f>431.7*Distance!O226^1.24</f>
        <v>3565400.0205667219</v>
      </c>
      <c r="N224">
        <f>431.7*Distance!P226^1.24</f>
        <v>2608130.4134246428</v>
      </c>
      <c r="O224">
        <f>431.7*Distance!Q226^1.24</f>
        <v>1749341.9894866222</v>
      </c>
      <c r="P224">
        <f>431.7*Distance!R226^1.24</f>
        <v>1056441.8871313171</v>
      </c>
      <c r="Q224">
        <f>431.7*Distance!S226^1.24</f>
        <v>715462.89290278777</v>
      </c>
      <c r="R224">
        <f>431.7*Distance!T226^1.24</f>
        <v>960293.38691742753</v>
      </c>
      <c r="S224">
        <f>431.7*Distance!U226^1.24</f>
        <v>1608917.7233379905</v>
      </c>
      <c r="T224">
        <f>431.7*Distance!V226^1.24</f>
        <v>2444651.4154464374</v>
      </c>
      <c r="U224">
        <f>431.7*Distance!W226^1.24</f>
        <v>3578868.0997304758</v>
      </c>
      <c r="V224">
        <f>431.7*Distance!X226^1.24</f>
        <v>2843943.9908034955</v>
      </c>
      <c r="W224">
        <f>431.7*Distance!Y226^1.24</f>
        <v>2327666.2845577933</v>
      </c>
      <c r="X224">
        <f>431.7*Distance!Z226^1.24</f>
        <v>2117247.5840779152</v>
      </c>
      <c r="Y224">
        <f>431.7*Distance!AA226^1.24</f>
        <v>2264620.9433583249</v>
      </c>
      <c r="Z224">
        <f>431.7*Distance!AB226^1.24</f>
        <v>2732160.7219223101</v>
      </c>
    </row>
    <row r="225" spans="1:26" x14ac:dyDescent="0.2">
      <c r="A225" t="s">
        <v>223</v>
      </c>
      <c r="B225">
        <f>431.7*Distance!D227^1.24</f>
        <v>29904817.762111817</v>
      </c>
      <c r="C225">
        <f>431.7*Distance!E227^1.24</f>
        <v>12538761.783108223</v>
      </c>
      <c r="D225">
        <f>431.7*Distance!F227^1.24</f>
        <v>2093582.9737346165</v>
      </c>
      <c r="E225">
        <f>431.7*Distance!G227^1.24</f>
        <v>1272886.4285223272</v>
      </c>
      <c r="F225">
        <f>431.7*Distance!H227^1.24</f>
        <v>602655.86608661374</v>
      </c>
      <c r="G225">
        <f>431.7*Distance!I227^1.24</f>
        <v>363478.73964680085</v>
      </c>
      <c r="H225">
        <f>431.7*Distance!J227^1.24</f>
        <v>828098.85826086241</v>
      </c>
      <c r="I225">
        <f>431.7*Distance!K227^1.24</f>
        <v>1568212.8128983676</v>
      </c>
      <c r="J225">
        <f>431.7*Distance!L227^1.24</f>
        <v>2425628.2956408225</v>
      </c>
      <c r="K225">
        <f>431.7*Distance!M227^1.24</f>
        <v>3358128.058289872</v>
      </c>
      <c r="L225">
        <f>431.7*Distance!N227^1.24</f>
        <v>4287495.3998677833</v>
      </c>
      <c r="M225">
        <f>431.7*Distance!O227^1.24</f>
        <v>3263285.5677884645</v>
      </c>
      <c r="N225">
        <f>431.7*Distance!P227^1.24</f>
        <v>2310940.8481862289</v>
      </c>
      <c r="O225">
        <f>431.7*Distance!Q227^1.24</f>
        <v>1463008.4582381956</v>
      </c>
      <c r="P225">
        <f>431.7*Distance!R227^1.24</f>
        <v>802768.11174390838</v>
      </c>
      <c r="Q225">
        <f>431.7*Distance!S227^1.24</f>
        <v>591474.60053733143</v>
      </c>
      <c r="R225">
        <f>431.7*Distance!T227^1.24</f>
        <v>1018131.9300090345</v>
      </c>
      <c r="S225">
        <f>431.7*Distance!U227^1.24</f>
        <v>1765628.065899465</v>
      </c>
      <c r="T225">
        <f>431.7*Distance!V227^1.24</f>
        <v>2658356.0391384996</v>
      </c>
      <c r="U225">
        <f>431.7*Distance!W227^1.24</f>
        <v>3244153.9373253328</v>
      </c>
      <c r="V225">
        <f>431.7*Distance!X227^1.24</f>
        <v>2536293.8597656889</v>
      </c>
      <c r="W225">
        <f>431.7*Distance!Y227^1.24</f>
        <v>2074107.4314022011</v>
      </c>
      <c r="X225">
        <f>431.7*Distance!Z227^1.24</f>
        <v>1954569.6567430007</v>
      </c>
      <c r="Y225">
        <f>431.7*Distance!AA227^1.24</f>
        <v>2212317.609011366</v>
      </c>
      <c r="Z225">
        <f>431.7*Distance!AB227^1.24</f>
        <v>2778250.3154158713</v>
      </c>
    </row>
    <row r="226" spans="1:26" x14ac:dyDescent="0.2">
      <c r="A226" t="s">
        <v>224</v>
      </c>
      <c r="B226">
        <f>431.7*Distance!D228^1.24</f>
        <v>6237277.3913139999</v>
      </c>
      <c r="C226">
        <f>431.7*Distance!E228^1.24</f>
        <v>17898912.369621508</v>
      </c>
      <c r="D226">
        <f>431.7*Distance!F228^1.24</f>
        <v>5350479.2732213242</v>
      </c>
      <c r="E226">
        <f>431.7*Distance!G228^1.24</f>
        <v>4365695.5617564628</v>
      </c>
      <c r="F226">
        <f>431.7*Distance!H228^1.24</f>
        <v>3469094.5028787856</v>
      </c>
      <c r="G226">
        <f>431.7*Distance!I228^1.24</f>
        <v>2697603.3566996711</v>
      </c>
      <c r="H226">
        <f>431.7*Distance!J228^1.24</f>
        <v>2113354.8636544184</v>
      </c>
      <c r="I226">
        <f>431.7*Distance!K228^1.24</f>
        <v>1809550.4998678786</v>
      </c>
      <c r="J226">
        <f>431.7*Distance!L228^1.24</f>
        <v>1867090.0048031779</v>
      </c>
      <c r="K226">
        <f>431.7*Distance!M228^1.24</f>
        <v>2268204.5328396559</v>
      </c>
      <c r="L226">
        <f>431.7*Distance!N228^1.24</f>
        <v>7525632.0481662313</v>
      </c>
      <c r="M226">
        <f>431.7*Distance!O228^1.24</f>
        <v>6304130.5977043891</v>
      </c>
      <c r="N226">
        <f>431.7*Distance!P228^1.24</f>
        <v>5123919.9612228014</v>
      </c>
      <c r="O226">
        <f>431.7*Distance!Q228^1.24</f>
        <v>3994196.7264425461</v>
      </c>
      <c r="P226">
        <f>431.7*Distance!R228^1.24</f>
        <v>2927811.610351711</v>
      </c>
      <c r="Q226">
        <f>431.7*Distance!S228^1.24</f>
        <v>1945574.6871412571</v>
      </c>
      <c r="R226">
        <f>431.7*Distance!T228^1.24</f>
        <v>1090971.8464862541</v>
      </c>
      <c r="S226">
        <f>431.7*Distance!U228^1.24</f>
        <v>508911.25262383861</v>
      </c>
      <c r="T226">
        <f>431.7*Distance!V228^1.24</f>
        <v>638207.16948274779</v>
      </c>
      <c r="U226">
        <f>431.7*Distance!W228^1.24</f>
        <v>5369295.4279177086</v>
      </c>
      <c r="V226">
        <f>431.7*Distance!X228^1.24</f>
        <v>4183459.1246597087</v>
      </c>
      <c r="W226">
        <f>431.7*Distance!Y228^1.24</f>
        <v>3064832.1755510019</v>
      </c>
      <c r="X226">
        <f>431.7*Distance!Z228^1.24</f>
        <v>2034789.6798480409</v>
      </c>
      <c r="Y226">
        <f>431.7*Distance!AA228^1.24</f>
        <v>1138254.9867305465</v>
      </c>
      <c r="Z226">
        <f>431.7*Distance!AB228^1.24</f>
        <v>526072.07555499265</v>
      </c>
    </row>
    <row r="227" spans="1:26" x14ac:dyDescent="0.2">
      <c r="A227" t="s">
        <v>225</v>
      </c>
      <c r="B227">
        <f>431.7*Distance!D229^1.24</f>
        <v>12592315.481562449</v>
      </c>
      <c r="C227">
        <f>431.7*Distance!E229^1.24</f>
        <v>4022984.7701169262</v>
      </c>
      <c r="D227">
        <f>431.7*Distance!F229^1.24</f>
        <v>3962881.1256323629</v>
      </c>
      <c r="E227">
        <f>431.7*Distance!G229^1.24</f>
        <v>3037976.9406925016</v>
      </c>
      <c r="F227">
        <f>431.7*Distance!H229^1.24</f>
        <v>2218184.8588458789</v>
      </c>
      <c r="G227">
        <f>431.7*Distance!I229^1.24</f>
        <v>1565383.6799153411</v>
      </c>
      <c r="H227">
        <f>431.7*Distance!J229^1.24</f>
        <v>1202047.1166731832</v>
      </c>
      <c r="I227">
        <f>431.7*Distance!K229^1.24</f>
        <v>1271668.3824937351</v>
      </c>
      <c r="J227">
        <f>431.7*Distance!L229^1.24</f>
        <v>1740046.1516745754</v>
      </c>
      <c r="K227">
        <f>431.7*Distance!M229^1.24</f>
        <v>2453083.2437468423</v>
      </c>
      <c r="L227">
        <f>431.7*Distance!N229^1.24</f>
        <v>6113411.8446519608</v>
      </c>
      <c r="M227">
        <f>431.7*Distance!O229^1.24</f>
        <v>4952744.4523835974</v>
      </c>
      <c r="N227">
        <f>431.7*Distance!P229^1.24</f>
        <v>3838033.7668139874</v>
      </c>
      <c r="O227">
        <f>431.7*Distance!Q229^1.24</f>
        <v>2779770.3241759096</v>
      </c>
      <c r="P227">
        <f>431.7*Distance!R229^1.24</f>
        <v>1793087.8014264293</v>
      </c>
      <c r="Q227">
        <f>431.7*Distance!S229^1.24</f>
        <v>903751.60196487617</v>
      </c>
      <c r="R227">
        <f>431.7*Distance!T229^1.24</f>
        <v>176738.08339497453</v>
      </c>
      <c r="S227">
        <f>431.7*Distance!U229^1.24</f>
        <v>371168.37779591826</v>
      </c>
      <c r="T227">
        <f>431.7*Distance!V229^1.24</f>
        <v>1161006.8386576066</v>
      </c>
      <c r="U227">
        <f>431.7*Distance!W229^1.24</f>
        <v>4286579.7060086923</v>
      </c>
      <c r="V227">
        <f>431.7*Distance!X229^1.24</f>
        <v>3227464.6576984995</v>
      </c>
      <c r="W227">
        <f>431.7*Distance!Y229^1.24</f>
        <v>2275699.7335302676</v>
      </c>
      <c r="X227">
        <f>431.7*Distance!Z229^1.24</f>
        <v>1495183.5394504224</v>
      </c>
      <c r="Y227">
        <f>431.7*Distance!AA229^1.24</f>
        <v>1037720.0414303762</v>
      </c>
      <c r="Z227">
        <f>431.7*Distance!AB229^1.24</f>
        <v>1127736.9402672367</v>
      </c>
    </row>
    <row r="228" spans="1:26" x14ac:dyDescent="0.2">
      <c r="A228" t="s">
        <v>226</v>
      </c>
      <c r="B228">
        <f>431.7*Distance!D230^1.24</f>
        <v>11178732.602503033</v>
      </c>
      <c r="C228">
        <f>431.7*Distance!E230^1.24</f>
        <v>29353720.092455849</v>
      </c>
      <c r="D228">
        <f>431.7*Distance!F230^1.24</f>
        <v>4246005.0338086048</v>
      </c>
      <c r="E228">
        <f>431.7*Distance!G230^1.24</f>
        <v>3276323.1954162577</v>
      </c>
      <c r="F228">
        <f>431.7*Distance!H230^1.24</f>
        <v>2383837.6103210286</v>
      </c>
      <c r="G228">
        <f>431.7*Distance!I230^1.24</f>
        <v>1607216.5511614177</v>
      </c>
      <c r="H228">
        <f>431.7*Distance!J230^1.24</f>
        <v>1035462.6187160406</v>
      </c>
      <c r="I228">
        <f>431.7*Distance!K230^1.24</f>
        <v>863035.25406932016</v>
      </c>
      <c r="J228">
        <f>431.7*Distance!L230^1.24</f>
        <v>1200576.5316780449</v>
      </c>
      <c r="K228">
        <f>431.7*Distance!M230^1.24</f>
        <v>1859134.5442508957</v>
      </c>
      <c r="L228">
        <f>431.7*Distance!N230^1.24</f>
        <v>6598700.8614044366</v>
      </c>
      <c r="M228">
        <f>431.7*Distance!O230^1.24</f>
        <v>5436268.1752880579</v>
      </c>
      <c r="N228">
        <f>431.7*Distance!P230^1.24</f>
        <v>4315082.8245579926</v>
      </c>
      <c r="O228">
        <f>431.7*Distance!Q230^1.24</f>
        <v>3244438.0327071906</v>
      </c>
      <c r="P228">
        <f>431.7*Distance!R230^1.24</f>
        <v>2237175.7267022324</v>
      </c>
      <c r="Q228">
        <f>431.7*Distance!S230^1.24</f>
        <v>1313793.2461951422</v>
      </c>
      <c r="R228">
        <f>431.7*Distance!T230^1.24</f>
        <v>518327.08368632128</v>
      </c>
      <c r="S228">
        <f>431.7*Distance!U230^1.24</f>
        <v>154122.44231073145</v>
      </c>
      <c r="T228">
        <f>431.7*Distance!V230^1.24</f>
        <v>773960.34360714792</v>
      </c>
      <c r="U228">
        <f>431.7*Distance!W230^1.24</f>
        <v>4904064.5914093424</v>
      </c>
      <c r="V228">
        <f>431.7*Distance!X230^1.24</f>
        <v>3842727.6360077513</v>
      </c>
      <c r="W228">
        <f>431.7*Distance!Y230^1.24</f>
        <v>2880385.2530043931</v>
      </c>
      <c r="X228">
        <f>431.7*Distance!Z230^1.24</f>
        <v>2065771.918163311</v>
      </c>
      <c r="Y228">
        <f>431.7*Distance!AA230^1.24</f>
        <v>1496925.3985110284</v>
      </c>
      <c r="Z228">
        <f>431.7*Distance!AB230^1.24</f>
        <v>1335668.1574978158</v>
      </c>
    </row>
    <row r="229" spans="1:26" x14ac:dyDescent="0.2">
      <c r="A229" t="s">
        <v>227</v>
      </c>
      <c r="B229">
        <f>431.7*Distance!D231^1.24</f>
        <v>24670894.928977065</v>
      </c>
      <c r="C229">
        <f>431.7*Distance!E231^1.24</f>
        <v>14621109.428245077</v>
      </c>
      <c r="D229">
        <f>431.7*Distance!F231^1.24</f>
        <v>1302066.559725363</v>
      </c>
      <c r="E229">
        <f>431.7*Distance!G231^1.24</f>
        <v>1923429.8385573071</v>
      </c>
      <c r="F229">
        <f>431.7*Distance!H231^1.24</f>
        <v>2671916.4085042384</v>
      </c>
      <c r="G229">
        <f>431.7*Distance!I231^1.24</f>
        <v>3500390.084223323</v>
      </c>
      <c r="H229">
        <f>431.7*Distance!J231^1.24</f>
        <v>4384892.9101625932</v>
      </c>
      <c r="I229">
        <f>431.7*Distance!K231^1.24</f>
        <v>5310920.0978492619</v>
      </c>
      <c r="J229">
        <f>431.7*Distance!L231^1.24</f>
        <v>6268353.124039677</v>
      </c>
      <c r="K229">
        <f>431.7*Distance!M231^1.24</f>
        <v>7249338.1622369513</v>
      </c>
      <c r="L229">
        <f>431.7*Distance!N231^1.24</f>
        <v>2331922.2130170418</v>
      </c>
      <c r="M229">
        <f>431.7*Distance!O231^1.24</f>
        <v>2327940.3324387465</v>
      </c>
      <c r="N229">
        <f>431.7*Distance!P231^1.24</f>
        <v>2594137.063989684</v>
      </c>
      <c r="O229">
        <f>431.7*Distance!Q231^1.24</f>
        <v>3084384.4614887135</v>
      </c>
      <c r="P229">
        <f>431.7*Distance!R231^1.24</f>
        <v>3740515.6002009017</v>
      </c>
      <c r="Q229">
        <f>431.7*Distance!S231^1.24</f>
        <v>4515750.8982607201</v>
      </c>
      <c r="R229">
        <f>431.7*Distance!T231^1.24</f>
        <v>5377605.8409273904</v>
      </c>
      <c r="S229">
        <f>431.7*Distance!U231^1.24</f>
        <v>6303926.0627856217</v>
      </c>
      <c r="T229">
        <f>431.7*Distance!V231^1.24</f>
        <v>7279050.3787644012</v>
      </c>
      <c r="U229">
        <f>431.7*Distance!W231^1.24</f>
        <v>4182112.2264078492</v>
      </c>
      <c r="V229">
        <f>431.7*Distance!X231^1.24</f>
        <v>4592888.6811328921</v>
      </c>
      <c r="W229">
        <f>431.7*Distance!Y231^1.24</f>
        <v>5169615.5109653585</v>
      </c>
      <c r="X229">
        <f>431.7*Distance!Z231^1.24</f>
        <v>5879978.6642368454</v>
      </c>
      <c r="Y229">
        <f>431.7*Distance!AA231^1.24</f>
        <v>6695899.9392970409</v>
      </c>
      <c r="Z229">
        <f>431.7*Distance!AB231^1.24</f>
        <v>7594841.2633860605</v>
      </c>
    </row>
    <row r="230" spans="1:26" x14ac:dyDescent="0.2">
      <c r="A230" t="s">
        <v>228</v>
      </c>
      <c r="B230">
        <f>431.7*Distance!D232^1.24</f>
        <v>24527129.328419406</v>
      </c>
      <c r="C230">
        <f>431.7*Distance!E232^1.24</f>
        <v>24441668.022907056</v>
      </c>
      <c r="D230">
        <f>431.7*Distance!F232^1.24</f>
        <v>909257.24492715066</v>
      </c>
      <c r="E230">
        <f>431.7*Distance!G232^1.24</f>
        <v>236081.43664913689</v>
      </c>
      <c r="F230">
        <f>431.7*Distance!H232^1.24</f>
        <v>229357.32522137283</v>
      </c>
      <c r="G230">
        <f>431.7*Distance!I232^1.24</f>
        <v>900494.6207542331</v>
      </c>
      <c r="H230">
        <f>431.7*Distance!J232^1.24</f>
        <v>1697765.6383689749</v>
      </c>
      <c r="I230">
        <f>431.7*Distance!K232^1.24</f>
        <v>2575059.1647558953</v>
      </c>
      <c r="J230">
        <f>431.7*Distance!L232^1.24</f>
        <v>3511437.8998019202</v>
      </c>
      <c r="K230">
        <f>431.7*Distance!M232^1.24</f>
        <v>4493910.1318018846</v>
      </c>
      <c r="L230">
        <f>431.7*Distance!N232^1.24</f>
        <v>3109259.2406617031</v>
      </c>
      <c r="M230">
        <f>431.7*Distance!O232^1.24</f>
        <v>2258520.1006115056</v>
      </c>
      <c r="N230">
        <f>431.7*Distance!P232^1.24</f>
        <v>1556094.761821195</v>
      </c>
      <c r="O230">
        <f>431.7*Distance!Q232^1.24</f>
        <v>1117398.077660748</v>
      </c>
      <c r="P230">
        <f>431.7*Distance!R232^1.24</f>
        <v>1114541.2870416094</v>
      </c>
      <c r="Q230">
        <f>431.7*Distance!S232^1.24</f>
        <v>1549103.514217657</v>
      </c>
      <c r="R230">
        <f>431.7*Distance!T232^1.24</f>
        <v>2249271.3915972728</v>
      </c>
      <c r="S230">
        <f>431.7*Distance!U232^1.24</f>
        <v>3098658.3348377408</v>
      </c>
      <c r="T230">
        <f>431.7*Distance!V232^1.24</f>
        <v>4043054.5201544282</v>
      </c>
      <c r="U230">
        <f>431.7*Distance!W232^1.24</f>
        <v>2876791.9909285186</v>
      </c>
      <c r="V230">
        <f>431.7*Distance!X232^1.24</f>
        <v>2568507.6718284353</v>
      </c>
      <c r="W230">
        <f>431.7*Distance!Y232^1.24</f>
        <v>2566643.0660810662</v>
      </c>
      <c r="X230">
        <f>431.7*Distance!Z232^1.24</f>
        <v>2871577.3260022295</v>
      </c>
      <c r="Y230">
        <f>431.7*Distance!AA232^1.24</f>
        <v>3429670.8163381596</v>
      </c>
      <c r="Z230">
        <f>431.7*Distance!AB232^1.24</f>
        <v>4174529.3123486154</v>
      </c>
    </row>
    <row r="231" spans="1:26" x14ac:dyDescent="0.2">
      <c r="A231" t="s">
        <v>229</v>
      </c>
      <c r="B231">
        <f>431.7*Distance!D233^1.24</f>
        <v>13751743.884691073</v>
      </c>
      <c r="C231">
        <f>431.7*Distance!E233^1.24</f>
        <v>31509976.2406216</v>
      </c>
      <c r="D231">
        <f>431.7*Distance!F233^1.24</f>
        <v>4685056.7269117329</v>
      </c>
      <c r="E231">
        <f>431.7*Distance!G233^1.24</f>
        <v>3682234.4232838447</v>
      </c>
      <c r="F231">
        <f>431.7*Distance!H233^1.24</f>
        <v>2737244.2978759636</v>
      </c>
      <c r="G231">
        <f>431.7*Distance!I233^1.24</f>
        <v>1871961.3364107825</v>
      </c>
      <c r="H231">
        <f>431.7*Distance!J233^1.24</f>
        <v>1132052.6495686171</v>
      </c>
      <c r="I231">
        <f>431.7*Distance!K233^1.24</f>
        <v>648564.47892626608</v>
      </c>
      <c r="J231">
        <f>431.7*Distance!L233^1.24</f>
        <v>713258.20348022191</v>
      </c>
      <c r="K231">
        <f>431.7*Distance!M233^1.24</f>
        <v>1268972.0120115781</v>
      </c>
      <c r="L231">
        <f>431.7*Distance!N233^1.24</f>
        <v>7212616.4539275924</v>
      </c>
      <c r="M231">
        <f>431.7*Distance!O233^1.24</f>
        <v>6048170.6847954541</v>
      </c>
      <c r="N231">
        <f>431.7*Distance!P233^1.24</f>
        <v>4920703.3569756318</v>
      </c>
      <c r="O231">
        <f>431.7*Distance!Q233^1.24</f>
        <v>3838798.916859501</v>
      </c>
      <c r="P231">
        <f>431.7*Distance!R233^1.24</f>
        <v>2814037.3934690435</v>
      </c>
      <c r="Q231">
        <f>431.7*Distance!S233^1.24</f>
        <v>1864313.2560587656</v>
      </c>
      <c r="R231">
        <f>431.7*Distance!T233^1.24</f>
        <v>1024813.452779943</v>
      </c>
      <c r="S231">
        <f>431.7*Distance!U233^1.24</f>
        <v>411980.88937267242</v>
      </c>
      <c r="T231">
        <f>431.7*Distance!V233^1.24</f>
        <v>503310.38147921767</v>
      </c>
      <c r="U231">
        <f>431.7*Distance!W233^1.24</f>
        <v>5619215.5059370901</v>
      </c>
      <c r="V231">
        <f>431.7*Distance!X233^1.24</f>
        <v>4546533.5240972918</v>
      </c>
      <c r="W231">
        <f>431.7*Distance!Y233^1.24</f>
        <v>3561711.6238837112</v>
      </c>
      <c r="X231">
        <f>431.7*Distance!Z233^1.24</f>
        <v>2701136.1295182426</v>
      </c>
      <c r="Y231">
        <f>431.7*Distance!AA233^1.24</f>
        <v>2030353.167085547</v>
      </c>
      <c r="Z231">
        <f>431.7*Distance!AB233^1.24</f>
        <v>1660517.8204345822</v>
      </c>
    </row>
    <row r="232" spans="1:26" x14ac:dyDescent="0.2">
      <c r="A232" t="s">
        <v>230</v>
      </c>
      <c r="B232">
        <f>431.7*Distance!D234^1.24</f>
        <v>13761583.045646744</v>
      </c>
      <c r="C232">
        <f>431.7*Distance!E234^1.24</f>
        <v>43683829.080432966</v>
      </c>
      <c r="D232">
        <f>431.7*Distance!F234^1.24</f>
        <v>5249343.0775220022</v>
      </c>
      <c r="E232">
        <f>431.7*Distance!G234^1.24</f>
        <v>4224943.8137119031</v>
      </c>
      <c r="F232">
        <f>431.7*Distance!H234^1.24</f>
        <v>3243480.690691066</v>
      </c>
      <c r="G232">
        <f>431.7*Distance!I234^1.24</f>
        <v>2316973.8101899233</v>
      </c>
      <c r="H232">
        <f>431.7*Distance!J234^1.24</f>
        <v>1464565.8068002849</v>
      </c>
      <c r="I232">
        <f>431.7*Distance!K234^1.24</f>
        <v>727182.376038649</v>
      </c>
      <c r="J232">
        <f>431.7*Distance!L234^1.24</f>
        <v>277527.53990709147</v>
      </c>
      <c r="K232">
        <f>431.7*Distance!M234^1.24</f>
        <v>598871.49235802772</v>
      </c>
      <c r="L232">
        <f>431.7*Distance!N234^1.24</f>
        <v>7966407.6199716544</v>
      </c>
      <c r="M232">
        <f>431.7*Distance!O234^1.24</f>
        <v>6809249.9969897717</v>
      </c>
      <c r="N232">
        <f>431.7*Distance!P234^1.24</f>
        <v>5684673.5195354074</v>
      </c>
      <c r="O232">
        <f>431.7*Distance!Q234^1.24</f>
        <v>4600878.877938698</v>
      </c>
      <c r="P232">
        <f>431.7*Distance!R234^1.24</f>
        <v>3568672.928104145</v>
      </c>
      <c r="Q232">
        <f>431.7*Distance!S234^1.24</f>
        <v>2604087.8040407831</v>
      </c>
      <c r="R232">
        <f>431.7*Distance!T234^1.24</f>
        <v>1735425.8318324932</v>
      </c>
      <c r="S232">
        <f>431.7*Distance!U234^1.24</f>
        <v>1027463.5346636664</v>
      </c>
      <c r="T232">
        <f>431.7*Distance!V234^1.24</f>
        <v>668161.38654230232</v>
      </c>
      <c r="U232">
        <f>431.7*Distance!W234^1.24</f>
        <v>6520171.7847762499</v>
      </c>
      <c r="V232">
        <f>431.7*Distance!X234^1.24</f>
        <v>5444131.5925682122</v>
      </c>
      <c r="W232">
        <f>431.7*Distance!Y234^1.24</f>
        <v>4445331.4448003499</v>
      </c>
      <c r="X232">
        <f>431.7*Distance!Z234^1.24</f>
        <v>3550993.6630115332</v>
      </c>
      <c r="Y232">
        <f>431.7*Distance!AA234^1.24</f>
        <v>2804928.400955209</v>
      </c>
      <c r="Z232">
        <f>431.7*Distance!AB234^1.24</f>
        <v>2276965.8637892008</v>
      </c>
    </row>
    <row r="233" spans="1:26" x14ac:dyDescent="0.2">
      <c r="A233" t="s">
        <v>231</v>
      </c>
      <c r="B233">
        <f>431.7*Distance!D235^1.24</f>
        <v>21420179.093852978</v>
      </c>
      <c r="C233">
        <f>431.7*Distance!E235^1.24</f>
        <v>13885100.922651919</v>
      </c>
      <c r="D233">
        <f>431.7*Distance!F235^1.24</f>
        <v>4671875.3797756797</v>
      </c>
      <c r="E233">
        <f>431.7*Distance!G235^1.24</f>
        <v>3688102.8727055085</v>
      </c>
      <c r="F233">
        <f>431.7*Distance!H235^1.24</f>
        <v>2747948.9755389025</v>
      </c>
      <c r="G233">
        <f>431.7*Distance!I235^1.24</f>
        <v>1863458.6591068632</v>
      </c>
      <c r="H233">
        <f>431.7*Distance!J235^1.24</f>
        <v>1053411.2968121446</v>
      </c>
      <c r="I233">
        <f>431.7*Distance!K235^1.24</f>
        <v>356364.88798597723</v>
      </c>
      <c r="J233">
        <f>431.7*Distance!L235^1.24</f>
        <v>132744.97420799406</v>
      </c>
      <c r="K233">
        <f>431.7*Distance!M235^1.24</f>
        <v>755138.73889744922</v>
      </c>
      <c r="L233">
        <f>431.7*Distance!N235^1.24</f>
        <v>7444586.6033430966</v>
      </c>
      <c r="M233">
        <f>431.7*Distance!O235^1.24</f>
        <v>6347129.2584683662</v>
      </c>
      <c r="N233">
        <f>431.7*Distance!P235^1.24</f>
        <v>5288025.2347921608</v>
      </c>
      <c r="O233">
        <f>431.7*Distance!Q235^1.24</f>
        <v>4278342.2200937616</v>
      </c>
      <c r="P233">
        <f>431.7*Distance!R235^1.24</f>
        <v>3334000.7845732286</v>
      </c>
      <c r="Q233">
        <f>431.7*Distance!S235^1.24</f>
        <v>2480850.7887222124</v>
      </c>
      <c r="R233">
        <f>431.7*Distance!T235^1.24</f>
        <v>1766955.7204926058</v>
      </c>
      <c r="S233">
        <f>431.7*Distance!U235^1.24</f>
        <v>1289228.8255626673</v>
      </c>
      <c r="T233">
        <f>431.7*Distance!V235^1.24</f>
        <v>1198311.9497445961</v>
      </c>
      <c r="U233">
        <f>431.7*Distance!W235^1.24</f>
        <v>6300042.7842858061</v>
      </c>
      <c r="V233">
        <f>431.7*Distance!X235^1.24</f>
        <v>5321936.9902715106</v>
      </c>
      <c r="W233">
        <f>431.7*Distance!Y235^1.24</f>
        <v>4437893.1715489365</v>
      </c>
      <c r="X233">
        <f>431.7*Distance!Z235^1.24</f>
        <v>3680671.0654830462</v>
      </c>
      <c r="Y233">
        <f>431.7*Distance!AA235^1.24</f>
        <v>3097381.4459842602</v>
      </c>
      <c r="Z233">
        <f>431.7*Distance!AB235^1.24</f>
        <v>2748221.0216095955</v>
      </c>
    </row>
    <row r="234" spans="1:26" x14ac:dyDescent="0.2">
      <c r="A234" t="s">
        <v>232</v>
      </c>
      <c r="B234">
        <f>431.7*Distance!D236^1.24</f>
        <v>27001810.466764506</v>
      </c>
      <c r="C234">
        <f>431.7*Distance!E236^1.24</f>
        <v>12976939.155410403</v>
      </c>
      <c r="D234">
        <f>431.7*Distance!F236^1.24</f>
        <v>3996193.1654745042</v>
      </c>
      <c r="E234">
        <f>431.7*Distance!G236^1.24</f>
        <v>3088803.4061456569</v>
      </c>
      <c r="F234">
        <f>431.7*Distance!H236^1.24</f>
        <v>2298226.8448031889</v>
      </c>
      <c r="G234">
        <f>431.7*Distance!I236^1.24</f>
        <v>1691589.0124400633</v>
      </c>
      <c r="H234">
        <f>431.7*Distance!J236^1.24</f>
        <v>1386154.0253843826</v>
      </c>
      <c r="I234">
        <f>431.7*Distance!K236^1.24</f>
        <v>1491491.9264115924</v>
      </c>
      <c r="J234">
        <f>431.7*Distance!L236^1.24</f>
        <v>1964196.9701068415</v>
      </c>
      <c r="K234">
        <f>431.7*Distance!M236^1.24</f>
        <v>2673607.4852991085</v>
      </c>
      <c r="L234">
        <f>431.7*Distance!N236^1.24</f>
        <v>6054697.769196067</v>
      </c>
      <c r="M234">
        <f>431.7*Distance!O236^1.24</f>
        <v>4890147.3480103863</v>
      </c>
      <c r="N234">
        <f>431.7*Distance!P236^1.24</f>
        <v>3773495.7120120721</v>
      </c>
      <c r="O234">
        <f>431.7*Distance!Q236^1.24</f>
        <v>2716017.0470578242</v>
      </c>
      <c r="P234">
        <f>431.7*Distance!R236^1.24</f>
        <v>1734671.5175906613</v>
      </c>
      <c r="Q234">
        <f>431.7*Distance!S236^1.24</f>
        <v>861141.28920561646</v>
      </c>
      <c r="R234">
        <f>431.7*Distance!T236^1.24</f>
        <v>207152.39210907227</v>
      </c>
      <c r="S234">
        <f>431.7*Distance!U236^1.24</f>
        <v>486596.18072266981</v>
      </c>
      <c r="T234">
        <f>431.7*Distance!V236^1.24</f>
        <v>1278902.2034510898</v>
      </c>
      <c r="U234">
        <f>431.7*Distance!W236^1.24</f>
        <v>4133636.0255446155</v>
      </c>
      <c r="V234">
        <f>431.7*Distance!X236^1.24</f>
        <v>3060726.0454089204</v>
      </c>
      <c r="W234">
        <f>431.7*Distance!Y236^1.24</f>
        <v>2092239.5778729904</v>
      </c>
      <c r="X234">
        <f>431.7*Distance!Z236^1.24</f>
        <v>1292579.7545684944</v>
      </c>
      <c r="Y234">
        <f>431.7*Distance!AA236^1.24</f>
        <v>836527.90380222409</v>
      </c>
      <c r="Z234">
        <f>431.7*Distance!AB236^1.24</f>
        <v>1001481.0080264315</v>
      </c>
    </row>
    <row r="235" spans="1:26" x14ac:dyDescent="0.2">
      <c r="A235" t="s">
        <v>233</v>
      </c>
      <c r="B235">
        <f>431.7*Distance!D237^1.24</f>
        <v>18954813.837690681</v>
      </c>
      <c r="C235">
        <f>431.7*Distance!E237^1.24</f>
        <v>31960891.925393768</v>
      </c>
      <c r="D235">
        <f>431.7*Distance!F237^1.24</f>
        <v>942221.05417463754</v>
      </c>
      <c r="E235">
        <f>431.7*Distance!G237^1.24</f>
        <v>286609.72478138295</v>
      </c>
      <c r="F235">
        <f>431.7*Distance!H237^1.24</f>
        <v>238606.86450099401</v>
      </c>
      <c r="G235">
        <f>431.7*Distance!I237^1.24</f>
        <v>875048.71972800116</v>
      </c>
      <c r="H235">
        <f>431.7*Distance!J237^1.24</f>
        <v>1653971.6870540248</v>
      </c>
      <c r="I235">
        <f>431.7*Distance!K237^1.24</f>
        <v>2515568.5271359901</v>
      </c>
      <c r="J235">
        <f>431.7*Distance!L237^1.24</f>
        <v>3436983.4414548962</v>
      </c>
      <c r="K235">
        <f>431.7*Distance!M237^1.24</f>
        <v>4404653.2429520227</v>
      </c>
      <c r="L235">
        <f>431.7*Distance!N237^1.24</f>
        <v>3237461.5531331603</v>
      </c>
      <c r="M235">
        <f>431.7*Distance!O237^1.24</f>
        <v>2418287.1092742514</v>
      </c>
      <c r="N235">
        <f>431.7*Distance!P237^1.24</f>
        <v>1752785.4310330562</v>
      </c>
      <c r="O235">
        <f>431.7*Distance!Q237^1.24</f>
        <v>1343701.6814899985</v>
      </c>
      <c r="P235">
        <f>431.7*Distance!R237^1.24</f>
        <v>1323998.8778809779</v>
      </c>
      <c r="Q235">
        <f>431.7*Distance!S237^1.24</f>
        <v>1702408.4405140032</v>
      </c>
      <c r="R235">
        <f>431.7*Distance!T237^1.24</f>
        <v>2349545.3038713466</v>
      </c>
      <c r="S235">
        <f>431.7*Distance!U237^1.24</f>
        <v>3157393.9439815423</v>
      </c>
      <c r="T235">
        <f>431.7*Distance!V237^1.24</f>
        <v>4068419.7157817045</v>
      </c>
      <c r="U235">
        <f>431.7*Distance!W237^1.24</f>
        <v>3133556.564181345</v>
      </c>
      <c r="V235">
        <f>431.7*Distance!X237^1.24</f>
        <v>2835798.2433504658</v>
      </c>
      <c r="W235">
        <f>431.7*Distance!Y237^1.24</f>
        <v>2822266.1206713873</v>
      </c>
      <c r="X235">
        <f>431.7*Distance!Z237^1.24</f>
        <v>3095324.2712331982</v>
      </c>
      <c r="Y235">
        <f>431.7*Distance!AA237^1.24</f>
        <v>3612497.9725991157</v>
      </c>
      <c r="Z235">
        <f>431.7*Distance!AB237^1.24</f>
        <v>4316319.9785283208</v>
      </c>
    </row>
    <row r="236" spans="1:26" x14ac:dyDescent="0.2">
      <c r="A236" t="s">
        <v>234</v>
      </c>
      <c r="B236">
        <f>431.7*Distance!D238^1.24</f>
        <v>13264437.941153418</v>
      </c>
      <c r="C236">
        <f>431.7*Distance!E238^1.24</f>
        <v>12905992.193456786</v>
      </c>
      <c r="D236">
        <f>431.7*Distance!F238^1.24</f>
        <v>3542310.9193643234</v>
      </c>
      <c r="E236">
        <f>431.7*Distance!G238^1.24</f>
        <v>2626983.8152502221</v>
      </c>
      <c r="F236">
        <f>431.7*Distance!H238^1.24</f>
        <v>1815044.1350541159</v>
      </c>
      <c r="G236">
        <f>431.7*Distance!I238^1.24</f>
        <v>1176887.0519814093</v>
      </c>
      <c r="H236">
        <f>431.7*Distance!J238^1.24</f>
        <v>876377.78011451603</v>
      </c>
      <c r="I236">
        <f>431.7*Distance!K238^1.24</f>
        <v>1085237.9009328929</v>
      </c>
      <c r="J236">
        <f>431.7*Distance!L238^1.24</f>
        <v>1674795.5492934345</v>
      </c>
      <c r="K236">
        <f>431.7*Distance!M238^1.24</f>
        <v>2460564.0565446578</v>
      </c>
      <c r="L236">
        <f>431.7*Distance!N238^1.24</f>
        <v>5749826.6171625052</v>
      </c>
      <c r="M236">
        <f>431.7*Distance!O238^1.24</f>
        <v>4615521.7968453746</v>
      </c>
      <c r="N236">
        <f>431.7*Distance!P238^1.24</f>
        <v>3528976.9584683725</v>
      </c>
      <c r="O236">
        <f>431.7*Distance!Q238^1.24</f>
        <v>2501771.6698398343</v>
      </c>
      <c r="P236">
        <f>431.7*Distance!R238^1.24</f>
        <v>1551469.3016601624</v>
      </c>
      <c r="Q236">
        <f>431.7*Distance!S238^1.24</f>
        <v>711520.46491558175</v>
      </c>
      <c r="R236">
        <f>431.7*Distance!T238^1.24</f>
        <v>122632.27842786281</v>
      </c>
      <c r="S236">
        <f>431.7*Distance!U238^1.24</f>
        <v>567878.97447626793</v>
      </c>
      <c r="T236">
        <f>431.7*Distance!V238^1.24</f>
        <v>1378942.1656713793</v>
      </c>
      <c r="U236">
        <f>431.7*Distance!W238^1.24</f>
        <v>4113035.7604888505</v>
      </c>
      <c r="V236">
        <f>431.7*Distance!X238^1.24</f>
        <v>3117659.6699458295</v>
      </c>
      <c r="W236">
        <f>431.7*Distance!Y238^1.24</f>
        <v>2252763.8093932238</v>
      </c>
      <c r="X236">
        <f>431.7*Distance!Z238^1.24</f>
        <v>1599602.0191351091</v>
      </c>
      <c r="Y236">
        <f>431.7*Distance!AA238^1.24</f>
        <v>1309631.7568038495</v>
      </c>
      <c r="Z236">
        <f>431.7*Distance!AB238^1.24</f>
        <v>1509454.7430191545</v>
      </c>
    </row>
    <row r="237" spans="1:26" x14ac:dyDescent="0.2">
      <c r="A237" t="s">
        <v>235</v>
      </c>
      <c r="B237">
        <f>431.7*Distance!D239^1.24</f>
        <v>23723330.945373792</v>
      </c>
      <c r="C237">
        <f>431.7*Distance!E239^1.24</f>
        <v>9036681.2893923223</v>
      </c>
      <c r="D237">
        <f>431.7*Distance!F239^1.24</f>
        <v>736584.68361440732</v>
      </c>
      <c r="E237">
        <f>431.7*Distance!G239^1.24</f>
        <v>664193.85447547154</v>
      </c>
      <c r="F237">
        <f>431.7*Distance!H239^1.24</f>
        <v>1137474.3439899739</v>
      </c>
      <c r="G237">
        <f>431.7*Distance!I239^1.24</f>
        <v>1872325.4291482277</v>
      </c>
      <c r="H237">
        <f>431.7*Distance!J239^1.24</f>
        <v>2735159.971324895</v>
      </c>
      <c r="I237">
        <f>431.7*Distance!K239^1.24</f>
        <v>3678951.5274901222</v>
      </c>
      <c r="J237">
        <f>431.7*Distance!L239^1.24</f>
        <v>4681281.7269243253</v>
      </c>
      <c r="K237">
        <f>431.7*Distance!M239^1.24</f>
        <v>5728584.4740149612</v>
      </c>
      <c r="L237">
        <f>431.7*Distance!N239^1.24</f>
        <v>2060140.4826829964</v>
      </c>
      <c r="M237">
        <f>431.7*Distance!O239^1.24</f>
        <v>1188486.3912874314</v>
      </c>
      <c r="N237">
        <f>431.7*Distance!P239^1.24</f>
        <v>497190.43705109297</v>
      </c>
      <c r="O237">
        <f>431.7*Distance!Q239^1.24</f>
        <v>391296.61666176072</v>
      </c>
      <c r="P237">
        <f>431.7*Distance!R239^1.24</f>
        <v>1006232.4271596627</v>
      </c>
      <c r="Q237">
        <f>431.7*Distance!S239^1.24</f>
        <v>1847357.538394952</v>
      </c>
      <c r="R237">
        <f>431.7*Distance!T239^1.24</f>
        <v>2798190.0948203704</v>
      </c>
      <c r="S237">
        <f>431.7*Distance!U239^1.24</f>
        <v>3823920.7432977525</v>
      </c>
      <c r="T237">
        <f>431.7*Distance!V239^1.24</f>
        <v>4906788.1996647874</v>
      </c>
      <c r="U237">
        <f>431.7*Distance!W239^1.24</f>
        <v>1685351.4842160097</v>
      </c>
      <c r="V237">
        <f>431.7*Distance!X239^1.24</f>
        <v>1634235.4005532193</v>
      </c>
      <c r="W237">
        <f>431.7*Distance!Y239^1.24</f>
        <v>2002206.8728712576</v>
      </c>
      <c r="X237">
        <f>431.7*Distance!Z239^1.24</f>
        <v>2673909.6550103282</v>
      </c>
      <c r="Y237">
        <f>431.7*Distance!AA239^1.24</f>
        <v>3536133.7208115892</v>
      </c>
      <c r="Z237">
        <f>431.7*Distance!AB239^1.24</f>
        <v>4522665.2439327231</v>
      </c>
    </row>
    <row r="238" spans="1:26" x14ac:dyDescent="0.2">
      <c r="A238" t="s">
        <v>236</v>
      </c>
      <c r="B238">
        <f>431.7*Distance!D240^1.24</f>
        <v>23175330.490307834</v>
      </c>
      <c r="C238">
        <f>431.7*Distance!E240^1.24</f>
        <v>11822873.41960329</v>
      </c>
      <c r="D238">
        <f>431.7*Distance!F240^1.24</f>
        <v>2403403.488652593</v>
      </c>
      <c r="E238">
        <f>431.7*Distance!G240^1.24</f>
        <v>1556007.1868307225</v>
      </c>
      <c r="F238">
        <f>431.7*Distance!H240^1.24</f>
        <v>839542.84332049312</v>
      </c>
      <c r="G238">
        <f>431.7*Distance!I240^1.24</f>
        <v>434679.97990321397</v>
      </c>
      <c r="H238">
        <f>431.7*Distance!J240^1.24</f>
        <v>699842.04508833226</v>
      </c>
      <c r="I238">
        <f>431.7*Distance!K240^1.24</f>
        <v>1367866.3259315649</v>
      </c>
      <c r="J238">
        <f>431.7*Distance!L240^1.24</f>
        <v>2190219.8126508491</v>
      </c>
      <c r="K238">
        <f>431.7*Distance!M240^1.24</f>
        <v>3101384.7594406838</v>
      </c>
      <c r="L238">
        <f>431.7*Distance!N240^1.24</f>
        <v>4612517.9484802298</v>
      </c>
      <c r="M238">
        <f>431.7*Distance!O240^1.24</f>
        <v>3561031.4621211081</v>
      </c>
      <c r="N238">
        <f>431.7*Distance!P240^1.24</f>
        <v>2573400.5850044698</v>
      </c>
      <c r="O238">
        <f>431.7*Distance!Q240^1.24</f>
        <v>1673882.7485439233</v>
      </c>
      <c r="P238">
        <f>431.7*Distance!R240^1.24</f>
        <v>917805.25487729511</v>
      </c>
      <c r="Q238">
        <f>431.7*Distance!S240^1.24</f>
        <v>497688.52169086592</v>
      </c>
      <c r="R238">
        <f>431.7*Distance!T240^1.24</f>
        <v>771682.56560490059</v>
      </c>
      <c r="S238">
        <f>431.7*Distance!U240^1.24</f>
        <v>1474711.0886393497</v>
      </c>
      <c r="T238">
        <f>431.7*Distance!V240^1.24</f>
        <v>2346835.5899649751</v>
      </c>
      <c r="U238">
        <f>431.7*Distance!W240^1.24</f>
        <v>3431296.854718281</v>
      </c>
      <c r="V238">
        <f>431.7*Distance!X240^1.24</f>
        <v>2648602.0757289738</v>
      </c>
      <c r="W238">
        <f>431.7*Distance!Y240^1.24</f>
        <v>2083085.4648214786</v>
      </c>
      <c r="X238">
        <f>431.7*Distance!Z240^1.24</f>
        <v>1839977.1696164743</v>
      </c>
      <c r="Y238">
        <f>431.7*Distance!AA240^1.24</f>
        <v>1990704.5020022364</v>
      </c>
      <c r="Z238">
        <f>431.7*Distance!AB240^1.24</f>
        <v>2488544.9240057003</v>
      </c>
    </row>
    <row r="239" spans="1:26" x14ac:dyDescent="0.2">
      <c r="A239" t="s">
        <v>237</v>
      </c>
      <c r="B239">
        <f>431.7*Distance!D241^1.24</f>
        <v>5719323.5636729617</v>
      </c>
      <c r="C239">
        <f>431.7*Distance!E241^1.24</f>
        <v>28607382.105042681</v>
      </c>
      <c r="D239">
        <f>431.7*Distance!F241^1.24</f>
        <v>415664.50401235209</v>
      </c>
      <c r="E239">
        <f>431.7*Distance!G241^1.24</f>
        <v>844350.9619216749</v>
      </c>
      <c r="F239">
        <f>431.7*Distance!H241^1.24</f>
        <v>1570274.9216555683</v>
      </c>
      <c r="G239">
        <f>431.7*Distance!I241^1.24</f>
        <v>2422037.5008812235</v>
      </c>
      <c r="H239">
        <f>431.7*Distance!J241^1.24</f>
        <v>3352399.0702293944</v>
      </c>
      <c r="I239">
        <f>431.7*Distance!K241^1.24</f>
        <v>4340000.1593963988</v>
      </c>
      <c r="J239">
        <f>431.7*Distance!L241^1.24</f>
        <v>5371899.025094253</v>
      </c>
      <c r="K239">
        <f>431.7*Distance!M241^1.24</f>
        <v>6438844.3919003149</v>
      </c>
      <c r="L239">
        <f>431.7*Distance!N241^1.24</f>
        <v>1459087.0524921787</v>
      </c>
      <c r="M239">
        <f>431.7*Distance!O241^1.24</f>
        <v>771364.33246241824</v>
      </c>
      <c r="N239">
        <f>431.7*Distance!P241^1.24</f>
        <v>525076.24520117301</v>
      </c>
      <c r="O239">
        <f>431.7*Distance!Q241^1.24</f>
        <v>954729.70923350053</v>
      </c>
      <c r="P239">
        <f>431.7*Distance!R241^1.24</f>
        <v>1711245.0033348312</v>
      </c>
      <c r="Q239">
        <f>431.7*Distance!S241^1.24</f>
        <v>2610464.3623169349</v>
      </c>
      <c r="R239">
        <f>431.7*Distance!T241^1.24</f>
        <v>3597633.0364934248</v>
      </c>
      <c r="S239">
        <f>431.7*Distance!U241^1.24</f>
        <v>4648506.4124175888</v>
      </c>
      <c r="T239">
        <f>431.7*Distance!V241^1.24</f>
        <v>5748838.1955771158</v>
      </c>
      <c r="U239">
        <f>431.7*Distance!W241^1.24</f>
        <v>1872516.9858119225</v>
      </c>
      <c r="V239">
        <f>431.7*Distance!X241^1.24</f>
        <v>2125150.5477864724</v>
      </c>
      <c r="W239">
        <f>431.7*Distance!Y241^1.24</f>
        <v>2694593.537216194</v>
      </c>
      <c r="X239">
        <f>431.7*Distance!Z241^1.24</f>
        <v>3478240.6201649271</v>
      </c>
      <c r="Y239">
        <f>431.7*Distance!AA241^1.24</f>
        <v>4404138.2509851493</v>
      </c>
      <c r="Z239">
        <f>431.7*Distance!AB241^1.24</f>
        <v>5429614.2457989482</v>
      </c>
    </row>
    <row r="240" spans="1:26" x14ac:dyDescent="0.2">
      <c r="A240" t="s">
        <v>238</v>
      </c>
      <c r="B240">
        <f>431.7*Distance!D242^1.24</f>
        <v>6086445.7452961989</v>
      </c>
      <c r="C240">
        <f>431.7*Distance!E242^1.24</f>
        <v>21260836.636149451</v>
      </c>
      <c r="D240">
        <f>431.7*Distance!F242^1.24</f>
        <v>3126558.8663714896</v>
      </c>
      <c r="E240">
        <f>431.7*Distance!G242^1.24</f>
        <v>2216356.8003805918</v>
      </c>
      <c r="F240">
        <f>431.7*Distance!H242^1.24</f>
        <v>1398009.1940520771</v>
      </c>
      <c r="G240">
        <f>431.7*Distance!I242^1.24</f>
        <v>740860.02716602338</v>
      </c>
      <c r="H240">
        <f>431.7*Distance!J242^1.24</f>
        <v>487311.39060857252</v>
      </c>
      <c r="I240">
        <f>431.7*Distance!K242^1.24</f>
        <v>877256.35281274945</v>
      </c>
      <c r="J240">
        <f>431.7*Distance!L242^1.24</f>
        <v>1585098.3366863306</v>
      </c>
      <c r="K240">
        <f>431.7*Distance!M242^1.24</f>
        <v>2429496.1193726226</v>
      </c>
      <c r="L240">
        <f>431.7*Distance!N242^1.24</f>
        <v>5447253.1734897252</v>
      </c>
      <c r="M240">
        <f>431.7*Distance!O242^1.24</f>
        <v>4352085.9142673584</v>
      </c>
      <c r="N240">
        <f>431.7*Distance!P242^1.24</f>
        <v>3308918.8135235249</v>
      </c>
      <c r="O240">
        <f>431.7*Distance!Q242^1.24</f>
        <v>2333052.4908372932</v>
      </c>
      <c r="P240">
        <f>431.7*Distance!R242^1.24</f>
        <v>1451688.7374315406</v>
      </c>
      <c r="Q240">
        <f>431.7*Distance!S242^1.24</f>
        <v>733095.74182181712</v>
      </c>
      <c r="R240">
        <f>431.7*Distance!T242^1.24</f>
        <v>444969.14390493702</v>
      </c>
      <c r="S240">
        <f>431.7*Distance!U242^1.24</f>
        <v>884152.40031339694</v>
      </c>
      <c r="T240">
        <f>431.7*Distance!V242^1.24</f>
        <v>1653838.7683830129</v>
      </c>
      <c r="U240">
        <f>431.7*Distance!W242^1.24</f>
        <v>4089497.2883407599</v>
      </c>
      <c r="V240">
        <f>431.7*Distance!X242^1.24</f>
        <v>3183354.6331086187</v>
      </c>
      <c r="W240">
        <f>431.7*Distance!Y242^1.24</f>
        <v>2433833.9506280073</v>
      </c>
      <c r="X240">
        <f>431.7*Distance!Z242^1.24</f>
        <v>1925527.1472724252</v>
      </c>
      <c r="Y240">
        <f>431.7*Distance!AA242^1.24</f>
        <v>1770894.6846703195</v>
      </c>
      <c r="Z240">
        <f>431.7*Distance!AB242^1.24</f>
        <v>2020306.8087862679</v>
      </c>
    </row>
    <row r="241" spans="1:26" x14ac:dyDescent="0.2">
      <c r="A241" t="s">
        <v>239</v>
      </c>
      <c r="B241">
        <f>431.7*Distance!D243^1.24</f>
        <v>41567186.757382751</v>
      </c>
      <c r="C241">
        <f>431.7*Distance!E243^1.24</f>
        <v>29092448.222020466</v>
      </c>
      <c r="D241">
        <f>431.7*Distance!F243^1.24</f>
        <v>4364226.7400249811</v>
      </c>
      <c r="E241">
        <f>431.7*Distance!G243^1.24</f>
        <v>3397726.8237243555</v>
      </c>
      <c r="F241">
        <f>431.7*Distance!H243^1.24</f>
        <v>2477945.743662307</v>
      </c>
      <c r="G241">
        <f>431.7*Distance!I243^1.24</f>
        <v>1618648.5973686965</v>
      </c>
      <c r="H241">
        <f>431.7*Distance!J243^1.24</f>
        <v>843198.95454659546</v>
      </c>
      <c r="I241">
        <f>431.7*Distance!K243^1.24</f>
        <v>214335.60042236277</v>
      </c>
      <c r="J241">
        <f>431.7*Distance!L243^1.24</f>
        <v>307440.22933004907</v>
      </c>
      <c r="K241">
        <f>431.7*Distance!M243^1.24</f>
        <v>972909.07504214731</v>
      </c>
      <c r="L241">
        <f>431.7*Distance!N243^1.24</f>
        <v>7121427.3859427245</v>
      </c>
      <c r="M241">
        <f>431.7*Distance!O243^1.24</f>
        <v>6043160.4174307156</v>
      </c>
      <c r="N241">
        <f>431.7*Distance!P243^1.24</f>
        <v>5006799.9696258409</v>
      </c>
      <c r="O241">
        <f>431.7*Distance!Q243^1.24</f>
        <v>4024927.9496690822</v>
      </c>
      <c r="P241">
        <f>431.7*Distance!R243^1.24</f>
        <v>3116284.0963108032</v>
      </c>
      <c r="Q241">
        <f>431.7*Distance!S243^1.24</f>
        <v>2312318.6689500129</v>
      </c>
      <c r="R241">
        <f>431.7*Distance!T243^1.24</f>
        <v>1672205.7682957989</v>
      </c>
      <c r="S241">
        <f>431.7*Distance!U243^1.24</f>
        <v>1306933.2655262223</v>
      </c>
      <c r="T241">
        <f>431.7*Distance!V243^1.24</f>
        <v>1345095.0501120174</v>
      </c>
      <c r="U241">
        <f>431.7*Distance!W243^1.24</f>
        <v>6054514.4921165062</v>
      </c>
      <c r="V241">
        <f>431.7*Distance!X243^1.24</f>
        <v>5113523.2758237114</v>
      </c>
      <c r="W241">
        <f>431.7*Distance!Y243^1.24</f>
        <v>4275819.1041488005</v>
      </c>
      <c r="X241">
        <f>431.7*Distance!Z243^1.24</f>
        <v>3577480.3499050643</v>
      </c>
      <c r="Y241">
        <f>431.7*Distance!AA243^1.24</f>
        <v>3068302.0597446333</v>
      </c>
      <c r="Z241">
        <f>431.7*Distance!AB243^1.24</f>
        <v>2806088.4058970842</v>
      </c>
    </row>
    <row r="242" spans="1:26" x14ac:dyDescent="0.2">
      <c r="A242" t="s">
        <v>240</v>
      </c>
      <c r="B242">
        <f>431.7*Distance!D244^1.24</f>
        <v>14597879.621123472</v>
      </c>
      <c r="C242">
        <f>431.7*Distance!E244^1.24</f>
        <v>17036554.33284973</v>
      </c>
      <c r="D242">
        <f>431.7*Distance!F244^1.24</f>
        <v>2302380.0327463662</v>
      </c>
      <c r="E242">
        <f>431.7*Distance!G244^1.24</f>
        <v>1454889.6611567971</v>
      </c>
      <c r="F242">
        <f>431.7*Distance!H244^1.24</f>
        <v>730058.81495028909</v>
      </c>
      <c r="G242">
        <f>431.7*Distance!I244^1.24</f>
        <v>317971.29998769698</v>
      </c>
      <c r="H242">
        <f>431.7*Distance!J244^1.24</f>
        <v>650045.15737051214</v>
      </c>
      <c r="I242">
        <f>431.7*Distance!K244^1.24</f>
        <v>1351540.459269071</v>
      </c>
      <c r="J242">
        <f>431.7*Distance!L244^1.24</f>
        <v>2186556.4617253486</v>
      </c>
      <c r="K242">
        <f>431.7*Distance!M244^1.24</f>
        <v>3102424.5878909291</v>
      </c>
      <c r="L242">
        <f>431.7*Distance!N244^1.24</f>
        <v>4557732.5113213956</v>
      </c>
      <c r="M242">
        <f>431.7*Distance!O244^1.24</f>
        <v>3522182.2309997701</v>
      </c>
      <c r="N242">
        <f>431.7*Distance!P244^1.24</f>
        <v>2553927.8812349024</v>
      </c>
      <c r="O242">
        <f>431.7*Distance!Q244^1.24</f>
        <v>1680880.264617739</v>
      </c>
      <c r="P242">
        <f>431.7*Distance!R244^1.24</f>
        <v>968045.09864804579</v>
      </c>
      <c r="Q242">
        <f>431.7*Distance!S244^1.24</f>
        <v>614935.28357824543</v>
      </c>
      <c r="R242">
        <f>431.7*Distance!T244^1.24</f>
        <v>894261.66432383715</v>
      </c>
      <c r="S242">
        <f>431.7*Distance!U244^1.24</f>
        <v>1576311.9257435398</v>
      </c>
      <c r="T242">
        <f>431.7*Distance!V244^1.24</f>
        <v>2433485.6446481021</v>
      </c>
      <c r="U242">
        <f>431.7*Distance!W244^1.24</f>
        <v>3479523.2138952739</v>
      </c>
      <c r="V242">
        <f>431.7*Distance!X244^1.24</f>
        <v>2730517.2669734647</v>
      </c>
      <c r="W242">
        <f>431.7*Distance!Y244^1.24</f>
        <v>2203276.7000096194</v>
      </c>
      <c r="X242">
        <f>431.7*Distance!Z244^1.24</f>
        <v>1992831.3943984967</v>
      </c>
      <c r="Y242">
        <f>431.7*Distance!AA244^1.24</f>
        <v>2155729.8734107572</v>
      </c>
      <c r="Z242">
        <f>431.7*Distance!AB244^1.24</f>
        <v>2647027.9179584873</v>
      </c>
    </row>
    <row r="243" spans="1:26" x14ac:dyDescent="0.2">
      <c r="A243" t="s">
        <v>241</v>
      </c>
      <c r="B243">
        <f>431.7*Distance!D245^1.24</f>
        <v>16381508.853198048</v>
      </c>
      <c r="C243">
        <f>431.7*Distance!E245^1.24</f>
        <v>34708953.476706475</v>
      </c>
      <c r="D243">
        <f>431.7*Distance!F245^1.24</f>
        <v>459757.65504719946</v>
      </c>
      <c r="E243">
        <f>431.7*Distance!G245^1.24</f>
        <v>886259.16951052938</v>
      </c>
      <c r="F243">
        <f>431.7*Distance!H245^1.24</f>
        <v>1609425.6430968686</v>
      </c>
      <c r="G243">
        <f>431.7*Distance!I245^1.24</f>
        <v>2461113.805257882</v>
      </c>
      <c r="H243">
        <f>431.7*Distance!J245^1.24</f>
        <v>3392683.9567742147</v>
      </c>
      <c r="I243">
        <f>431.7*Distance!K245^1.24</f>
        <v>4382164.7576175462</v>
      </c>
      <c r="J243">
        <f>431.7*Distance!L245^1.24</f>
        <v>5416341.9158642208</v>
      </c>
      <c r="K243">
        <f>431.7*Distance!M245^1.24</f>
        <v>6485827.8520220332</v>
      </c>
      <c r="L243">
        <f>431.7*Distance!N245^1.24</f>
        <v>1422424.3581262669</v>
      </c>
      <c r="M243">
        <f>431.7*Distance!O245^1.24</f>
        <v>727263.97915290075</v>
      </c>
      <c r="N243">
        <f>431.7*Distance!P245^1.24</f>
        <v>485577.44269574969</v>
      </c>
      <c r="O243">
        <f>431.7*Distance!Q245^1.24</f>
        <v>941260.05638168578</v>
      </c>
      <c r="P243">
        <f>431.7*Distance!R245^1.24</f>
        <v>1712604.6449117456</v>
      </c>
      <c r="Q243">
        <f>431.7*Distance!S245^1.24</f>
        <v>2620868.4510274036</v>
      </c>
      <c r="R243">
        <f>431.7*Distance!T245^1.24</f>
        <v>3614735.9416729622</v>
      </c>
      <c r="S243">
        <f>431.7*Distance!U245^1.24</f>
        <v>4671176.2014569072</v>
      </c>
      <c r="T243">
        <f>431.7*Distance!V245^1.24</f>
        <v>5776456.0452883532</v>
      </c>
      <c r="U243">
        <f>431.7*Distance!W245^1.24</f>
        <v>1818537.1971031264</v>
      </c>
      <c r="V243">
        <f>431.7*Distance!X245^1.24</f>
        <v>2084194.7214854006</v>
      </c>
      <c r="W243">
        <f>431.7*Distance!Y245^1.24</f>
        <v>2668006.6521410905</v>
      </c>
      <c r="X243">
        <f>431.7*Distance!Z245^1.24</f>
        <v>3463912.8399979938</v>
      </c>
      <c r="Y243">
        <f>431.7*Distance!AA245^1.24</f>
        <v>4399780.874963019</v>
      </c>
      <c r="Z243">
        <f>431.7*Distance!AB245^1.24</f>
        <v>5433539.411829317</v>
      </c>
    </row>
    <row r="244" spans="1:26" x14ac:dyDescent="0.2">
      <c r="A244" t="s">
        <v>242</v>
      </c>
      <c r="B244">
        <f>431.7*Distance!D246^1.24</f>
        <v>32295976.963783205</v>
      </c>
      <c r="C244">
        <f>431.7*Distance!E246^1.24</f>
        <v>16442031.818706997</v>
      </c>
      <c r="D244">
        <f>431.7*Distance!F246^1.24</f>
        <v>5536252.2074937783</v>
      </c>
      <c r="E244">
        <f>431.7*Distance!G246^1.24</f>
        <v>4513459.8741011927</v>
      </c>
      <c r="F244">
        <f>431.7*Distance!H246^1.24</f>
        <v>3527604.3406055486</v>
      </c>
      <c r="G244">
        <f>431.7*Distance!I246^1.24</f>
        <v>2588121.6816816088</v>
      </c>
      <c r="H244">
        <f>431.7*Distance!J246^1.24</f>
        <v>1708130.6528623705</v>
      </c>
      <c r="I244">
        <f>431.7*Distance!K246^1.24</f>
        <v>908960.625623247</v>
      </c>
      <c r="J244">
        <f>431.7*Distance!L246^1.24</f>
        <v>239455.41657453621</v>
      </c>
      <c r="K244">
        <f>431.7*Distance!M246^1.24</f>
        <v>243113.29437839251</v>
      </c>
      <c r="L244">
        <f>431.7*Distance!N246^1.24</f>
        <v>8365353.400147113</v>
      </c>
      <c r="M244">
        <f>431.7*Distance!O246^1.24</f>
        <v>7226398.2541213976</v>
      </c>
      <c r="N244">
        <f>431.7*Distance!P246^1.24</f>
        <v>6118178.5686520273</v>
      </c>
      <c r="O244">
        <f>431.7*Distance!Q246^1.24</f>
        <v>5049079.3230089815</v>
      </c>
      <c r="P244">
        <f>431.7*Distance!R246^1.24</f>
        <v>4030090.0043061948</v>
      </c>
      <c r="Q244">
        <f>431.7*Distance!S246^1.24</f>
        <v>3077229.8272198904</v>
      </c>
      <c r="R244">
        <f>431.7*Distance!T246^1.24</f>
        <v>2217315.026986924</v>
      </c>
      <c r="S244">
        <f>431.7*Distance!U246^1.24</f>
        <v>1503509.0741475797</v>
      </c>
      <c r="T244">
        <f>431.7*Distance!V246^1.24</f>
        <v>1054446.8748621689</v>
      </c>
      <c r="U244">
        <f>431.7*Distance!W246^1.24</f>
        <v>7064086.639201222</v>
      </c>
      <c r="V244">
        <f>431.7*Distance!X246^1.24</f>
        <v>6004188.1404469023</v>
      </c>
      <c r="W244">
        <f>431.7*Distance!Y246^1.24</f>
        <v>5017775.7681872323</v>
      </c>
      <c r="X244">
        <f>431.7*Distance!Z246^1.24</f>
        <v>4128833.2348039006</v>
      </c>
      <c r="Y244">
        <f>431.7*Distance!AA246^1.24</f>
        <v>3373390.2087213979</v>
      </c>
      <c r="Z244">
        <f>431.7*Distance!AB246^1.24</f>
        <v>2804978.809222253</v>
      </c>
    </row>
    <row r="245" spans="1:26" x14ac:dyDescent="0.2">
      <c r="A245" t="s">
        <v>243</v>
      </c>
      <c r="B245">
        <f>431.7*Distance!D247^1.24</f>
        <v>38971566.776985228</v>
      </c>
      <c r="C245">
        <f>431.7*Distance!E247^1.24</f>
        <v>3500997.0288856328</v>
      </c>
      <c r="D245">
        <f>431.7*Distance!F247^1.24</f>
        <v>6088737.6376567902</v>
      </c>
      <c r="E245">
        <f>431.7*Distance!G247^1.24</f>
        <v>5072052.358724636</v>
      </c>
      <c r="F245">
        <f>431.7*Distance!H247^1.24</f>
        <v>4086573.2602004246</v>
      </c>
      <c r="G245">
        <f>431.7*Distance!I247^1.24</f>
        <v>3140546.789713542</v>
      </c>
      <c r="H245">
        <f>431.7*Distance!J247^1.24</f>
        <v>2244903.9958789246</v>
      </c>
      <c r="I245">
        <f>431.7*Distance!K247^1.24</f>
        <v>1416246.6292915717</v>
      </c>
      <c r="J245">
        <f>431.7*Distance!L247^1.24</f>
        <v>687246.71982404217</v>
      </c>
      <c r="K245">
        <f>431.7*Distance!M247^1.24</f>
        <v>192752.623605692</v>
      </c>
      <c r="L245">
        <f>431.7*Distance!N247^1.24</f>
        <v>9046685.9536540583</v>
      </c>
      <c r="M245">
        <f>431.7*Distance!O247^1.24</f>
        <v>7929588.0294983136</v>
      </c>
      <c r="N245">
        <f>431.7*Distance!P247^1.24</f>
        <v>6839784.6532269232</v>
      </c>
      <c r="O245">
        <f>431.7*Distance!Q247^1.24</f>
        <v>5785513.8030933756</v>
      </c>
      <c r="P245">
        <f>431.7*Distance!R247^1.24</f>
        <v>4777244.7644745614</v>
      </c>
      <c r="Q245">
        <f>431.7*Distance!S247^1.24</f>
        <v>3829478.5157965631</v>
      </c>
      <c r="R245">
        <f>431.7*Distance!T247^1.24</f>
        <v>2964423.8567811805</v>
      </c>
      <c r="S245">
        <f>431.7*Distance!U247^1.24</f>
        <v>2219926.545694055</v>
      </c>
      <c r="T245">
        <f>431.7*Distance!V247^1.24</f>
        <v>1665249.4490135347</v>
      </c>
      <c r="U245">
        <f>431.7*Distance!W247^1.24</f>
        <v>7907571.7615594929</v>
      </c>
      <c r="V245">
        <f>431.7*Distance!X247^1.24</f>
        <v>6858903.4719456714</v>
      </c>
      <c r="W245">
        <f>431.7*Distance!Y247^1.24</f>
        <v>5875934.6633038577</v>
      </c>
      <c r="X245">
        <f>431.7*Distance!Z247^1.24</f>
        <v>4978221.0048424667</v>
      </c>
      <c r="Y245">
        <f>431.7*Distance!AA247^1.24</f>
        <v>4193175.4617184848</v>
      </c>
      <c r="Z245">
        <f>431.7*Distance!AB247^1.24</f>
        <v>3559166.7394658993</v>
      </c>
    </row>
    <row r="246" spans="1:26" x14ac:dyDescent="0.2">
      <c r="A246" t="s">
        <v>244</v>
      </c>
      <c r="B246">
        <f>431.7*Distance!D248^1.24</f>
        <v>32867170.89466124</v>
      </c>
      <c r="C246">
        <f>431.7*Distance!E248^1.24</f>
        <v>33606153.00890746</v>
      </c>
      <c r="D246">
        <f>431.7*Distance!F248^1.24</f>
        <v>4711102.6875346508</v>
      </c>
      <c r="E246">
        <f>431.7*Distance!G248^1.24</f>
        <v>3706819.0703874673</v>
      </c>
      <c r="F246">
        <f>431.7*Distance!H248^1.24</f>
        <v>2759496.1906416565</v>
      </c>
      <c r="G246">
        <f>431.7*Distance!I248^1.24</f>
        <v>1890332.7865501649</v>
      </c>
      <c r="H246">
        <f>431.7*Distance!J248^1.24</f>
        <v>1143118.6851530962</v>
      </c>
      <c r="I246">
        <f>431.7*Distance!K248^1.24</f>
        <v>643556.40957392287</v>
      </c>
      <c r="J246">
        <f>431.7*Distance!L248^1.24</f>
        <v>688021.23132734676</v>
      </c>
      <c r="K246">
        <f>431.7*Distance!M248^1.24</f>
        <v>1236448.2833861436</v>
      </c>
      <c r="L246">
        <f>431.7*Distance!N248^1.24</f>
        <v>7247971.9429979883</v>
      </c>
      <c r="M246">
        <f>431.7*Distance!O248^1.24</f>
        <v>6083584.8747867048</v>
      </c>
      <c r="N246">
        <f>431.7*Distance!P248^1.24</f>
        <v>4955952.6378520811</v>
      </c>
      <c r="O246">
        <f>431.7*Distance!Q248^1.24</f>
        <v>3873631.1503840084</v>
      </c>
      <c r="P246">
        <f>431.7*Distance!R248^1.24</f>
        <v>2848148.2158214613</v>
      </c>
      <c r="Q246">
        <f>431.7*Distance!S248^1.24</f>
        <v>1897284.3496619321</v>
      </c>
      <c r="R246">
        <f>431.7*Distance!T248^1.24</f>
        <v>1055817.4602839751</v>
      </c>
      <c r="S246">
        <f>431.7*Distance!U248^1.24</f>
        <v>436058.53945211926</v>
      </c>
      <c r="T246">
        <f>431.7*Distance!V248^1.24</f>
        <v>497231.57317031332</v>
      </c>
      <c r="U246">
        <f>431.7*Distance!W248^1.24</f>
        <v>5660588.3234950341</v>
      </c>
      <c r="V246">
        <f>431.7*Distance!X248^1.24</f>
        <v>4587424.2023281464</v>
      </c>
      <c r="W246">
        <f>431.7*Distance!Y248^1.24</f>
        <v>3601550.8203269849</v>
      </c>
      <c r="X246">
        <f>431.7*Distance!Z248^1.24</f>
        <v>2738807.7557065524</v>
      </c>
      <c r="Y246">
        <f>431.7*Distance!AA248^1.24</f>
        <v>2063389.9718393469</v>
      </c>
      <c r="Z246">
        <f>431.7*Distance!AB248^1.24</f>
        <v>1684013.6190736969</v>
      </c>
    </row>
    <row r="247" spans="1:26" x14ac:dyDescent="0.2">
      <c r="A247" t="s">
        <v>245</v>
      </c>
      <c r="B247">
        <f>431.7*Distance!D249^1.24</f>
        <v>25806020.201234106</v>
      </c>
      <c r="C247">
        <f>431.7*Distance!E249^1.24</f>
        <v>32122616.126038685</v>
      </c>
      <c r="D247">
        <f>431.7*Distance!F249^1.24</f>
        <v>4648515.4263856839</v>
      </c>
      <c r="E247">
        <f>431.7*Distance!G249^1.24</f>
        <v>3647179.7865106082</v>
      </c>
      <c r="F247">
        <f>431.7*Distance!H249^1.24</f>
        <v>2703556.4351227833</v>
      </c>
      <c r="G247">
        <f>431.7*Distance!I249^1.24</f>
        <v>1839444.7432634751</v>
      </c>
      <c r="H247">
        <f>431.7*Distance!J249^1.24</f>
        <v>1100631.4235003013</v>
      </c>
      <c r="I247">
        <f>431.7*Distance!K249^1.24</f>
        <v>621346.59394749778</v>
      </c>
      <c r="J247">
        <f>431.7*Distance!L249^1.24</f>
        <v>702734.52610442811</v>
      </c>
      <c r="K247">
        <f>431.7*Distance!M249^1.24</f>
        <v>1271216.4830805198</v>
      </c>
      <c r="L247">
        <f>431.7*Distance!N249^1.24</f>
        <v>7178821.9345343262</v>
      </c>
      <c r="M247">
        <f>431.7*Distance!O249^1.24</f>
        <v>6016922.0721793892</v>
      </c>
      <c r="N247">
        <f>431.7*Distance!P249^1.24</f>
        <v>4892229.158947831</v>
      </c>
      <c r="O247">
        <f>431.7*Distance!Q249^1.24</f>
        <v>3813444.5378339821</v>
      </c>
      <c r="P247">
        <f>431.7*Distance!R249^1.24</f>
        <v>2792379.2763366867</v>
      </c>
      <c r="Q247">
        <f>431.7*Distance!S249^1.24</f>
        <v>1847469.0551076625</v>
      </c>
      <c r="R247">
        <f>431.7*Distance!T249^1.24</f>
        <v>1015575.2111980342</v>
      </c>
      <c r="S247">
        <f>431.7*Distance!U249^1.24</f>
        <v>420513.22048763779</v>
      </c>
      <c r="T247">
        <f>431.7*Distance!V249^1.24</f>
        <v>530827.46720132057</v>
      </c>
      <c r="U247">
        <f>431.7*Distance!W249^1.24</f>
        <v>5599829.5825545881</v>
      </c>
      <c r="V247">
        <f>431.7*Distance!X249^1.24</f>
        <v>4531994.1284552738</v>
      </c>
      <c r="W247">
        <f>431.7*Distance!Y249^1.24</f>
        <v>3553185.9021612629</v>
      </c>
      <c r="X247">
        <f>431.7*Distance!Z249^1.24</f>
        <v>2700459.5690843794</v>
      </c>
      <c r="Y247">
        <f>431.7*Distance!AA249^1.24</f>
        <v>2040164.876586054</v>
      </c>
      <c r="Z247">
        <f>431.7*Distance!AB249^1.24</f>
        <v>1682882.4047854545</v>
      </c>
    </row>
    <row r="248" spans="1:26" x14ac:dyDescent="0.2">
      <c r="A248" t="s">
        <v>246</v>
      </c>
      <c r="B248">
        <f>431.7*Distance!D250^1.24</f>
        <v>6511094.6288908264</v>
      </c>
      <c r="C248">
        <f>431.7*Distance!E250^1.24</f>
        <v>23164563.887586616</v>
      </c>
      <c r="D248">
        <f>431.7*Distance!F250^1.24</f>
        <v>3816031.6574300677</v>
      </c>
      <c r="E248">
        <f>431.7*Distance!G250^1.24</f>
        <v>2858308.0465499912</v>
      </c>
      <c r="F248">
        <f>431.7*Distance!H250^1.24</f>
        <v>1957187.994304742</v>
      </c>
      <c r="G248">
        <f>431.7*Distance!I250^1.24</f>
        <v>1132170.1427069283</v>
      </c>
      <c r="H248">
        <f>431.7*Distance!J250^1.24</f>
        <v>425770.39544606005</v>
      </c>
      <c r="I248">
        <f>431.7*Distance!K250^1.24</f>
        <v>155925.10827621288</v>
      </c>
      <c r="J248">
        <f>431.7*Distance!L250^1.24</f>
        <v>740119.76180121081</v>
      </c>
      <c r="K248">
        <f>431.7*Distance!M250^1.24</f>
        <v>1511205.431252664</v>
      </c>
      <c r="L248">
        <f>431.7*Distance!N250^1.24</f>
        <v>6411875.4327776413</v>
      </c>
      <c r="M248">
        <f>431.7*Distance!O250^1.24</f>
        <v>5320396.6226457208</v>
      </c>
      <c r="N248">
        <f>431.7*Distance!P250^1.24</f>
        <v>4274718.7459317893</v>
      </c>
      <c r="O248">
        <f>431.7*Distance!Q250^1.24</f>
        <v>3288409.3377019339</v>
      </c>
      <c r="P248">
        <f>431.7*Distance!R250^1.24</f>
        <v>2383152.6167117506</v>
      </c>
      <c r="Q248">
        <f>431.7*Distance!S250^1.24</f>
        <v>1600368.813655698</v>
      </c>
      <c r="R248">
        <f>431.7*Distance!T250^1.24</f>
        <v>1036279.1745617238</v>
      </c>
      <c r="S248">
        <f>431.7*Distance!U250^1.24</f>
        <v>893970.85915345466</v>
      </c>
      <c r="T248">
        <f>431.7*Distance!V250^1.24</f>
        <v>1265597.8605431637</v>
      </c>
      <c r="U248">
        <f>431.7*Distance!W250^1.24</f>
        <v>5209757.7954161083</v>
      </c>
      <c r="V248">
        <f>431.7*Distance!X250^1.24</f>
        <v>4275170.544272338</v>
      </c>
      <c r="W248">
        <f>431.7*Distance!Y250^1.24</f>
        <v>3461387.9786750334</v>
      </c>
      <c r="X248">
        <f>431.7*Distance!Z250^1.24</f>
        <v>2818147.6000081496</v>
      </c>
      <c r="Y248">
        <f>431.7*Distance!AA250^1.24</f>
        <v>2416049.745222155</v>
      </c>
      <c r="Z248">
        <f>431.7*Distance!AB250^1.24</f>
        <v>2326931.7040133094</v>
      </c>
    </row>
    <row r="249" spans="1:26" x14ac:dyDescent="0.2">
      <c r="A249" t="s">
        <v>247</v>
      </c>
      <c r="B249">
        <f>431.7*Distance!D251^1.24</f>
        <v>33526694.270504251</v>
      </c>
      <c r="C249">
        <f>431.7*Distance!E251^1.24</f>
        <v>19981988.862840783</v>
      </c>
      <c r="D249">
        <f>431.7*Distance!F251^1.24</f>
        <v>4452007.4126874693</v>
      </c>
      <c r="E249">
        <f>431.7*Distance!G251^1.24</f>
        <v>3459259.8622592944</v>
      </c>
      <c r="F249">
        <f>431.7*Distance!H251^1.24</f>
        <v>2519898.6739508556</v>
      </c>
      <c r="G249">
        <f>431.7*Distance!I251^1.24</f>
        <v>1652120.7099091238</v>
      </c>
      <c r="H249">
        <f>431.7*Distance!J251^1.24</f>
        <v>892984.86228424532</v>
      </c>
      <c r="I249">
        <f>431.7*Distance!K251^1.24</f>
        <v>372532.23585362732</v>
      </c>
      <c r="J249">
        <f>431.7*Distance!L251^1.24</f>
        <v>531542.77594734204</v>
      </c>
      <c r="K249">
        <f>431.7*Distance!M251^1.24</f>
        <v>1179352.0758075658</v>
      </c>
      <c r="L249">
        <f>431.7*Distance!N251^1.24</f>
        <v>7044859.2585312454</v>
      </c>
      <c r="M249">
        <f>431.7*Distance!O251^1.24</f>
        <v>5907120.5146829328</v>
      </c>
      <c r="N249">
        <f>431.7*Distance!P251^1.24</f>
        <v>4808050.9659672864</v>
      </c>
      <c r="O249">
        <f>431.7*Distance!Q251^1.24</f>
        <v>3757495.4189260141</v>
      </c>
      <c r="P249">
        <f>431.7*Distance!R251^1.24</f>
        <v>2769526.6637540632</v>
      </c>
      <c r="Q249">
        <f>431.7*Distance!S251^1.24</f>
        <v>1867758.4477119462</v>
      </c>
      <c r="R249">
        <f>431.7*Distance!T251^1.24</f>
        <v>1103189.0633446374</v>
      </c>
      <c r="S249">
        <f>431.7*Distance!U251^1.24</f>
        <v>629369.52585750422</v>
      </c>
      <c r="T249">
        <f>431.7*Distance!V251^1.24</f>
        <v>764375.00700669782</v>
      </c>
      <c r="U249">
        <f>431.7*Distance!W251^1.24</f>
        <v>5621006.7673563696</v>
      </c>
      <c r="V249">
        <f>431.7*Distance!X251^1.24</f>
        <v>4595303.9487031149</v>
      </c>
      <c r="W249">
        <f>431.7*Distance!Y251^1.24</f>
        <v>3666314.6433141809</v>
      </c>
      <c r="X249">
        <f>431.7*Distance!Z251^1.24</f>
        <v>2873756.7268525041</v>
      </c>
      <c r="Y249">
        <f>431.7*Distance!AA251^1.24</f>
        <v>2283091.7365141665</v>
      </c>
      <c r="Z249">
        <f>431.7*Distance!AB251^1.24</f>
        <v>1988157.3263215814</v>
      </c>
    </row>
    <row r="250" spans="1:26" x14ac:dyDescent="0.2">
      <c r="A250" t="s">
        <v>248</v>
      </c>
      <c r="B250">
        <f>431.7*Distance!D252^1.24</f>
        <v>12241543.949488271</v>
      </c>
      <c r="C250">
        <f>431.7*Distance!E252^1.24</f>
        <v>18172888.512812138</v>
      </c>
      <c r="D250">
        <f>431.7*Distance!F252^1.24</f>
        <v>5054489.2858011574</v>
      </c>
      <c r="E250">
        <f>431.7*Distance!G252^1.24</f>
        <v>4035909.980070285</v>
      </c>
      <c r="F250">
        <f>431.7*Distance!H252^1.24</f>
        <v>3063584.1343837376</v>
      </c>
      <c r="G250">
        <f>431.7*Distance!I252^1.24</f>
        <v>2151311.8844412635</v>
      </c>
      <c r="H250">
        <f>431.7*Distance!J252^1.24</f>
        <v>1322784.5550526963</v>
      </c>
      <c r="I250">
        <f>431.7*Distance!K252^1.24</f>
        <v>636015.13957332633</v>
      </c>
      <c r="J250">
        <f>431.7*Distance!L252^1.24</f>
        <v>345910.25715574098</v>
      </c>
      <c r="K250">
        <f>431.7*Distance!M252^1.24</f>
        <v>777943.91479580826</v>
      </c>
      <c r="L250">
        <f>431.7*Distance!N252^1.24</f>
        <v>7724301.4218817614</v>
      </c>
      <c r="M250">
        <f>431.7*Distance!O252^1.24</f>
        <v>6566819.8286210541</v>
      </c>
      <c r="N250">
        <f>431.7*Distance!P252^1.24</f>
        <v>5443319.5316256601</v>
      </c>
      <c r="O250">
        <f>431.7*Distance!Q252^1.24</f>
        <v>4362193.5832476886</v>
      </c>
      <c r="P250">
        <f>431.7*Distance!R252^1.24</f>
        <v>3334639.8787560347</v>
      </c>
      <c r="Q250">
        <f>431.7*Distance!S252^1.24</f>
        <v>2377605.8141936413</v>
      </c>
      <c r="R250">
        <f>431.7*Distance!T252^1.24</f>
        <v>1522201.5015454579</v>
      </c>
      <c r="S250">
        <f>431.7*Distance!U252^1.24</f>
        <v>845882.0092379722</v>
      </c>
      <c r="T250">
        <f>431.7*Distance!V252^1.24</f>
        <v>592060.8094700448</v>
      </c>
      <c r="U250">
        <f>431.7*Distance!W252^1.24</f>
        <v>6249496.9895914569</v>
      </c>
      <c r="V250">
        <f>431.7*Distance!X252^1.24</f>
        <v>5178122.3333924478</v>
      </c>
      <c r="W250">
        <f>431.7*Distance!Y252^1.24</f>
        <v>4187660.5982814576</v>
      </c>
      <c r="X250">
        <f>431.7*Distance!Z252^1.24</f>
        <v>3307896.9802480815</v>
      </c>
      <c r="Y250">
        <f>431.7*Distance!AA252^1.24</f>
        <v>2587942.7131643165</v>
      </c>
      <c r="Z250">
        <f>431.7*Distance!AB252^1.24</f>
        <v>2106776.4238026063</v>
      </c>
    </row>
    <row r="251" spans="1:26" x14ac:dyDescent="0.2">
      <c r="A251" t="s">
        <v>249</v>
      </c>
      <c r="B251">
        <f>431.7*Distance!D253^1.24</f>
        <v>21839957.992354903</v>
      </c>
      <c r="C251">
        <f>431.7*Distance!E253^1.24</f>
        <v>10994298.178500146</v>
      </c>
      <c r="D251">
        <f>431.7*Distance!F253^1.24</f>
        <v>1765189.8554091698</v>
      </c>
      <c r="E251">
        <f>431.7*Distance!G253^1.24</f>
        <v>1235390.3556229898</v>
      </c>
      <c r="F251">
        <f>431.7*Distance!H253^1.24</f>
        <v>986383.60901770473</v>
      </c>
      <c r="G251">
        <f>431.7*Distance!I253^1.24</f>
        <v>1130317.3464994885</v>
      </c>
      <c r="H251">
        <f>431.7*Distance!J253^1.24</f>
        <v>1596192.077736825</v>
      </c>
      <c r="I251">
        <f>431.7*Distance!K253^1.24</f>
        <v>2248979.5704934816</v>
      </c>
      <c r="J251">
        <f>431.7*Distance!L253^1.24</f>
        <v>3011831.1931222235</v>
      </c>
      <c r="K251">
        <f>431.7*Distance!M253^1.24</f>
        <v>3847152.8797945878</v>
      </c>
      <c r="L251">
        <f>431.7*Distance!N253^1.24</f>
        <v>4318359.6317310985</v>
      </c>
      <c r="M251">
        <f>431.7*Distance!O253^1.24</f>
        <v>3599927.4993091789</v>
      </c>
      <c r="N251">
        <f>431.7*Distance!P253^1.24</f>
        <v>3015287.3396384856</v>
      </c>
      <c r="O251">
        <f>431.7*Distance!Q253^1.24</f>
        <v>2612964.3625754383</v>
      </c>
      <c r="P251">
        <f>431.7*Distance!R253^1.24</f>
        <v>2444981.8182300567</v>
      </c>
      <c r="Q251">
        <f>431.7*Distance!S253^1.24</f>
        <v>2540106.2303445884</v>
      </c>
      <c r="R251">
        <f>431.7*Distance!T253^1.24</f>
        <v>2881432.1188859553</v>
      </c>
      <c r="S251">
        <f>431.7*Distance!U253^1.24</f>
        <v>3420190.9652448632</v>
      </c>
      <c r="T251">
        <f>431.7*Distance!V253^1.24</f>
        <v>4105209.3811745578</v>
      </c>
      <c r="U251">
        <f>431.7*Distance!W253^1.24</f>
        <v>4577471.8154402636</v>
      </c>
      <c r="V251">
        <f>431.7*Distance!X253^1.24</f>
        <v>4243076.9405914731</v>
      </c>
      <c r="W251">
        <f>431.7*Distance!Y253^1.24</f>
        <v>4107865.1892802631</v>
      </c>
      <c r="X251">
        <f>431.7*Distance!Z253^1.24</f>
        <v>4184084.2461948087</v>
      </c>
      <c r="Y251">
        <f>431.7*Distance!AA253^1.24</f>
        <v>4464693.3535781289</v>
      </c>
      <c r="Z251">
        <f>431.7*Distance!AB253^1.24</f>
        <v>4926632.4831443839</v>
      </c>
    </row>
    <row r="252" spans="1:26" x14ac:dyDescent="0.2">
      <c r="A252" t="s">
        <v>250</v>
      </c>
      <c r="B252">
        <f>431.7*Distance!D254^1.24</f>
        <v>39538097.34374465</v>
      </c>
      <c r="C252">
        <f>431.7*Distance!E254^1.24</f>
        <v>29684623.607415702</v>
      </c>
      <c r="D252">
        <f>431.7*Distance!F254^1.24</f>
        <v>809570.45182493411</v>
      </c>
      <c r="E252">
        <f>431.7*Distance!G254^1.24</f>
        <v>1514739.3214246265</v>
      </c>
      <c r="F252">
        <f>431.7*Distance!H254^1.24</f>
        <v>2356259.2724516396</v>
      </c>
      <c r="G252">
        <f>431.7*Distance!I254^1.24</f>
        <v>3280463.8273614324</v>
      </c>
      <c r="H252">
        <f>431.7*Distance!J254^1.24</f>
        <v>4264086.3739278009</v>
      </c>
      <c r="I252">
        <f>431.7*Distance!K254^1.24</f>
        <v>5293416.9636284728</v>
      </c>
      <c r="J252">
        <f>431.7*Distance!L254^1.24</f>
        <v>6358830.94247803</v>
      </c>
      <c r="K252">
        <f>431.7*Distance!M254^1.24</f>
        <v>7452774.3891344536</v>
      </c>
      <c r="L252">
        <f>431.7*Distance!N254^1.24</f>
        <v>799643.74152229261</v>
      </c>
      <c r="M252">
        <f>431.7*Distance!O254^1.24</f>
        <v>487588.11462379631</v>
      </c>
      <c r="N252">
        <f>431.7*Distance!P254^1.24</f>
        <v>878361.28652084665</v>
      </c>
      <c r="O252">
        <f>431.7*Distance!Q254^1.24</f>
        <v>1624630.6595146714</v>
      </c>
      <c r="P252">
        <f>431.7*Distance!R254^1.24</f>
        <v>2519021.1557873576</v>
      </c>
      <c r="Q252">
        <f>431.7*Distance!S254^1.24</f>
        <v>3503204.6567129544</v>
      </c>
      <c r="R252">
        <f>431.7*Distance!T254^1.24</f>
        <v>4552142.1364588393</v>
      </c>
      <c r="S252">
        <f>431.7*Distance!U254^1.24</f>
        <v>5651304.0307964319</v>
      </c>
      <c r="T252">
        <f>431.7*Distance!V254^1.24</f>
        <v>6790646.7749418244</v>
      </c>
      <c r="U252">
        <f>431.7*Distance!W254^1.24</f>
        <v>2053094.187247454</v>
      </c>
      <c r="V252">
        <f>431.7*Distance!X254^1.24</f>
        <v>2604666.8498984887</v>
      </c>
      <c r="W252">
        <f>431.7*Distance!Y254^1.24</f>
        <v>3378666.1558911349</v>
      </c>
      <c r="X252">
        <f>431.7*Distance!Z254^1.24</f>
        <v>4299190.7550343005</v>
      </c>
      <c r="Y252">
        <f>431.7*Distance!AA254^1.24</f>
        <v>5321551.6369496854</v>
      </c>
      <c r="Z252">
        <f>431.7*Distance!AB254^1.24</f>
        <v>6419009.4771519136</v>
      </c>
    </row>
    <row r="253" spans="1:26" x14ac:dyDescent="0.2">
      <c r="A253" t="s">
        <v>251</v>
      </c>
      <c r="B253">
        <f>431.7*Distance!D255^1.24</f>
        <v>12627128.144142091</v>
      </c>
      <c r="C253">
        <f>431.7*Distance!E255^1.24</f>
        <v>38879347.752588905</v>
      </c>
      <c r="D253">
        <f>431.7*Distance!F255^1.24</f>
        <v>2302987.972393326</v>
      </c>
      <c r="E253">
        <f>431.7*Distance!G255^1.24</f>
        <v>1454903.8723805477</v>
      </c>
      <c r="F253">
        <f>431.7*Distance!H255^1.24</f>
        <v>728472.55109417322</v>
      </c>
      <c r="G253">
        <f>431.7*Distance!I255^1.24</f>
        <v>311977.62887351838</v>
      </c>
      <c r="H253">
        <f>431.7*Distance!J255^1.24</f>
        <v>643632.8235915252</v>
      </c>
      <c r="I253">
        <f>431.7*Distance!K255^1.24</f>
        <v>1345570.0271429766</v>
      </c>
      <c r="J253">
        <f>431.7*Distance!L255^1.24</f>
        <v>2180527.0573586719</v>
      </c>
      <c r="K253">
        <f>431.7*Distance!M255^1.24</f>
        <v>3096134.7596494895</v>
      </c>
      <c r="L253">
        <f>431.7*Distance!N255^1.24</f>
        <v>4562152.4112610118</v>
      </c>
      <c r="M253">
        <f>431.7*Distance!O255^1.24</f>
        <v>3527153.1470151935</v>
      </c>
      <c r="N253">
        <f>431.7*Distance!P255^1.24</f>
        <v>2559525.3861368354</v>
      </c>
      <c r="O253">
        <f>431.7*Distance!Q255^1.24</f>
        <v>1687266.9368725184</v>
      </c>
      <c r="P253">
        <f>431.7*Distance!R255^1.24</f>
        <v>975462.30156109878</v>
      </c>
      <c r="Q253">
        <f>431.7*Distance!S255^1.24</f>
        <v>622254.87053167541</v>
      </c>
      <c r="R253">
        <f>431.7*Distance!T255^1.24</f>
        <v>897784.09826020815</v>
      </c>
      <c r="S253">
        <f>431.7*Distance!U255^1.24</f>
        <v>1576928.6518886739</v>
      </c>
      <c r="T253">
        <f>431.7*Distance!V255^1.24</f>
        <v>2432340.1671868726</v>
      </c>
      <c r="U253">
        <f>431.7*Distance!W255^1.24</f>
        <v>3488295.0894521805</v>
      </c>
      <c r="V253">
        <f>431.7*Distance!X255^1.24</f>
        <v>2739977.9232718167</v>
      </c>
      <c r="W253">
        <f>431.7*Distance!Y255^1.24</f>
        <v>2213037.4984827675</v>
      </c>
      <c r="X253">
        <f>431.7*Distance!Z255^1.24</f>
        <v>2001899.4446701391</v>
      </c>
      <c r="Y253">
        <f>431.7*Distance!AA255^1.24</f>
        <v>2162918.505038436</v>
      </c>
      <c r="Z253">
        <f>431.7*Distance!AB255^1.24</f>
        <v>2651906.4336953266</v>
      </c>
    </row>
    <row r="254" spans="1:26" x14ac:dyDescent="0.2">
      <c r="A254" t="s">
        <v>252</v>
      </c>
      <c r="B254">
        <f>431.7*Distance!D256^1.24</f>
        <v>36866333.053487875</v>
      </c>
      <c r="C254">
        <f>431.7*Distance!E256^1.24</f>
        <v>15720396.513924154</v>
      </c>
      <c r="D254">
        <f>431.7*Distance!F256^1.24</f>
        <v>3669698.8451415719</v>
      </c>
      <c r="E254">
        <f>431.7*Distance!G256^1.24</f>
        <v>2728092.5936778504</v>
      </c>
      <c r="F254">
        <f>431.7*Distance!H256^1.24</f>
        <v>1869477.2916554618</v>
      </c>
      <c r="G254">
        <f>431.7*Distance!I256^1.24</f>
        <v>1143102.6663641334</v>
      </c>
      <c r="H254">
        <f>431.7*Distance!J256^1.24</f>
        <v>686705.36110871308</v>
      </c>
      <c r="I254">
        <f>431.7*Distance!K256^1.24</f>
        <v>772899.78493217251</v>
      </c>
      <c r="J254">
        <f>431.7*Distance!L256^1.24</f>
        <v>1330036.4431293686</v>
      </c>
      <c r="K254">
        <f>431.7*Distance!M256^1.24</f>
        <v>2101881.6934152017</v>
      </c>
      <c r="L254">
        <f>431.7*Distance!N256^1.24</f>
        <v>6010900.7097836146</v>
      </c>
      <c r="M254">
        <f>431.7*Distance!O256^1.24</f>
        <v>4881178.4104234241</v>
      </c>
      <c r="N254">
        <f>431.7*Distance!P256^1.24</f>
        <v>3797192.3158238935</v>
      </c>
      <c r="O254">
        <f>431.7*Distance!Q256^1.24</f>
        <v>2770414.2511485191</v>
      </c>
      <c r="P254">
        <f>431.7*Distance!R256^1.24</f>
        <v>1818461.3516037848</v>
      </c>
      <c r="Q254">
        <f>431.7*Distance!S256^1.24</f>
        <v>975725.04707220313</v>
      </c>
      <c r="R254">
        <f>431.7*Distance!T256^1.24</f>
        <v>359522.83496930194</v>
      </c>
      <c r="S254">
        <f>431.7*Distance!U256^1.24</f>
        <v>492244.68125345866</v>
      </c>
      <c r="T254">
        <f>431.7*Distance!V256^1.24</f>
        <v>1199485.1486994256</v>
      </c>
      <c r="U254">
        <f>431.7*Distance!W256^1.24</f>
        <v>4482750.6621942781</v>
      </c>
      <c r="V254">
        <f>431.7*Distance!X256^1.24</f>
        <v>3494219.3032232546</v>
      </c>
      <c r="W254">
        <f>431.7*Distance!Y256^1.24</f>
        <v>2630306.7379324511</v>
      </c>
      <c r="X254">
        <f>431.7*Distance!Z256^1.24</f>
        <v>1958416.9304087574</v>
      </c>
      <c r="Y254">
        <f>431.7*Distance!AA256^1.24</f>
        <v>1595100.7241005993</v>
      </c>
      <c r="Z254">
        <f>431.7*Distance!AB256^1.24</f>
        <v>1658271.6377838596</v>
      </c>
    </row>
    <row r="255" spans="1:26" x14ac:dyDescent="0.2">
      <c r="A255" t="s">
        <v>253</v>
      </c>
      <c r="B255">
        <f>431.7*Distance!D257^1.24</f>
        <v>24938537.349440001</v>
      </c>
      <c r="C255">
        <f>431.7*Distance!E257^1.24</f>
        <v>7306019.2407392096</v>
      </c>
      <c r="D255">
        <f>431.7*Distance!F257^1.24</f>
        <v>3629947.0113293515</v>
      </c>
      <c r="E255">
        <f>431.7*Distance!G257^1.24</f>
        <v>2680009.4778291332</v>
      </c>
      <c r="F255">
        <f>431.7*Distance!H257^1.24</f>
        <v>1792452.8107641481</v>
      </c>
      <c r="G255">
        <f>431.7*Distance!I257^1.24</f>
        <v>992531.60482220177</v>
      </c>
      <c r="H255">
        <f>431.7*Distance!J257^1.24</f>
        <v>351425.9699783051</v>
      </c>
      <c r="I255">
        <f>431.7*Distance!K257^1.24</f>
        <v>318755.81299619889</v>
      </c>
      <c r="J255">
        <f>431.7*Distance!L257^1.24</f>
        <v>941419.59922115179</v>
      </c>
      <c r="K255">
        <f>431.7*Distance!M257^1.24</f>
        <v>1733674.3781847905</v>
      </c>
      <c r="L255">
        <f>431.7*Distance!N257^1.24</f>
        <v>6161383.7318424694</v>
      </c>
      <c r="M255">
        <f>431.7*Distance!O257^1.24</f>
        <v>5067413.9057275234</v>
      </c>
      <c r="N255">
        <f>431.7*Distance!P257^1.24</f>
        <v>4020723.9790910771</v>
      </c>
      <c r="O255">
        <f>431.7*Distance!Q257^1.24</f>
        <v>3035278.9662115392</v>
      </c>
      <c r="P255">
        <f>431.7*Distance!R257^1.24</f>
        <v>2134003.1882607965</v>
      </c>
      <c r="Q255">
        <f>431.7*Distance!S257^1.24</f>
        <v>1363236.9450331654</v>
      </c>
      <c r="R255">
        <f>431.7*Distance!T257^1.24</f>
        <v>842157.95628095767</v>
      </c>
      <c r="S255">
        <f>431.7*Distance!U257^1.24</f>
        <v>821409.68191453593</v>
      </c>
      <c r="T255">
        <f>431.7*Distance!V257^1.24</f>
        <v>1316823.2714595217</v>
      </c>
      <c r="U255">
        <f>431.7*Distance!W257^1.24</f>
        <v>4916250.5645859763</v>
      </c>
      <c r="V255">
        <f>431.7*Distance!X257^1.24</f>
        <v>3986803.9152198848</v>
      </c>
      <c r="W255">
        <f>431.7*Distance!Y257^1.24</f>
        <v>3185767.327041239</v>
      </c>
      <c r="X255">
        <f>431.7*Distance!Z257^1.24</f>
        <v>2569566.5708160829</v>
      </c>
      <c r="Y255">
        <f>431.7*Distance!AA257^1.24</f>
        <v>2218343.4205050902</v>
      </c>
      <c r="Z255">
        <f>431.7*Distance!AB257^1.24</f>
        <v>2205970.8654272985</v>
      </c>
    </row>
    <row r="256" spans="1:26" x14ac:dyDescent="0.2">
      <c r="A256" t="s">
        <v>254</v>
      </c>
      <c r="B256">
        <f>431.7*Distance!D258^1.24</f>
        <v>5083169.7529338561</v>
      </c>
      <c r="C256">
        <f>431.7*Distance!E258^1.24</f>
        <v>13734319.549210515</v>
      </c>
      <c r="D256">
        <f>431.7*Distance!F258^1.24</f>
        <v>2932181.4831677144</v>
      </c>
      <c r="E256">
        <f>431.7*Distance!G258^1.24</f>
        <v>2242352.4338380001</v>
      </c>
      <c r="F256">
        <f>431.7*Distance!H258^1.24</f>
        <v>1787349.6712495796</v>
      </c>
      <c r="G256">
        <f>431.7*Distance!I258^1.24</f>
        <v>1672714.100240841</v>
      </c>
      <c r="H256">
        <f>431.7*Distance!J258^1.24</f>
        <v>1936317.3712524732</v>
      </c>
      <c r="I256">
        <f>431.7*Distance!K258^1.24</f>
        <v>2498841.757257076</v>
      </c>
      <c r="J256">
        <f>431.7*Distance!L258^1.24</f>
        <v>3257926.8654674129</v>
      </c>
      <c r="K256">
        <f>431.7*Distance!M258^1.24</f>
        <v>4145739.150511113</v>
      </c>
      <c r="L256">
        <f>431.7*Distance!N258^1.24</f>
        <v>4458243.5420295289</v>
      </c>
      <c r="M256">
        <f>431.7*Distance!O258^1.24</f>
        <v>3361967.9748173379</v>
      </c>
      <c r="N256">
        <f>431.7*Distance!P258^1.24</f>
        <v>2336379.0221875338</v>
      </c>
      <c r="O256">
        <f>431.7*Distance!Q258^1.24</f>
        <v>1408582.6428279867</v>
      </c>
      <c r="P256">
        <f>431.7*Distance!R258^1.24</f>
        <v>648463.92487352237</v>
      </c>
      <c r="Q256">
        <f>431.7*Distance!S258^1.24</f>
        <v>382841.09068374074</v>
      </c>
      <c r="R256">
        <f>431.7*Distance!T258^1.24</f>
        <v>926610.4791531862</v>
      </c>
      <c r="S256">
        <f>431.7*Distance!U258^1.24</f>
        <v>1769588.7604611928</v>
      </c>
      <c r="T256">
        <f>431.7*Distance!V258^1.24</f>
        <v>2741630.9167300812</v>
      </c>
      <c r="U256">
        <f>431.7*Distance!W258^1.24</f>
        <v>2515149.8398573231</v>
      </c>
      <c r="V256">
        <f>431.7*Distance!X258^1.24</f>
        <v>1566192.1941438213</v>
      </c>
      <c r="W256">
        <f>431.7*Distance!Y258^1.24</f>
        <v>818972.94805340422</v>
      </c>
      <c r="X256">
        <f>431.7*Distance!Z258^1.24</f>
        <v>582035.61386885447</v>
      </c>
      <c r="Y256">
        <f>431.7*Distance!AA258^1.24</f>
        <v>1085722.035545174</v>
      </c>
      <c r="Z256">
        <f>431.7*Distance!AB258^1.24</f>
        <v>1933141.3765954834</v>
      </c>
    </row>
    <row r="257" spans="1:26" x14ac:dyDescent="0.2">
      <c r="A257" t="s">
        <v>255</v>
      </c>
      <c r="B257">
        <f>431.7*Distance!D259^1.24</f>
        <v>15860471.834075363</v>
      </c>
      <c r="C257">
        <f>431.7*Distance!E259^1.24</f>
        <v>9200725.6622323506</v>
      </c>
      <c r="D257">
        <f>431.7*Distance!F259^1.24</f>
        <v>3004746.8076998284</v>
      </c>
      <c r="E257">
        <f>431.7*Distance!G259^1.24</f>
        <v>2271391.6666301144</v>
      </c>
      <c r="F257">
        <f>431.7*Distance!H259^1.24</f>
        <v>1752268.1840483951</v>
      </c>
      <c r="G257">
        <f>431.7*Distance!I259^1.24</f>
        <v>1560173.5702555017</v>
      </c>
      <c r="H257">
        <f>431.7*Distance!J259^1.24</f>
        <v>1760897.8904462277</v>
      </c>
      <c r="I257">
        <f>431.7*Distance!K259^1.24</f>
        <v>2286079.9314957992</v>
      </c>
      <c r="J257">
        <f>431.7*Distance!L259^1.24</f>
        <v>3023252.6492366027</v>
      </c>
      <c r="K257">
        <f>431.7*Distance!M259^1.24</f>
        <v>3896175.5287108929</v>
      </c>
      <c r="L257">
        <f>431.7*Distance!N259^1.24</f>
        <v>4642775.4083380662</v>
      </c>
      <c r="M257">
        <f>431.7*Distance!O259^1.24</f>
        <v>3536375.5900526014</v>
      </c>
      <c r="N257">
        <f>431.7*Distance!P259^1.24</f>
        <v>2495412.3277745284</v>
      </c>
      <c r="O257">
        <f>431.7*Distance!Q259^1.24</f>
        <v>1541914.5546704417</v>
      </c>
      <c r="P257">
        <f>431.7*Distance!R259^1.24</f>
        <v>725623.07978647854</v>
      </c>
      <c r="Q257">
        <f>431.7*Distance!S259^1.24</f>
        <v>284158.88818411925</v>
      </c>
      <c r="R257">
        <f>431.7*Distance!T259^1.24</f>
        <v>741849.23643217247</v>
      </c>
      <c r="S257">
        <f>431.7*Distance!U259^1.24</f>
        <v>1562387.771155281</v>
      </c>
      <c r="T257">
        <f>431.7*Distance!V259^1.24</f>
        <v>2518248.6664622761</v>
      </c>
      <c r="U257">
        <f>431.7*Distance!W259^1.24</f>
        <v>2736944.4649878643</v>
      </c>
      <c r="V257">
        <f>431.7*Distance!X259^1.24</f>
        <v>1776359.2156318608</v>
      </c>
      <c r="W257">
        <f>431.7*Distance!Y259^1.24</f>
        <v>1000315.1635006007</v>
      </c>
      <c r="X257">
        <f>431.7*Distance!Z259^1.24</f>
        <v>650148.96233519074</v>
      </c>
      <c r="Y257">
        <f>431.7*Distance!AA259^1.24</f>
        <v>1014723.700783603</v>
      </c>
      <c r="Z257">
        <f>431.7*Distance!AB259^1.24</f>
        <v>1796622.4136915435</v>
      </c>
    </row>
    <row r="258" spans="1:26" x14ac:dyDescent="0.2">
      <c r="A258" t="s">
        <v>256</v>
      </c>
      <c r="B258">
        <f>431.7*Distance!D260^1.24</f>
        <v>8291197.0405426379</v>
      </c>
      <c r="C258">
        <f>431.7*Distance!E260^1.24</f>
        <v>20178677.898703948</v>
      </c>
      <c r="D258">
        <f>431.7*Distance!F260^1.24</f>
        <v>3004746.8076998284</v>
      </c>
      <c r="E258">
        <f>431.7*Distance!G260^1.24</f>
        <v>2271391.6666301144</v>
      </c>
      <c r="F258">
        <f>431.7*Distance!H260^1.24</f>
        <v>1752268.1840483951</v>
      </c>
      <c r="G258">
        <f>431.7*Distance!I260^1.24</f>
        <v>1560173.5702555017</v>
      </c>
      <c r="H258">
        <f>431.7*Distance!J260^1.24</f>
        <v>1760897.8904462277</v>
      </c>
      <c r="I258">
        <f>431.7*Distance!K260^1.24</f>
        <v>2286079.9314957992</v>
      </c>
      <c r="J258">
        <f>431.7*Distance!L260^1.24</f>
        <v>3023252.6492366027</v>
      </c>
      <c r="K258">
        <f>431.7*Distance!M260^1.24</f>
        <v>3896175.5287108929</v>
      </c>
      <c r="L258">
        <f>431.7*Distance!N260^1.24</f>
        <v>4642775.4083380662</v>
      </c>
      <c r="M258">
        <f>431.7*Distance!O260^1.24</f>
        <v>3536375.5900526014</v>
      </c>
      <c r="N258">
        <f>431.7*Distance!P260^1.24</f>
        <v>2495412.3277745284</v>
      </c>
      <c r="O258">
        <f>431.7*Distance!Q260^1.24</f>
        <v>1541914.5546704417</v>
      </c>
      <c r="P258">
        <f>431.7*Distance!R260^1.24</f>
        <v>725623.07978647854</v>
      </c>
      <c r="Q258">
        <f>431.7*Distance!S260^1.24</f>
        <v>284158.88818411925</v>
      </c>
      <c r="R258">
        <f>431.7*Distance!T260^1.24</f>
        <v>741849.23643217247</v>
      </c>
      <c r="S258">
        <f>431.7*Distance!U260^1.24</f>
        <v>1562387.771155281</v>
      </c>
      <c r="T258">
        <f>431.7*Distance!V260^1.24</f>
        <v>2518248.6664622761</v>
      </c>
      <c r="U258">
        <f>431.7*Distance!W260^1.24</f>
        <v>2736944.4649878643</v>
      </c>
      <c r="V258">
        <f>431.7*Distance!X260^1.24</f>
        <v>1776359.2156318608</v>
      </c>
      <c r="W258">
        <f>431.7*Distance!Y260^1.24</f>
        <v>1000315.1635006007</v>
      </c>
      <c r="X258">
        <f>431.7*Distance!Z260^1.24</f>
        <v>650148.96233519074</v>
      </c>
      <c r="Y258">
        <f>431.7*Distance!AA260^1.24</f>
        <v>1014723.700783603</v>
      </c>
      <c r="Z258">
        <f>431.7*Distance!AB260^1.24</f>
        <v>1796622.4136915435</v>
      </c>
    </row>
    <row r="259" spans="1:26" x14ac:dyDescent="0.2">
      <c r="A259" t="s">
        <v>257</v>
      </c>
      <c r="B259">
        <f>431.7*Distance!D261^1.24</f>
        <v>13396033.564206777</v>
      </c>
      <c r="C259">
        <f>431.7*Distance!E261^1.24</f>
        <v>19509638.780246202</v>
      </c>
      <c r="D259">
        <f>431.7*Distance!F261^1.24</f>
        <v>1083496.3523891058</v>
      </c>
      <c r="E259">
        <f>431.7*Distance!G261^1.24</f>
        <v>755605.3248087347</v>
      </c>
      <c r="F259">
        <f>431.7*Distance!H261^1.24</f>
        <v>884936.82613647426</v>
      </c>
      <c r="G259">
        <f>431.7*Distance!I261^1.24</f>
        <v>1385119.8944729797</v>
      </c>
      <c r="H259">
        <f>431.7*Distance!J261^1.24</f>
        <v>2073671.2868920837</v>
      </c>
      <c r="I259">
        <f>431.7*Distance!K261^1.24</f>
        <v>2866710.051256598</v>
      </c>
      <c r="J259">
        <f>431.7*Distance!L261^1.24</f>
        <v>3728281.0693432353</v>
      </c>
      <c r="K259">
        <f>431.7*Distance!M261^1.24</f>
        <v>4639317.4494560361</v>
      </c>
      <c r="L259">
        <f>431.7*Distance!N261^1.24</f>
        <v>3466618.8303077626</v>
      </c>
      <c r="M259">
        <f>431.7*Distance!O261^1.24</f>
        <v>2827247.1215432212</v>
      </c>
      <c r="N259">
        <f>431.7*Distance!P261^1.24</f>
        <v>2370074.885649608</v>
      </c>
      <c r="O259">
        <f>431.7*Distance!Q261^1.24</f>
        <v>2159704.5820828532</v>
      </c>
      <c r="P259">
        <f>431.7*Distance!R261^1.24</f>
        <v>2238550.3472106243</v>
      </c>
      <c r="Q259">
        <f>431.7*Distance!S261^1.24</f>
        <v>2589515.0319959563</v>
      </c>
      <c r="R259">
        <f>431.7*Distance!T261^1.24</f>
        <v>3152415.2402023682</v>
      </c>
      <c r="S259">
        <f>431.7*Distance!U261^1.24</f>
        <v>3866537.0895983018</v>
      </c>
      <c r="T259">
        <f>431.7*Distance!V261^1.24</f>
        <v>4687872.1726776101</v>
      </c>
      <c r="U259">
        <f>431.7*Distance!W261^1.24</f>
        <v>3954800.3728481797</v>
      </c>
      <c r="V259">
        <f>431.7*Distance!X261^1.24</f>
        <v>3789255.9952171361</v>
      </c>
      <c r="W259">
        <f>431.7*Distance!Y261^1.24</f>
        <v>3850698.747438495</v>
      </c>
      <c r="X259">
        <f>431.7*Distance!Z261^1.24</f>
        <v>4132589.4415021217</v>
      </c>
      <c r="Y259">
        <f>431.7*Distance!AA261^1.24</f>
        <v>4608341.4063241575</v>
      </c>
      <c r="Z259">
        <f>431.7*Distance!AB261^1.24</f>
        <v>5243105.7050686339</v>
      </c>
    </row>
    <row r="260" spans="1:26" x14ac:dyDescent="0.2">
      <c r="A260" t="s">
        <v>258</v>
      </c>
      <c r="B260">
        <f>431.7*Distance!D262^1.24</f>
        <v>18661979.603151541</v>
      </c>
      <c r="C260">
        <f>431.7*Distance!E262^1.24</f>
        <v>6619864.4880505381</v>
      </c>
      <c r="D260">
        <f>431.7*Distance!F262^1.24</f>
        <v>2710851.5757657844</v>
      </c>
      <c r="E260">
        <f>431.7*Distance!G262^1.24</f>
        <v>1820562.2552683926</v>
      </c>
      <c r="F260">
        <f>431.7*Distance!H262^1.24</f>
        <v>1009457.625161598</v>
      </c>
      <c r="G260">
        <f>431.7*Distance!I262^1.24</f>
        <v>325144.86698266654</v>
      </c>
      <c r="H260">
        <f>431.7*Distance!J262^1.24</f>
        <v>202715.52306056276</v>
      </c>
      <c r="I260">
        <f>431.7*Distance!K262^1.24</f>
        <v>839680.36115790205</v>
      </c>
      <c r="J260">
        <f>431.7*Distance!L262^1.24</f>
        <v>1628057.0645829188</v>
      </c>
      <c r="K260">
        <f>431.7*Distance!M262^1.24</f>
        <v>2502607.0504247369</v>
      </c>
      <c r="L260">
        <f>431.7*Distance!N262^1.24</f>
        <v>5163947.9227746781</v>
      </c>
      <c r="M260">
        <f>431.7*Distance!O262^1.24</f>
        <v>4130140.1121391505</v>
      </c>
      <c r="N260">
        <f>431.7*Distance!P262^1.24</f>
        <v>3158894.1697377842</v>
      </c>
      <c r="O260">
        <f>431.7*Distance!Q262^1.24</f>
        <v>2274289.0201549004</v>
      </c>
      <c r="P260">
        <f>431.7*Distance!R262^1.24</f>
        <v>1523558.3365612561</v>
      </c>
      <c r="Q260">
        <f>431.7*Distance!S262^1.24</f>
        <v>1016342.4825657179</v>
      </c>
      <c r="R260">
        <f>431.7*Distance!T262^1.24</f>
        <v>955899.68843585846</v>
      </c>
      <c r="S260">
        <f>431.7*Distance!U262^1.24</f>
        <v>1380688.7580059003</v>
      </c>
      <c r="T260">
        <f>431.7*Distance!V262^1.24</f>
        <v>2089221.7711737945</v>
      </c>
      <c r="U260">
        <f>431.7*Distance!W262^1.24</f>
        <v>4171416.507776842</v>
      </c>
      <c r="V260">
        <f>431.7*Distance!X262^1.24</f>
        <v>3385604.4774784255</v>
      </c>
      <c r="W260">
        <f>431.7*Distance!Y262^1.24</f>
        <v>2779670.510503652</v>
      </c>
      <c r="X260">
        <f>431.7*Distance!Z262^1.24</f>
        <v>2424956.0974077601</v>
      </c>
      <c r="Y260">
        <f>431.7*Distance!AA262^1.24</f>
        <v>2386926.6520525138</v>
      </c>
      <c r="Z260">
        <f>431.7*Distance!AB262^1.24</f>
        <v>2674117.2221298008</v>
      </c>
    </row>
    <row r="261" spans="1:26" x14ac:dyDescent="0.2">
      <c r="A261" t="s">
        <v>258</v>
      </c>
      <c r="B261">
        <f>431.7*Distance!D263^1.24</f>
        <v>23715777.427810561</v>
      </c>
      <c r="C261">
        <f>431.7*Distance!E263^1.24</f>
        <v>34337956.798025869</v>
      </c>
      <c r="D261">
        <f>431.7*Distance!F263^1.24</f>
        <v>3091896.2577844495</v>
      </c>
      <c r="E261">
        <f>431.7*Distance!G263^1.24</f>
        <v>2224723.8685227903</v>
      </c>
      <c r="F261">
        <f>431.7*Distance!H263^1.24</f>
        <v>1432622.8153342432</v>
      </c>
      <c r="G261">
        <f>431.7*Distance!I263^1.24</f>
        <v>763242.31983821362</v>
      </c>
      <c r="H261">
        <f>431.7*Distance!J263^1.24</f>
        <v>391536.56217670284</v>
      </c>
      <c r="I261">
        <f>431.7*Distance!K263^1.24</f>
        <v>657677.52288736159</v>
      </c>
      <c r="J261">
        <f>431.7*Distance!L263^1.24</f>
        <v>1291298.6853228884</v>
      </c>
      <c r="K261">
        <f>431.7*Distance!M263^1.24</f>
        <v>2064908.3086916262</v>
      </c>
      <c r="L261">
        <f>431.7*Distance!N263^1.24</f>
        <v>5784633.5445122747</v>
      </c>
      <c r="M261">
        <f>431.7*Distance!O263^1.24</f>
        <v>4812104.136233109</v>
      </c>
      <c r="N261">
        <f>431.7*Distance!P263^1.24</f>
        <v>3904919.6449748348</v>
      </c>
      <c r="O261">
        <f>431.7*Distance!Q263^1.24</f>
        <v>3087497.4862888963</v>
      </c>
      <c r="P261">
        <f>431.7*Distance!R263^1.24</f>
        <v>2399757.2340171398</v>
      </c>
      <c r="Q261">
        <f>431.7*Distance!S263^1.24</f>
        <v>1907860.1303584699</v>
      </c>
      <c r="R261">
        <f>431.7*Distance!T263^1.24</f>
        <v>1702819.3408381855</v>
      </c>
      <c r="S261">
        <f>431.7*Distance!U263^1.24</f>
        <v>1843009.2511506246</v>
      </c>
      <c r="T261">
        <f>431.7*Distance!V263^1.24</f>
        <v>2286840.1512048747</v>
      </c>
      <c r="U261">
        <f>431.7*Distance!W263^1.24</f>
        <v>5143614.8106439319</v>
      </c>
      <c r="V261">
        <f>431.7*Distance!X263^1.24</f>
        <v>4406075.4665084565</v>
      </c>
      <c r="W261">
        <f>431.7*Distance!Y263^1.24</f>
        <v>3820490.6822050135</v>
      </c>
      <c r="X261">
        <f>431.7*Distance!Z263^1.24</f>
        <v>3430531.5598564413</v>
      </c>
      <c r="Y261">
        <f>431.7*Distance!AA263^1.24</f>
        <v>3277511.2509675873</v>
      </c>
      <c r="Z261">
        <f>431.7*Distance!AB263^1.24</f>
        <v>3381448.3787081358</v>
      </c>
    </row>
    <row r="262" spans="1:26" x14ac:dyDescent="0.2">
      <c r="A262" t="s">
        <v>259</v>
      </c>
      <c r="B262">
        <f>431.7*Distance!D264^1.24</f>
        <v>13854824.414301464</v>
      </c>
      <c r="C262">
        <f>431.7*Distance!E264^1.24</f>
        <v>41127404.18295227</v>
      </c>
      <c r="D262">
        <f>431.7*Distance!F264^1.24</f>
        <v>4887215.4362610308</v>
      </c>
      <c r="E262">
        <f>431.7*Distance!G264^1.24</f>
        <v>3877992.5150048812</v>
      </c>
      <c r="F262">
        <f>431.7*Distance!H264^1.24</f>
        <v>2929303.5800264822</v>
      </c>
      <c r="G262">
        <f>431.7*Distance!I264^1.24</f>
        <v>2064778.3003475675</v>
      </c>
      <c r="H262">
        <f>431.7*Distance!J264^1.24</f>
        <v>1332324.7267692403</v>
      </c>
      <c r="I262">
        <f>431.7*Distance!K264^1.24</f>
        <v>851999.61370458838</v>
      </c>
      <c r="J262">
        <f>431.7*Distance!L264^1.24</f>
        <v>853707.44023882551</v>
      </c>
      <c r="K262">
        <f>431.7*Distance!M264^1.24</f>
        <v>1336213.9139311695</v>
      </c>
      <c r="L262">
        <f>431.7*Distance!N264^1.24</f>
        <v>7376804.4076462025</v>
      </c>
      <c r="M262">
        <f>431.7*Distance!O264^1.24</f>
        <v>6195719.0429071551</v>
      </c>
      <c r="N262">
        <f>431.7*Distance!P264^1.24</f>
        <v>5050745.2567900661</v>
      </c>
      <c r="O262">
        <f>431.7*Distance!Q264^1.24</f>
        <v>3949875.370434281</v>
      </c>
      <c r="P262">
        <f>431.7*Distance!R264^1.24</f>
        <v>2903524.1764245857</v>
      </c>
      <c r="Q262">
        <f>431.7*Distance!S264^1.24</f>
        <v>1926861.4898963321</v>
      </c>
      <c r="R262">
        <f>431.7*Distance!T264^1.24</f>
        <v>1046633.2105655485</v>
      </c>
      <c r="S262">
        <f>431.7*Distance!U264^1.24</f>
        <v>338401.29752508877</v>
      </c>
      <c r="T262">
        <f>431.7*Distance!V264^1.24</f>
        <v>341717.31063303543</v>
      </c>
      <c r="U262">
        <f>431.7*Distance!W264^1.24</f>
        <v>5675201.0291864192</v>
      </c>
      <c r="V262">
        <f>431.7*Distance!X264^1.24</f>
        <v>4571729.0307984911</v>
      </c>
      <c r="W262">
        <f>431.7*Distance!Y264^1.24</f>
        <v>3549550.3815990384</v>
      </c>
      <c r="X262">
        <f>431.7*Distance!Z264^1.24</f>
        <v>2641361.624556852</v>
      </c>
      <c r="Y262">
        <f>431.7*Distance!AA264^1.24</f>
        <v>1908777.772505</v>
      </c>
      <c r="Z262">
        <f>431.7*Distance!AB264^1.24</f>
        <v>1469389.5634594292</v>
      </c>
    </row>
    <row r="263" spans="1:26" x14ac:dyDescent="0.2">
      <c r="A263" t="s">
        <v>260</v>
      </c>
      <c r="B263">
        <f>431.7*Distance!D265^1.24</f>
        <v>23988823.048776206</v>
      </c>
      <c r="C263">
        <f>431.7*Distance!E265^1.24</f>
        <v>20374579.147090912</v>
      </c>
      <c r="D263">
        <f>431.7*Distance!F265^1.24</f>
        <v>4837367.3112734985</v>
      </c>
      <c r="E263">
        <f>431.7*Distance!G265^1.24</f>
        <v>3847425.1153654163</v>
      </c>
      <c r="F263">
        <f>431.7*Distance!H265^1.24</f>
        <v>2899467.4862665697</v>
      </c>
      <c r="G263">
        <f>431.7*Distance!I265^1.24</f>
        <v>2004862.1301389995</v>
      </c>
      <c r="H263">
        <f>431.7*Distance!J265^1.24</f>
        <v>1180839.4297366184</v>
      </c>
      <c r="I263">
        <f>431.7*Distance!K265^1.24</f>
        <v>460573.77148656908</v>
      </c>
      <c r="J263">
        <f>431.7*Distance!L265^1.24</f>
        <v>64609.385498172654</v>
      </c>
      <c r="K263">
        <f>431.7*Distance!M265^1.24</f>
        <v>639137.97446939512</v>
      </c>
      <c r="L263">
        <f>431.7*Distance!N265^1.24</f>
        <v>7628721.3384263497</v>
      </c>
      <c r="M263">
        <f>431.7*Distance!O265^1.24</f>
        <v>6525987.4605693892</v>
      </c>
      <c r="N263">
        <f>431.7*Distance!P265^1.24</f>
        <v>5460078.5105488524</v>
      </c>
      <c r="O263">
        <f>431.7*Distance!Q265^1.24</f>
        <v>4441530.1111712037</v>
      </c>
      <c r="P263">
        <f>431.7*Distance!R265^1.24</f>
        <v>3485231.6364559033</v>
      </c>
      <c r="Q263">
        <f>431.7*Distance!S265^1.24</f>
        <v>2614844.006699176</v>
      </c>
      <c r="R263">
        <f>431.7*Distance!T265^1.24</f>
        <v>1873393.2718426001</v>
      </c>
      <c r="S263">
        <f>431.7*Distance!U265^1.24</f>
        <v>1347402.2366965134</v>
      </c>
      <c r="T263">
        <f>431.7*Distance!V265^1.24</f>
        <v>1183789.1635044313</v>
      </c>
      <c r="U263">
        <f>431.7*Distance!W265^1.24</f>
        <v>6469784.5502473926</v>
      </c>
      <c r="V263">
        <f>431.7*Distance!X265^1.24</f>
        <v>5478790.0180998724</v>
      </c>
      <c r="W263">
        <f>431.7*Distance!Y265^1.24</f>
        <v>4577572.2049218928</v>
      </c>
      <c r="X263">
        <f>431.7*Distance!Z265^1.24</f>
        <v>3796891.8999558724</v>
      </c>
      <c r="Y263">
        <f>431.7*Distance!AA265^1.24</f>
        <v>3181281.8332710471</v>
      </c>
      <c r="Z263">
        <f>431.7*Distance!AB265^1.24</f>
        <v>2789404.0910640988</v>
      </c>
    </row>
    <row r="264" spans="1:26" x14ac:dyDescent="0.2">
      <c r="A264" t="s">
        <v>261</v>
      </c>
      <c r="B264">
        <f>431.7*Distance!D266^1.24</f>
        <v>12610473.923344877</v>
      </c>
      <c r="C264">
        <f>431.7*Distance!E266^1.24</f>
        <v>35751272.860816836</v>
      </c>
      <c r="D264">
        <f>431.7*Distance!F266^1.24</f>
        <v>1007110.2688851331</v>
      </c>
      <c r="E264">
        <f>431.7*Distance!G266^1.24</f>
        <v>349447.56933570036</v>
      </c>
      <c r="F264">
        <f>431.7*Distance!H266^1.24</f>
        <v>280362.85873465688</v>
      </c>
      <c r="G264">
        <f>431.7*Distance!I266^1.24</f>
        <v>902279.63312581787</v>
      </c>
      <c r="H264">
        <f>431.7*Distance!J266^1.24</f>
        <v>1692213.1630010472</v>
      </c>
      <c r="I264">
        <f>431.7*Distance!K266^1.24</f>
        <v>2571809.4270154848</v>
      </c>
      <c r="J264">
        <f>431.7*Distance!L266^1.24</f>
        <v>3514910.6183376382</v>
      </c>
      <c r="K264">
        <f>431.7*Distance!M266^1.24</f>
        <v>4506823.6045381241</v>
      </c>
      <c r="L264">
        <f>431.7*Distance!N266^1.24</f>
        <v>3080745.316080546</v>
      </c>
      <c r="M264">
        <f>431.7*Distance!O266^1.24</f>
        <v>2181748.7274334859</v>
      </c>
      <c r="N264">
        <f>431.7*Distance!P266^1.24</f>
        <v>1413036.4622638386</v>
      </c>
      <c r="O264">
        <f>431.7*Distance!Q266^1.24</f>
        <v>889615.85608419089</v>
      </c>
      <c r="P264">
        <f>431.7*Distance!R266^1.24</f>
        <v>848507.26352390286</v>
      </c>
      <c r="Q264">
        <f>431.7*Distance!S266^1.24</f>
        <v>1319691.5343692752</v>
      </c>
      <c r="R264">
        <f>431.7*Distance!T266^1.24</f>
        <v>2063272.8215898499</v>
      </c>
      <c r="S264">
        <f>431.7*Distance!U266^1.24</f>
        <v>2947458.6935783424</v>
      </c>
      <c r="T264">
        <f>431.7*Distance!V266^1.24</f>
        <v>3920487.7899374901</v>
      </c>
      <c r="U264">
        <f>431.7*Distance!W266^1.24</f>
        <v>2629083.6171312416</v>
      </c>
      <c r="V264">
        <f>431.7*Distance!X266^1.24</f>
        <v>2271835.3080761032</v>
      </c>
      <c r="W264">
        <f>431.7*Distance!Y266^1.24</f>
        <v>2246973.353455693</v>
      </c>
      <c r="X264">
        <f>431.7*Distance!Z266^1.24</f>
        <v>2560632.8042023163</v>
      </c>
      <c r="Y264">
        <f>431.7*Distance!AA266^1.24</f>
        <v>3146220.8306875229</v>
      </c>
      <c r="Z264">
        <f>431.7*Distance!AB266^1.24</f>
        <v>3924089.0508698928</v>
      </c>
    </row>
    <row r="265" spans="1:26" x14ac:dyDescent="0.2">
      <c r="A265" t="s">
        <v>262</v>
      </c>
      <c r="B265">
        <f>431.7*Distance!D267^1.24</f>
        <v>22461218.848385833</v>
      </c>
      <c r="C265">
        <f>431.7*Distance!E267^1.24</f>
        <v>19990533.134594083</v>
      </c>
      <c r="D265">
        <f>431.7*Distance!F267^1.24</f>
        <v>2095715.9309166358</v>
      </c>
      <c r="E265">
        <f>431.7*Distance!G267^1.24</f>
        <v>1331667.2189114185</v>
      </c>
      <c r="F265">
        <f>431.7*Distance!H267^1.24</f>
        <v>790314.01818021585</v>
      </c>
      <c r="G265">
        <f>431.7*Distance!I267^1.24</f>
        <v>723029.11447734479</v>
      </c>
      <c r="H265">
        <f>431.7*Distance!J267^1.24</f>
        <v>1184029.210356426</v>
      </c>
      <c r="I265">
        <f>431.7*Distance!K267^1.24</f>
        <v>1911238.6782679902</v>
      </c>
      <c r="J265">
        <f>431.7*Distance!L267^1.24</f>
        <v>2770933.1796875582</v>
      </c>
      <c r="K265">
        <f>431.7*Distance!M267^1.24</f>
        <v>3714002.9061161624</v>
      </c>
      <c r="L265">
        <f>431.7*Distance!N267^1.24</f>
        <v>4068666.0730133983</v>
      </c>
      <c r="M265">
        <f>431.7*Distance!O267^1.24</f>
        <v>3023434.4947861759</v>
      </c>
      <c r="N265">
        <f>431.7*Distance!P267^1.24</f>
        <v>2047130.1282460894</v>
      </c>
      <c r="O265">
        <f>431.7*Distance!Q267^1.24</f>
        <v>1166949.5534758151</v>
      </c>
      <c r="P265">
        <f>431.7*Distance!R267^1.24</f>
        <v>458243.5807411354</v>
      </c>
      <c r="Q265">
        <f>431.7*Distance!S267^1.24</f>
        <v>348793.42789273977</v>
      </c>
      <c r="R265">
        <f>431.7*Distance!T267^1.24</f>
        <v>987347.53228613245</v>
      </c>
      <c r="S265">
        <f>431.7*Distance!U267^1.24</f>
        <v>1839121.2489772413</v>
      </c>
      <c r="T265">
        <f>431.7*Distance!V267^1.24</f>
        <v>2796862.3285898184</v>
      </c>
      <c r="U265">
        <f>431.7*Distance!W267^1.24</f>
        <v>2812344.9043682883</v>
      </c>
      <c r="V265">
        <f>431.7*Distance!X267^1.24</f>
        <v>2076360.4293385507</v>
      </c>
      <c r="W265">
        <f>431.7*Distance!Y267^1.24</f>
        <v>1615425.2713507046</v>
      </c>
      <c r="X265">
        <f>431.7*Distance!Z267^1.24</f>
        <v>1564309.5220759448</v>
      </c>
      <c r="Y265">
        <f>431.7*Distance!AA267^1.24</f>
        <v>1943654.7778435654</v>
      </c>
      <c r="Z265">
        <f>431.7*Distance!AB267^1.24</f>
        <v>2628952.234355161</v>
      </c>
    </row>
    <row r="266" spans="1:26" x14ac:dyDescent="0.2">
      <c r="A266" t="s">
        <v>263</v>
      </c>
      <c r="B266">
        <f>431.7*Distance!D268^1.24</f>
        <v>7180674.2040504208</v>
      </c>
      <c r="C266">
        <f>431.7*Distance!E268^1.24</f>
        <v>31663009.313896373</v>
      </c>
      <c r="D266">
        <f>431.7*Distance!F268^1.24</f>
        <v>5531240.7220259309</v>
      </c>
      <c r="E266">
        <f>431.7*Distance!G268^1.24</f>
        <v>4499692.5684150923</v>
      </c>
      <c r="F266">
        <f>431.7*Distance!H268^1.24</f>
        <v>3507271.253683419</v>
      </c>
      <c r="G266">
        <f>431.7*Distance!I268^1.24</f>
        <v>2564304.2345171529</v>
      </c>
      <c r="H266">
        <f>431.7*Distance!J268^1.24</f>
        <v>1685946.1005529033</v>
      </c>
      <c r="I266">
        <f>431.7*Distance!K268^1.24</f>
        <v>899789.33236770204</v>
      </c>
      <c r="J266">
        <f>431.7*Distance!L268^1.24</f>
        <v>292180.11731033708</v>
      </c>
      <c r="K266">
        <f>431.7*Distance!M268^1.24</f>
        <v>376969.40102834604</v>
      </c>
      <c r="L266">
        <f>431.7*Distance!N268^1.24</f>
        <v>8306867.9682441559</v>
      </c>
      <c r="M266">
        <f>431.7*Distance!O268^1.24</f>
        <v>7149431.386900085</v>
      </c>
      <c r="N266">
        <f>431.7*Distance!P268^1.24</f>
        <v>6022621.6972035514</v>
      </c>
      <c r="O266">
        <f>431.7*Distance!Q268^1.24</f>
        <v>4934354.2230047761</v>
      </c>
      <c r="P266">
        <f>431.7*Distance!R268^1.24</f>
        <v>3894865.2001520903</v>
      </c>
      <c r="Q266">
        <f>431.7*Distance!S268^1.24</f>
        <v>2918910.5526761939</v>
      </c>
      <c r="R266">
        <f>431.7*Distance!T268^1.24</f>
        <v>2031265.9488047585</v>
      </c>
      <c r="S266">
        <f>431.7*Distance!U268^1.24</f>
        <v>1283558.3712343541</v>
      </c>
      <c r="T266">
        <f>431.7*Distance!V268^1.24</f>
        <v>810718.83657713316</v>
      </c>
      <c r="U266">
        <f>431.7*Distance!W268^1.24</f>
        <v>6892411.508904242</v>
      </c>
      <c r="V266">
        <f>431.7*Distance!X268^1.24</f>
        <v>5808619.9950827081</v>
      </c>
      <c r="W266">
        <f>431.7*Distance!Y268^1.24</f>
        <v>4797116.7832128406</v>
      </c>
      <c r="X266">
        <f>431.7*Distance!Z268^1.24</f>
        <v>3882056.7209340115</v>
      </c>
      <c r="Y266">
        <f>431.7*Distance!AA268^1.24</f>
        <v>3101204.8125525126</v>
      </c>
      <c r="Z266">
        <f>431.7*Distance!AB268^1.24</f>
        <v>2514028.9899083292</v>
      </c>
    </row>
    <row r="267" spans="1:26" x14ac:dyDescent="0.2">
      <c r="A267" t="s">
        <v>264</v>
      </c>
      <c r="B267">
        <f>431.7*Distance!D269^1.24</f>
        <v>31233085.035024218</v>
      </c>
      <c r="C267">
        <f>431.7*Distance!E269^1.24</f>
        <v>26752792.0522958</v>
      </c>
      <c r="D267">
        <f>431.7*Distance!F269^1.24</f>
        <v>3199898.4520973368</v>
      </c>
      <c r="E267">
        <f>431.7*Distance!G269^1.24</f>
        <v>2319853.0741734947</v>
      </c>
      <c r="F267">
        <f>431.7*Distance!H269^1.24</f>
        <v>1510029.490098824</v>
      </c>
      <c r="G267">
        <f>431.7*Distance!I269^1.24</f>
        <v>810218.80545897025</v>
      </c>
      <c r="H267">
        <f>431.7*Distance!J269^1.24</f>
        <v>364333.53170828859</v>
      </c>
      <c r="I267">
        <f>431.7*Distance!K269^1.24</f>
        <v>565371.2369726178</v>
      </c>
      <c r="J267">
        <f>431.7*Distance!L269^1.24</f>
        <v>1186906.1280312873</v>
      </c>
      <c r="K267">
        <f>431.7*Distance!M269^1.24</f>
        <v>1956033.4534578344</v>
      </c>
      <c r="L267">
        <f>431.7*Distance!N269^1.24</f>
        <v>5895527.8418011526</v>
      </c>
      <c r="M267">
        <f>431.7*Distance!O269^1.24</f>
        <v>4909666.0033422979</v>
      </c>
      <c r="N267">
        <f>431.7*Distance!P269^1.24</f>
        <v>3986115.4994112724</v>
      </c>
      <c r="O267">
        <f>431.7*Distance!Q269^1.24</f>
        <v>3147708.3001110256</v>
      </c>
      <c r="P267">
        <f>431.7*Distance!R269^1.24</f>
        <v>2431833.3564115423</v>
      </c>
      <c r="Q267">
        <f>431.7*Distance!S269^1.24</f>
        <v>1901908.6404976756</v>
      </c>
      <c r="R267">
        <f>431.7*Distance!T269^1.24</f>
        <v>1651388.2759875925</v>
      </c>
      <c r="S267">
        <f>431.7*Distance!U269^1.24</f>
        <v>1752259.1773926467</v>
      </c>
      <c r="T267">
        <f>431.7*Distance!V269^1.24</f>
        <v>2172592.9692178802</v>
      </c>
      <c r="U267">
        <f>431.7*Distance!W269^1.24</f>
        <v>5200380.8558277898</v>
      </c>
      <c r="V267">
        <f>431.7*Distance!X269^1.24</f>
        <v>4439065.9038466346</v>
      </c>
      <c r="W267">
        <f>431.7*Distance!Y269^1.24</f>
        <v>3825106.4184290958</v>
      </c>
      <c r="X267">
        <f>431.7*Distance!Z269^1.24</f>
        <v>3402727.7433584854</v>
      </c>
      <c r="Y267">
        <f>431.7*Distance!AA269^1.24</f>
        <v>3216124.8259695438</v>
      </c>
      <c r="Z267">
        <f>431.7*Distance!AB269^1.24</f>
        <v>3290084.5242413436</v>
      </c>
    </row>
    <row r="268" spans="1:26" x14ac:dyDescent="0.2">
      <c r="A268" t="s">
        <v>265</v>
      </c>
      <c r="B268">
        <f>431.7*Distance!D270^1.24</f>
        <v>20158696.393905595</v>
      </c>
      <c r="C268">
        <f>431.7*Distance!E270^1.24</f>
        <v>6282569.852438313</v>
      </c>
      <c r="D268">
        <f>431.7*Distance!F270^1.24</f>
        <v>4800330.4677582597</v>
      </c>
      <c r="E268">
        <f>431.7*Distance!G270^1.24</f>
        <v>3810353.1004203367</v>
      </c>
      <c r="F268">
        <f>431.7*Distance!H270^1.24</f>
        <v>2862825.05538132</v>
      </c>
      <c r="G268">
        <f>431.7*Distance!I270^1.24</f>
        <v>1969255.0898821203</v>
      </c>
      <c r="H268">
        <f>431.7*Distance!J270^1.24</f>
        <v>1147156.9041242187</v>
      </c>
      <c r="I268">
        <f>431.7*Distance!K270^1.24</f>
        <v>430405.99209474656</v>
      </c>
      <c r="J268">
        <f>431.7*Distance!L270^1.24</f>
        <v>72040.26260602042</v>
      </c>
      <c r="K268">
        <f>431.7*Distance!M270^1.24</f>
        <v>668175.59659487323</v>
      </c>
      <c r="L268">
        <f>431.7*Distance!N270^1.24</f>
        <v>7581878.0402589804</v>
      </c>
      <c r="M268">
        <f>431.7*Distance!O270^1.24</f>
        <v>6477874.7014434375</v>
      </c>
      <c r="N268">
        <f>431.7*Distance!P270^1.24</f>
        <v>5410930.9571355795</v>
      </c>
      <c r="O268">
        <f>431.7*Distance!Q270^1.24</f>
        <v>4391612.3851200091</v>
      </c>
      <c r="P268">
        <f>431.7*Distance!R270^1.24</f>
        <v>3434899.6372583238</v>
      </c>
      <c r="Q268">
        <f>431.7*Distance!S270^1.24</f>
        <v>2564736.7568070949</v>
      </c>
      <c r="R268">
        <f>431.7*Distance!T270^1.24</f>
        <v>1825103.2019175047</v>
      </c>
      <c r="S268">
        <f>431.7*Distance!U270^1.24</f>
        <v>1305668.5141044883</v>
      </c>
      <c r="T268">
        <f>431.7*Distance!V270^1.24</f>
        <v>1158750.5155223601</v>
      </c>
      <c r="U268">
        <f>431.7*Distance!W270^1.24</f>
        <v>6412512.8640855923</v>
      </c>
      <c r="V268">
        <f>431.7*Distance!X270^1.24</f>
        <v>5421200.8360297941</v>
      </c>
      <c r="W268">
        <f>431.7*Distance!Y270^1.24</f>
        <v>4520454.7834757315</v>
      </c>
      <c r="X268">
        <f>431.7*Distance!Z270^1.24</f>
        <v>3741598.1871743496</v>
      </c>
      <c r="Y268">
        <f>431.7*Distance!AA270^1.24</f>
        <v>3130172.2042124774</v>
      </c>
      <c r="Z268">
        <f>431.7*Distance!AB270^1.24</f>
        <v>2746185.7179220491</v>
      </c>
    </row>
    <row r="269" spans="1:26" x14ac:dyDescent="0.2">
      <c r="A269" t="s">
        <v>266</v>
      </c>
      <c r="B269">
        <f>431.7*Distance!D271^1.24</f>
        <v>30208366.852637853</v>
      </c>
      <c r="C269">
        <f>431.7*Distance!E271^1.24</f>
        <v>3550979.5557229575</v>
      </c>
      <c r="D269">
        <f>431.7*Distance!F271^1.24</f>
        <v>4337892.1044116011</v>
      </c>
      <c r="E269">
        <f>431.7*Distance!G271^1.24</f>
        <v>3364732.8941365355</v>
      </c>
      <c r="F269">
        <f>431.7*Distance!H271^1.24</f>
        <v>2439014.0154291643</v>
      </c>
      <c r="G269">
        <f>431.7*Distance!I271^1.24</f>
        <v>1574442.9038096112</v>
      </c>
      <c r="H269">
        <f>431.7*Distance!J271^1.24</f>
        <v>793759.51818879938</v>
      </c>
      <c r="I269">
        <f>431.7*Distance!K271^1.24</f>
        <v>151245.25679221743</v>
      </c>
      <c r="J269">
        <f>431.7*Distance!L271^1.24</f>
        <v>318535.95589620189</v>
      </c>
      <c r="K269">
        <f>431.7*Distance!M271^1.24</f>
        <v>1012287.5814652859</v>
      </c>
      <c r="L269">
        <f>431.7*Distance!N271^1.24</f>
        <v>7059810.3598101586</v>
      </c>
      <c r="M269">
        <f>431.7*Distance!O271^1.24</f>
        <v>5968797.4929219289</v>
      </c>
      <c r="N269">
        <f>431.7*Distance!P271^1.24</f>
        <v>4919176.5196191864</v>
      </c>
      <c r="O269">
        <f>431.7*Distance!Q271^1.24</f>
        <v>3923070.8147380226</v>
      </c>
      <c r="P269">
        <f>431.7*Distance!R271^1.24</f>
        <v>2998588.1994405538</v>
      </c>
      <c r="Q269">
        <f>431.7*Distance!S271^1.24</f>
        <v>2176639.2342025125</v>
      </c>
      <c r="R269">
        <f>431.7*Distance!T271^1.24</f>
        <v>1518131.2354979794</v>
      </c>
      <c r="S269">
        <f>431.7*Distance!U271^1.24</f>
        <v>1147336.9210342332</v>
      </c>
      <c r="T269">
        <f>431.7*Distance!V271^1.24</f>
        <v>1216024.5838707183</v>
      </c>
      <c r="U269">
        <f>431.7*Distance!W271^1.24</f>
        <v>5919824.0106162177</v>
      </c>
      <c r="V269">
        <f>431.7*Distance!X271^1.24</f>
        <v>4963237.8238543393</v>
      </c>
      <c r="W269">
        <f>431.7*Distance!Y271^1.24</f>
        <v>4110047.3818496638</v>
      </c>
      <c r="X269">
        <f>431.7*Distance!Z271^1.24</f>
        <v>3397934.8120222497</v>
      </c>
      <c r="Y269">
        <f>431.7*Distance!AA271^1.24</f>
        <v>2880571.859492816</v>
      </c>
      <c r="Z269">
        <f>431.7*Distance!AB271^1.24</f>
        <v>2622007.215165453</v>
      </c>
    </row>
    <row r="270" spans="1:26" x14ac:dyDescent="0.2">
      <c r="A270" t="s">
        <v>267</v>
      </c>
      <c r="B270">
        <f>431.7*Distance!D272^1.24</f>
        <v>13330290.239458142</v>
      </c>
      <c r="C270">
        <f>431.7*Distance!E272^1.24</f>
        <v>11289920.878118318</v>
      </c>
      <c r="D270">
        <f>431.7*Distance!F272^1.24</f>
        <v>979681.69882362685</v>
      </c>
      <c r="E270">
        <f>431.7*Distance!G272^1.24</f>
        <v>1022818.7112555353</v>
      </c>
      <c r="F270">
        <f>431.7*Distance!H272^1.24</f>
        <v>1505590.41460814</v>
      </c>
      <c r="G270">
        <f>431.7*Distance!I272^1.24</f>
        <v>2234269.522102213</v>
      </c>
      <c r="H270">
        <f>431.7*Distance!J272^1.24</f>
        <v>3098484.9430701877</v>
      </c>
      <c r="I270">
        <f>431.7*Distance!K272^1.24</f>
        <v>4049890.0568093024</v>
      </c>
      <c r="J270">
        <f>431.7*Distance!L272^1.24</f>
        <v>5063848.0807746751</v>
      </c>
      <c r="K270">
        <f>431.7*Distance!M272^1.24</f>
        <v>6125395.8111908678</v>
      </c>
      <c r="L270">
        <f>431.7*Distance!N272^1.24</f>
        <v>1843604.9166736582</v>
      </c>
      <c r="M270">
        <f>431.7*Distance!O272^1.24</f>
        <v>957372.80058032903</v>
      </c>
      <c r="N270">
        <f>431.7*Distance!P272^1.24</f>
        <v>231192.66979497889</v>
      </c>
      <c r="O270">
        <f>431.7*Distance!Q272^1.24</f>
        <v>334684.13951471454</v>
      </c>
      <c r="P270">
        <f>431.7*Distance!R272^1.24</f>
        <v>1097897.7440502199</v>
      </c>
      <c r="Q270">
        <f>431.7*Distance!S272^1.24</f>
        <v>2002754.7025407986</v>
      </c>
      <c r="R270">
        <f>431.7*Distance!T272^1.24</f>
        <v>2997247.5416869707</v>
      </c>
      <c r="S270">
        <f>431.7*Distance!U272^1.24</f>
        <v>4058699.7781236959</v>
      </c>
      <c r="T270">
        <f>431.7*Distance!V272^1.24</f>
        <v>5173287.1851678304</v>
      </c>
      <c r="U270">
        <f>431.7*Distance!W272^1.24</f>
        <v>1288805.6400987981</v>
      </c>
      <c r="V270">
        <f>431.7*Distance!X272^1.24</f>
        <v>1332489.6019141735</v>
      </c>
      <c r="W270">
        <f>431.7*Distance!Y272^1.24</f>
        <v>1834666.4678010244</v>
      </c>
      <c r="X270">
        <f>431.7*Distance!Z272^1.24</f>
        <v>2617374.4514589068</v>
      </c>
      <c r="Y270">
        <f>431.7*Distance!AA272^1.24</f>
        <v>3562396.5771268737</v>
      </c>
      <c r="Z270">
        <f>431.7*Distance!AB272^1.24</f>
        <v>4613033.1927523445</v>
      </c>
    </row>
    <row r="271" spans="1:26" x14ac:dyDescent="0.2">
      <c r="A271" t="s">
        <v>268</v>
      </c>
      <c r="B271">
        <f>431.7*Distance!D273^1.24</f>
        <v>23751088.258284424</v>
      </c>
      <c r="C271">
        <f>431.7*Distance!E273^1.24</f>
        <v>33162323.431587208</v>
      </c>
      <c r="D271">
        <f>431.7*Distance!F273^1.24</f>
        <v>5155110.0726691457</v>
      </c>
      <c r="E271">
        <f>431.7*Distance!G273^1.24</f>
        <v>4136148.1031269934</v>
      </c>
      <c r="F271">
        <f>431.7*Distance!H273^1.24</f>
        <v>3177787.9436328425</v>
      </c>
      <c r="G271">
        <f>431.7*Distance!I273^1.24</f>
        <v>2303230.5725228381</v>
      </c>
      <c r="H271">
        <f>431.7*Distance!J273^1.24</f>
        <v>1557258.4753819858</v>
      </c>
      <c r="I271">
        <f>431.7*Distance!K273^1.24</f>
        <v>1041947.8003179909</v>
      </c>
      <c r="J271">
        <f>431.7*Distance!L273^1.24</f>
        <v>950425.2963289785</v>
      </c>
      <c r="K271">
        <f>431.7*Distance!M273^1.24</f>
        <v>1339212.0999888582</v>
      </c>
      <c r="L271">
        <f>431.7*Distance!N273^1.24</f>
        <v>7634908.1797444588</v>
      </c>
      <c r="M271">
        <f>431.7*Distance!O273^1.24</f>
        <v>6439042.7593140453</v>
      </c>
      <c r="N271">
        <f>431.7*Distance!P273^1.24</f>
        <v>5278150.2498304658</v>
      </c>
      <c r="O271">
        <f>431.7*Distance!Q273^1.24</f>
        <v>4159771.1532232943</v>
      </c>
      <c r="P271">
        <f>431.7*Distance!R273^1.24</f>
        <v>3093480.2980922316</v>
      </c>
      <c r="Q271">
        <f>431.7*Distance!S273^1.24</f>
        <v>2092629.5780311073</v>
      </c>
      <c r="R271">
        <f>431.7*Distance!T273^1.24</f>
        <v>1178773.933697762</v>
      </c>
      <c r="S271">
        <f>431.7*Distance!U273^1.24</f>
        <v>399301.82329027855</v>
      </c>
      <c r="T271">
        <f>431.7*Distance!V273^1.24</f>
        <v>183388.33273809392</v>
      </c>
      <c r="U271">
        <f>431.7*Distance!W273^1.24</f>
        <v>5851048.7722867494</v>
      </c>
      <c r="V271">
        <f>431.7*Distance!X273^1.24</f>
        <v>4719269.934962499</v>
      </c>
      <c r="W271">
        <f>431.7*Distance!Y273^1.24</f>
        <v>3661911.0858772448</v>
      </c>
      <c r="X271">
        <f>431.7*Distance!Z273^1.24</f>
        <v>2706933.8423858765</v>
      </c>
      <c r="Y271">
        <f>431.7*Distance!AA273^1.24</f>
        <v>1907496.0988860941</v>
      </c>
      <c r="Z271">
        <f>431.7*Distance!AB273^1.24</f>
        <v>1373991.2854065481</v>
      </c>
    </row>
    <row r="272" spans="1:26" x14ac:dyDescent="0.2">
      <c r="A272" t="s">
        <v>269</v>
      </c>
      <c r="B272">
        <f>431.7*Distance!D274^1.24</f>
        <v>24027150.487470038</v>
      </c>
      <c r="C272">
        <f>431.7*Distance!E274^1.24</f>
        <v>21983075.094636071</v>
      </c>
      <c r="D272">
        <f>431.7*Distance!F274^1.24</f>
        <v>4930217.5650955644</v>
      </c>
      <c r="E272">
        <f>431.7*Distance!G274^1.24</f>
        <v>3920988.5464675287</v>
      </c>
      <c r="F272">
        <f>431.7*Distance!H274^1.24</f>
        <v>2974250.8179129036</v>
      </c>
      <c r="G272">
        <f>431.7*Distance!I274^1.24</f>
        <v>2114899.6643349188</v>
      </c>
      <c r="H272">
        <f>431.7*Distance!J274^1.24</f>
        <v>1393063.4732188496</v>
      </c>
      <c r="I272">
        <f>431.7*Distance!K274^1.24</f>
        <v>928539.79765824962</v>
      </c>
      <c r="J272">
        <f>431.7*Distance!L274^1.24</f>
        <v>931211.49385078053</v>
      </c>
      <c r="K272">
        <f>431.7*Distance!M274^1.24</f>
        <v>1399302.9743143809</v>
      </c>
      <c r="L272">
        <f>431.7*Distance!N274^1.24</f>
        <v>7396543.4587714057</v>
      </c>
      <c r="M272">
        <f>431.7*Distance!O274^1.24</f>
        <v>6210310.8152501434</v>
      </c>
      <c r="N272">
        <f>431.7*Distance!P274^1.24</f>
        <v>5060250.4240988186</v>
      </c>
      <c r="O272">
        <f>431.7*Distance!Q274^1.24</f>
        <v>3954251.7714619865</v>
      </c>
      <c r="P272">
        <f>431.7*Distance!R274^1.24</f>
        <v>2902522.7236544681</v>
      </c>
      <c r="Q272">
        <f>431.7*Distance!S274^1.24</f>
        <v>1919726.0050911165</v>
      </c>
      <c r="R272">
        <f>431.7*Distance!T274^1.24</f>
        <v>1030928.0186724521</v>
      </c>
      <c r="S272">
        <f>431.7*Distance!U274^1.24</f>
        <v>301767.80319338979</v>
      </c>
      <c r="T272">
        <f>431.7*Distance!V274^1.24</f>
        <v>307616.09219638695</v>
      </c>
      <c r="U272">
        <f>431.7*Distance!W274^1.24</f>
        <v>5653122.3974218024</v>
      </c>
      <c r="V272">
        <f>431.7*Distance!X274^1.24</f>
        <v>4540353.4669109276</v>
      </c>
      <c r="W272">
        <f>431.7*Distance!Y274^1.24</f>
        <v>3507268.093289414</v>
      </c>
      <c r="X272">
        <f>431.7*Distance!Z274^1.24</f>
        <v>2585709.1750856596</v>
      </c>
      <c r="Y272">
        <f>431.7*Distance!AA274^1.24</f>
        <v>1836858.2918718089</v>
      </c>
      <c r="Z272">
        <f>431.7*Distance!AB274^1.24</f>
        <v>1382725.5635857789</v>
      </c>
    </row>
    <row r="273" spans="1:26" x14ac:dyDescent="0.2">
      <c r="A273" t="s">
        <v>270</v>
      </c>
      <c r="B273">
        <f>431.7*Distance!D275^1.24</f>
        <v>36723163.009372257</v>
      </c>
      <c r="C273">
        <f>431.7*Distance!E275^1.24</f>
        <v>16617472.491188481</v>
      </c>
      <c r="D273">
        <f>431.7*Distance!F275^1.24</f>
        <v>1484668.54015018</v>
      </c>
      <c r="E273">
        <f>431.7*Distance!G275^1.24</f>
        <v>1145044.0350693432</v>
      </c>
      <c r="F273">
        <f>431.7*Distance!H275^1.24</f>
        <v>1251889.5592167987</v>
      </c>
      <c r="G273">
        <f>431.7*Distance!I275^1.24</f>
        <v>1751070.7103787151</v>
      </c>
      <c r="H273">
        <f>431.7*Distance!J275^1.24</f>
        <v>2482927.9853921453</v>
      </c>
      <c r="I273">
        <f>431.7*Distance!K275^1.24</f>
        <v>3350698.5790132172</v>
      </c>
      <c r="J273">
        <f>431.7*Distance!L275^1.24</f>
        <v>4307660.934921233</v>
      </c>
      <c r="K273">
        <f>431.7*Distance!M275^1.24</f>
        <v>5328829.0772945918</v>
      </c>
      <c r="L273">
        <f>431.7*Distance!N275^1.24</f>
        <v>2694445.935136802</v>
      </c>
      <c r="M273">
        <f>431.7*Distance!O275^1.24</f>
        <v>1715574.6096017719</v>
      </c>
      <c r="N273">
        <f>431.7*Distance!P275^1.24</f>
        <v>836208.55489363265</v>
      </c>
      <c r="O273">
        <f>431.7*Distance!Q275^1.24</f>
        <v>125242.56961858235</v>
      </c>
      <c r="P273">
        <f>431.7*Distance!R275^1.24</f>
        <v>420722.4046081652</v>
      </c>
      <c r="Q273">
        <f>431.7*Distance!S275^1.24</f>
        <v>1224315.5557029722</v>
      </c>
      <c r="R273">
        <f>431.7*Distance!T275^1.24</f>
        <v>2153880.9308998645</v>
      </c>
      <c r="S273">
        <f>431.7*Distance!U275^1.24</f>
        <v>3168500.475864247</v>
      </c>
      <c r="T273">
        <f>431.7*Distance!V275^1.24</f>
        <v>4247891.2125805542</v>
      </c>
      <c r="U273">
        <f>431.7*Distance!W275^1.24</f>
        <v>1480534.6846685032</v>
      </c>
      <c r="V273">
        <f>431.7*Distance!X275^1.24</f>
        <v>1067536.1157897562</v>
      </c>
      <c r="W273">
        <f>431.7*Distance!Y275^1.24</f>
        <v>1199350.6259808487</v>
      </c>
      <c r="X273">
        <f>431.7*Distance!Z275^1.24</f>
        <v>1795882.3679611492</v>
      </c>
      <c r="Y273">
        <f>431.7*Distance!AA275^1.24</f>
        <v>2644480.2854507109</v>
      </c>
      <c r="Z273">
        <f>431.7*Distance!AB275^1.24</f>
        <v>3635761.2388415472</v>
      </c>
    </row>
    <row r="274" spans="1:26" x14ac:dyDescent="0.2">
      <c r="A274" t="s">
        <v>271</v>
      </c>
      <c r="B274">
        <f>431.7*Distance!D276^1.24</f>
        <v>23841035.827536322</v>
      </c>
      <c r="C274">
        <f>431.7*Distance!E276^1.24</f>
        <v>19651659.875682324</v>
      </c>
      <c r="D274">
        <f>431.7*Distance!F276^1.24</f>
        <v>2962095.7422089009</v>
      </c>
      <c r="E274">
        <f>431.7*Distance!G276^1.24</f>
        <v>2075931.6826592837</v>
      </c>
      <c r="F274">
        <f>431.7*Distance!H276^1.24</f>
        <v>1260742.9053199845</v>
      </c>
      <c r="G274">
        <f>431.7*Distance!I276^1.24</f>
        <v>554657.75611154677</v>
      </c>
      <c r="H274">
        <f>431.7*Distance!J276^1.24</f>
        <v>162390.04911056394</v>
      </c>
      <c r="I274">
        <f>431.7*Distance!K276^1.24</f>
        <v>613809.08744643361</v>
      </c>
      <c r="J274">
        <f>431.7*Distance!L276^1.24</f>
        <v>1333131.5735466867</v>
      </c>
      <c r="K274">
        <f>431.7*Distance!M276^1.24</f>
        <v>2156049.8965277099</v>
      </c>
      <c r="L274">
        <f>431.7*Distance!N276^1.24</f>
        <v>5579763.4607622419</v>
      </c>
      <c r="M274">
        <f>431.7*Distance!O276^1.24</f>
        <v>4579025.1810532315</v>
      </c>
      <c r="N274">
        <f>431.7*Distance!P276^1.24</f>
        <v>3641972.5840570047</v>
      </c>
      <c r="O274">
        <f>431.7*Distance!Q276^1.24</f>
        <v>2792863.9347664169</v>
      </c>
      <c r="P274">
        <f>431.7*Distance!R276^1.24</f>
        <v>2074026.2569449607</v>
      </c>
      <c r="Q274">
        <f>431.7*Distance!S276^1.24</f>
        <v>1563736.9818232278</v>
      </c>
      <c r="R274">
        <f>431.7*Distance!T276^1.24</f>
        <v>1382500.7044044631</v>
      </c>
      <c r="S274">
        <f>431.7*Distance!U276^1.24</f>
        <v>1599470.1649042922</v>
      </c>
      <c r="T274">
        <f>431.7*Distance!V276^1.24</f>
        <v>2133904.6816384615</v>
      </c>
      <c r="U274">
        <f>431.7*Distance!W276^1.24</f>
        <v>4795459.7287854878</v>
      </c>
      <c r="V274">
        <f>431.7*Distance!X276^1.24</f>
        <v>4032724.7155989599</v>
      </c>
      <c r="W274">
        <f>431.7*Distance!Y276^1.24</f>
        <v>3430097.2309182971</v>
      </c>
      <c r="X274">
        <f>431.7*Distance!Z276^1.24</f>
        <v>3039649.7250672346</v>
      </c>
      <c r="Y274">
        <f>431.7*Distance!AA276^1.24</f>
        <v>2911344.2217761702</v>
      </c>
      <c r="Z274">
        <f>431.7*Distance!AB276^1.24</f>
        <v>3065666.4463659241</v>
      </c>
    </row>
    <row r="275" spans="1:26" x14ac:dyDescent="0.2">
      <c r="A275" t="s">
        <v>272</v>
      </c>
      <c r="B275">
        <f>431.7*Distance!D277^1.24</f>
        <v>12550776.856550246</v>
      </c>
      <c r="C275">
        <f>431.7*Distance!E277^1.24</f>
        <v>25231609.641466491</v>
      </c>
      <c r="D275">
        <f>431.7*Distance!F277^1.24</f>
        <v>855262.87730128912</v>
      </c>
      <c r="E275">
        <f>431.7*Distance!G277^1.24</f>
        <v>684999.94450504356</v>
      </c>
      <c r="F275">
        <f>431.7*Distance!H277^1.24</f>
        <v>1073461.417533091</v>
      </c>
      <c r="G275">
        <f>431.7*Distance!I277^1.24</f>
        <v>1768612.8893861077</v>
      </c>
      <c r="H275">
        <f>431.7*Distance!J277^1.24</f>
        <v>2610212.1356463148</v>
      </c>
      <c r="I275">
        <f>431.7*Distance!K277^1.24</f>
        <v>3540881.3788565267</v>
      </c>
      <c r="J275">
        <f>431.7*Distance!L277^1.24</f>
        <v>4534540.7023240924</v>
      </c>
      <c r="K275">
        <f>431.7*Distance!M277^1.24</f>
        <v>5576055.4365173196</v>
      </c>
      <c r="L275">
        <f>431.7*Distance!N277^1.24</f>
        <v>2213161.7901601121</v>
      </c>
      <c r="M275">
        <f>431.7*Distance!O277^1.24</f>
        <v>1313757.4984971832</v>
      </c>
      <c r="N275">
        <f>431.7*Distance!P277^1.24</f>
        <v>564364.74427083053</v>
      </c>
      <c r="O275">
        <f>431.7*Distance!Q277^1.24</f>
        <v>293993.48102914297</v>
      </c>
      <c r="P275">
        <f>431.7*Distance!R277^1.24</f>
        <v>855807.3412482203</v>
      </c>
      <c r="Q275">
        <f>431.7*Distance!S277^1.24</f>
        <v>1681665.2822146642</v>
      </c>
      <c r="R275">
        <f>431.7*Distance!T277^1.24</f>
        <v>2623318.8834972908</v>
      </c>
      <c r="S275">
        <f>431.7*Distance!U277^1.24</f>
        <v>3642715.0521873743</v>
      </c>
      <c r="T275">
        <f>431.7*Distance!V277^1.24</f>
        <v>4721147.432074924</v>
      </c>
      <c r="U275">
        <f>431.7*Distance!W277^1.24</f>
        <v>1675957.8782522581</v>
      </c>
      <c r="V275">
        <f>431.7*Distance!X277^1.24</f>
        <v>1546301.819632207</v>
      </c>
      <c r="W275">
        <f>431.7*Distance!Y277^1.24</f>
        <v>1856268.3436060608</v>
      </c>
      <c r="X275">
        <f>431.7*Distance!Z277^1.24</f>
        <v>2496806.7196370224</v>
      </c>
      <c r="Y275">
        <f>431.7*Distance!AA277^1.24</f>
        <v>3342615.1423431463</v>
      </c>
      <c r="Z275">
        <f>431.7*Distance!AB277^1.24</f>
        <v>4319683.8222530913</v>
      </c>
    </row>
    <row r="276" spans="1:26" x14ac:dyDescent="0.2">
      <c r="A276" t="s">
        <v>273</v>
      </c>
      <c r="B276">
        <f>431.7*Distance!D278^1.24</f>
        <v>17453453.914686203</v>
      </c>
      <c r="C276">
        <f>431.7*Distance!E278^1.24</f>
        <v>33937065.270364113</v>
      </c>
      <c r="D276">
        <f>431.7*Distance!F278^1.24</f>
        <v>3034570.369963855</v>
      </c>
      <c r="E276">
        <f>431.7*Distance!G278^1.24</f>
        <v>2366709.2684731754</v>
      </c>
      <c r="F276">
        <f>431.7*Distance!H278^1.24</f>
        <v>1937701.9463041886</v>
      </c>
      <c r="G276">
        <f>431.7*Distance!I278^1.24</f>
        <v>1841203.115291853</v>
      </c>
      <c r="H276">
        <f>431.7*Distance!J278^1.24</f>
        <v>2105897.5587115637</v>
      </c>
      <c r="I276">
        <f>431.7*Distance!K278^1.24</f>
        <v>2660581.3870302495</v>
      </c>
      <c r="J276">
        <f>431.7*Distance!L278^1.24</f>
        <v>3411959.4470562539</v>
      </c>
      <c r="K276">
        <f>431.7*Distance!M278^1.24</f>
        <v>4294875.7701480221</v>
      </c>
      <c r="L276">
        <f>431.7*Distance!N278^1.24</f>
        <v>4471918.6443657372</v>
      </c>
      <c r="M276">
        <f>431.7*Distance!O278^1.24</f>
        <v>3377237.6522389273</v>
      </c>
      <c r="N276">
        <f>431.7*Distance!P278^1.24</f>
        <v>2357578.2163735805</v>
      </c>
      <c r="O276">
        <f>431.7*Distance!Q278^1.24</f>
        <v>1444682.9540989264</v>
      </c>
      <c r="P276">
        <f>431.7*Distance!R278^1.24</f>
        <v>723302.58492528857</v>
      </c>
      <c r="Q276">
        <f>431.7*Distance!S278^1.24</f>
        <v>512531.86820399546</v>
      </c>
      <c r="R276">
        <f>431.7*Distance!T278^1.24</f>
        <v>1032155.299942811</v>
      </c>
      <c r="S276">
        <f>431.7*Distance!U278^1.24</f>
        <v>1862811.6597913248</v>
      </c>
      <c r="T276">
        <f>431.7*Distance!V278^1.24</f>
        <v>2832202.2557682209</v>
      </c>
      <c r="U276">
        <f>431.7*Distance!W278^1.24</f>
        <v>2441579.1064448431</v>
      </c>
      <c r="V276">
        <f>431.7*Distance!X278^1.24</f>
        <v>1475402.1992198944</v>
      </c>
      <c r="W276">
        <f>431.7*Distance!Y278^1.24</f>
        <v>699183.24981157237</v>
      </c>
      <c r="X276">
        <f>431.7*Distance!Z278^1.24</f>
        <v>463381.50702874828</v>
      </c>
      <c r="Y276">
        <f>431.7*Distance!AA278^1.24</f>
        <v>1034516.1543062183</v>
      </c>
      <c r="Z276">
        <f>431.7*Distance!AB278^1.24</f>
        <v>1918873.885876524</v>
      </c>
    </row>
    <row r="277" spans="1:26" x14ac:dyDescent="0.2">
      <c r="A277" t="s">
        <v>274</v>
      </c>
      <c r="B277">
        <f>431.7*Distance!D279^1.24</f>
        <v>18676717.258871242</v>
      </c>
      <c r="C277">
        <f>431.7*Distance!E279^1.24</f>
        <v>26843410.494523168</v>
      </c>
      <c r="D277">
        <f>431.7*Distance!F279^1.24</f>
        <v>723722.63936491916</v>
      </c>
      <c r="E277">
        <f>431.7*Distance!G279^1.24</f>
        <v>1486002.4772738751</v>
      </c>
      <c r="F277">
        <f>431.7*Distance!H279^1.24</f>
        <v>2347016.0565934079</v>
      </c>
      <c r="G277">
        <f>431.7*Distance!I279^1.24</f>
        <v>3275836.7299743616</v>
      </c>
      <c r="H277">
        <f>431.7*Distance!J279^1.24</f>
        <v>4256207.3047107616</v>
      </c>
      <c r="I277">
        <f>431.7*Distance!K279^1.24</f>
        <v>5277278.4322060142</v>
      </c>
      <c r="J277">
        <f>431.7*Distance!L279^1.24</f>
        <v>6330819.1982206125</v>
      </c>
      <c r="K277">
        <f>431.7*Distance!M279^1.24</f>
        <v>7410035.2372564413</v>
      </c>
      <c r="L277">
        <f>431.7*Distance!N279^1.24</f>
        <v>1000189.2515289608</v>
      </c>
      <c r="M277">
        <f>431.7*Distance!O279^1.24</f>
        <v>824416.88171657675</v>
      </c>
      <c r="N277">
        <f>431.7*Distance!P279^1.24</f>
        <v>1188472.9531403903</v>
      </c>
      <c r="O277">
        <f>431.7*Distance!Q279^1.24</f>
        <v>1878401.7057017412</v>
      </c>
      <c r="P277">
        <f>431.7*Distance!R279^1.24</f>
        <v>2731481.1131356074</v>
      </c>
      <c r="Q277">
        <f>431.7*Distance!S279^1.24</f>
        <v>3683175.7601732127</v>
      </c>
      <c r="R277">
        <f>431.7*Distance!T279^1.24</f>
        <v>4703900.1599404542</v>
      </c>
      <c r="S277">
        <f>431.7*Distance!U279^1.24</f>
        <v>5776817.7075811876</v>
      </c>
      <c r="T277">
        <f>431.7*Distance!V279^1.24</f>
        <v>6890658.0299473228</v>
      </c>
      <c r="U277">
        <f>431.7*Distance!W279^1.24</f>
        <v>2479925.5059290384</v>
      </c>
      <c r="V277">
        <f>431.7*Distance!X279^1.24</f>
        <v>3004126.5551242046</v>
      </c>
      <c r="W277">
        <f>431.7*Distance!Y279^1.24</f>
        <v>3738174.7364884173</v>
      </c>
      <c r="X277">
        <f>431.7*Distance!Z279^1.24</f>
        <v>4618313.008509255</v>
      </c>
      <c r="Y277">
        <f>431.7*Distance!AA279^1.24</f>
        <v>5602817.8703459334</v>
      </c>
      <c r="Z277">
        <f>431.7*Distance!AB279^1.24</f>
        <v>6664936.7232229728</v>
      </c>
    </row>
    <row r="278" spans="1:26" x14ac:dyDescent="0.2">
      <c r="A278" t="s">
        <v>275</v>
      </c>
      <c r="B278">
        <f>431.7*Distance!D280^1.24</f>
        <v>2318054.4145935941</v>
      </c>
      <c r="C278">
        <f>431.7*Distance!E280^1.24</f>
        <v>27146062.211608812</v>
      </c>
      <c r="D278">
        <f>431.7*Distance!F280^1.24</f>
        <v>2613846.3044088837</v>
      </c>
      <c r="E278">
        <f>431.7*Distance!G280^1.24</f>
        <v>1815762.0914167443</v>
      </c>
      <c r="F278">
        <f>431.7*Distance!H280^1.24</f>
        <v>1126930.126627486</v>
      </c>
      <c r="G278">
        <f>431.7*Distance!I280^1.24</f>
        <v>653354.49393791216</v>
      </c>
      <c r="H278">
        <f>431.7*Distance!J280^1.24</f>
        <v>645055.20536221715</v>
      </c>
      <c r="I278">
        <f>431.7*Distance!K280^1.24</f>
        <v>1109116.5990591608</v>
      </c>
      <c r="J278">
        <f>431.7*Distance!L280^1.24</f>
        <v>1793698.3771966733</v>
      </c>
      <c r="K278">
        <f>431.7*Distance!M280^1.24</f>
        <v>2589285.0208231434</v>
      </c>
      <c r="L278">
        <f>431.7*Distance!N280^1.24</f>
        <v>5283591.6776850224</v>
      </c>
      <c r="M278">
        <f>431.7*Distance!O280^1.24</f>
        <v>4376464.8020982565</v>
      </c>
      <c r="N278">
        <f>431.7*Distance!P280^1.24</f>
        <v>3551062.8200545339</v>
      </c>
      <c r="O278">
        <f>431.7*Distance!Q280^1.24</f>
        <v>2840054.6470082481</v>
      </c>
      <c r="P278">
        <f>431.7*Distance!R280^1.24</f>
        <v>2294714.6667124741</v>
      </c>
      <c r="Q278">
        <f>431.7*Distance!S280^1.24</f>
        <v>1987115.3502705093</v>
      </c>
      <c r="R278">
        <f>431.7*Distance!T280^1.24</f>
        <v>1982450.1825992172</v>
      </c>
      <c r="S278">
        <f>431.7*Distance!U280^1.24</f>
        <v>2281906.4916898669</v>
      </c>
      <c r="T278">
        <f>431.7*Distance!V280^1.24</f>
        <v>2821371.00721141</v>
      </c>
      <c r="U278">
        <f>431.7*Distance!W280^1.24</f>
        <v>4896904.8729419438</v>
      </c>
      <c r="V278">
        <f>431.7*Distance!X280^1.24</f>
        <v>4274132.6622421583</v>
      </c>
      <c r="W278">
        <f>431.7*Distance!Y280^1.24</f>
        <v>3823580.6670566262</v>
      </c>
      <c r="X278">
        <f>431.7*Distance!Z280^1.24</f>
        <v>3583495.72659885</v>
      </c>
      <c r="Y278">
        <f>431.7*Distance!AA280^1.24</f>
        <v>3579947.4719875017</v>
      </c>
      <c r="Z278">
        <f>431.7*Distance!AB280^1.24</f>
        <v>3813357.8350352324</v>
      </c>
    </row>
    <row r="279" spans="1:26" x14ac:dyDescent="0.2">
      <c r="A279" t="s">
        <v>276</v>
      </c>
      <c r="B279">
        <f>431.7*Distance!D281^1.24</f>
        <v>10991509.785953421</v>
      </c>
      <c r="C279">
        <f>431.7*Distance!E281^1.24</f>
        <v>23033926.872198585</v>
      </c>
      <c r="D279">
        <f>431.7*Distance!F281^1.24</f>
        <v>3207653.5229118643</v>
      </c>
      <c r="E279">
        <f>431.7*Distance!G281^1.24</f>
        <v>2400629.0498215738</v>
      </c>
      <c r="F279">
        <f>431.7*Distance!H281^1.24</f>
        <v>1767061.915705265</v>
      </c>
      <c r="G279">
        <f>431.7*Distance!I281^1.24</f>
        <v>1417429.9898481129</v>
      </c>
      <c r="H279">
        <f>431.7*Distance!J281^1.24</f>
        <v>1469289.9216386813</v>
      </c>
      <c r="I279">
        <f>431.7*Distance!K281^1.24</f>
        <v>1901233.4887681531</v>
      </c>
      <c r="J279">
        <f>431.7*Distance!L281^1.24</f>
        <v>2585446.1633202187</v>
      </c>
      <c r="K279">
        <f>431.7*Distance!M281^1.24</f>
        <v>3424084.3682376989</v>
      </c>
      <c r="L279">
        <f>431.7*Distance!N281^1.24</f>
        <v>5038378.9977501649</v>
      </c>
      <c r="M279">
        <f>431.7*Distance!O281^1.24</f>
        <v>3914717.5794155127</v>
      </c>
      <c r="N279">
        <f>431.7*Distance!P281^1.24</f>
        <v>2848714.7238048902</v>
      </c>
      <c r="O279">
        <f>431.7*Distance!Q281^1.24</f>
        <v>1856444.5012774502</v>
      </c>
      <c r="P279">
        <f>431.7*Distance!R281^1.24</f>
        <v>966992.61772702727</v>
      </c>
      <c r="Q279">
        <f>431.7*Distance!S281^1.24</f>
        <v>270297.51816205023</v>
      </c>
      <c r="R279">
        <f>431.7*Distance!T281^1.24</f>
        <v>409208.21279412432</v>
      </c>
      <c r="S279">
        <f>431.7*Distance!U281^1.24</f>
        <v>1172831.6823919551</v>
      </c>
      <c r="T279">
        <f>431.7*Distance!V281^1.24</f>
        <v>2091615.787190065</v>
      </c>
      <c r="U279">
        <f>431.7*Distance!W281^1.24</f>
        <v>3186896.2568069231</v>
      </c>
      <c r="V279">
        <f>431.7*Distance!X281^1.24</f>
        <v>2200875.94587345</v>
      </c>
      <c r="W279">
        <f>431.7*Distance!Y281^1.24</f>
        <v>1370991.8688568459</v>
      </c>
      <c r="X279">
        <f>431.7*Distance!Z281^1.24</f>
        <v>851702.76570790459</v>
      </c>
      <c r="Y279">
        <f>431.7*Distance!AA281^1.24</f>
        <v>934480.37070378044</v>
      </c>
      <c r="Z279">
        <f>431.7*Distance!AB281^1.24</f>
        <v>1554397.6456383064</v>
      </c>
    </row>
    <row r="280" spans="1:26" x14ac:dyDescent="0.2">
      <c r="A280" t="s">
        <v>277</v>
      </c>
      <c r="B280">
        <f>431.7*Distance!D282^1.24</f>
        <v>26894423.220613047</v>
      </c>
      <c r="C280">
        <f>431.7*Distance!E282^1.24</f>
        <v>23440208.164458349</v>
      </c>
      <c r="D280">
        <f>431.7*Distance!F282^1.24</f>
        <v>3355883.3721570293</v>
      </c>
      <c r="E280">
        <f>431.7*Distance!G282^1.24</f>
        <v>2510169.1748907873</v>
      </c>
      <c r="F280">
        <f>431.7*Distance!H282^1.24</f>
        <v>1814711.083435168</v>
      </c>
      <c r="G280">
        <f>431.7*Distance!I282^1.24</f>
        <v>1370121.9106123559</v>
      </c>
      <c r="H280">
        <f>431.7*Distance!J282^1.24</f>
        <v>1315977.082197645</v>
      </c>
      <c r="I280">
        <f>431.7*Distance!K282^1.24</f>
        <v>1676553.8310783729</v>
      </c>
      <c r="J280">
        <f>431.7*Distance!L282^1.24</f>
        <v>2321968.6689058584</v>
      </c>
      <c r="K280">
        <f>431.7*Distance!M282^1.24</f>
        <v>3136872.9061323325</v>
      </c>
      <c r="L280">
        <f>431.7*Distance!N282^1.24</f>
        <v>5294808.937759283</v>
      </c>
      <c r="M280">
        <f>431.7*Distance!O282^1.24</f>
        <v>4162210.6274465341</v>
      </c>
      <c r="N280">
        <f>431.7*Distance!P282^1.24</f>
        <v>3083473.3359153261</v>
      </c>
      <c r="O280">
        <f>431.7*Distance!Q282^1.24</f>
        <v>2072463.062906899</v>
      </c>
      <c r="P280">
        <f>431.7*Distance!R282^1.24</f>
        <v>1152017.1924548079</v>
      </c>
      <c r="Q280">
        <f>431.7*Distance!S282^1.24</f>
        <v>375094.2483304452</v>
      </c>
      <c r="R280">
        <f>431.7*Distance!T282^1.24</f>
        <v>225175.33017070568</v>
      </c>
      <c r="S280">
        <f>431.7*Distance!U282^1.24</f>
        <v>943644.94014322641</v>
      </c>
      <c r="T280">
        <f>431.7*Distance!V282^1.24</f>
        <v>1835976.3112121087</v>
      </c>
      <c r="U280">
        <f>431.7*Distance!W282^1.24</f>
        <v>3474465.9862696575</v>
      </c>
      <c r="V280">
        <f>431.7*Distance!X282^1.24</f>
        <v>2473736.9867468602</v>
      </c>
      <c r="W280">
        <f>431.7*Distance!Y282^1.24</f>
        <v>1615435.2469120424</v>
      </c>
      <c r="X280">
        <f>431.7*Distance!Z282^1.24</f>
        <v>1020183.3548588594</v>
      </c>
      <c r="Y280">
        <f>431.7*Distance!AA282^1.24</f>
        <v>942048.29974070331</v>
      </c>
      <c r="Z280">
        <f>431.7*Distance!AB282^1.24</f>
        <v>1436759.0700462416</v>
      </c>
    </row>
    <row r="281" spans="1:26" x14ac:dyDescent="0.2">
      <c r="A281" t="s">
        <v>278</v>
      </c>
      <c r="B281">
        <f>431.7*Distance!D283^1.24</f>
        <v>35857999.140210353</v>
      </c>
      <c r="C281">
        <f>431.7*Distance!E283^1.24</f>
        <v>33442644.804886755</v>
      </c>
      <c r="D281">
        <f>431.7*Distance!F283^1.24</f>
        <v>4725274.7049909998</v>
      </c>
      <c r="E281">
        <f>431.7*Distance!G283^1.24</f>
        <v>3767162.8917468456</v>
      </c>
      <c r="F281">
        <f>431.7*Distance!H283^1.24</f>
        <v>2852633.7689532279</v>
      </c>
      <c r="G281">
        <f>431.7*Distance!I283^1.24</f>
        <v>1995357.5011235846</v>
      </c>
      <c r="H281">
        <f>431.7*Distance!J283^1.24</f>
        <v>1219047.4798750526</v>
      </c>
      <c r="I281">
        <f>431.7*Distance!K283^1.24</f>
        <v>583207.95984600985</v>
      </c>
      <c r="J281">
        <f>431.7*Distance!L283^1.24</f>
        <v>345276.73994646699</v>
      </c>
      <c r="K281">
        <f>431.7*Distance!M283^1.24</f>
        <v>772969.55956092093</v>
      </c>
      <c r="L281">
        <f>431.7*Distance!N283^1.24</f>
        <v>7581135.0891508069</v>
      </c>
      <c r="M281">
        <f>431.7*Distance!O283^1.24</f>
        <v>6523252.907330106</v>
      </c>
      <c r="N281">
        <f>431.7*Distance!P283^1.24</f>
        <v>5505339.5511960611</v>
      </c>
      <c r="O281">
        <f>431.7*Distance!Q283^1.24</f>
        <v>4539648.0767264301</v>
      </c>
      <c r="P281">
        <f>431.7*Distance!R283^1.24</f>
        <v>3643671.5516514434</v>
      </c>
      <c r="Q281">
        <f>431.7*Distance!S283^1.24</f>
        <v>2844717.2640024372</v>
      </c>
      <c r="R281">
        <f>431.7*Distance!T283^1.24</f>
        <v>2188711.9761965964</v>
      </c>
      <c r="S281">
        <f>431.7*Distance!U283^1.24</f>
        <v>1752313.9715720259</v>
      </c>
      <c r="T281">
        <f>431.7*Distance!V283^1.24</f>
        <v>1632723.5121515174</v>
      </c>
      <c r="U281">
        <f>431.7*Distance!W283^1.24</f>
        <v>6645938.8950843122</v>
      </c>
      <c r="V281">
        <f>431.7*Distance!X283^1.24</f>
        <v>5715706.6783515131</v>
      </c>
      <c r="W281">
        <f>431.7*Distance!Y283^1.24</f>
        <v>4880097.4736149097</v>
      </c>
      <c r="X281">
        <f>431.7*Distance!Z283^1.24</f>
        <v>4168835.4585937499</v>
      </c>
      <c r="Y281">
        <f>431.7*Distance!AA283^1.24</f>
        <v>3621351.5432484909</v>
      </c>
      <c r="Z281">
        <f>431.7*Distance!AB283^1.24</f>
        <v>3283923.6603711993</v>
      </c>
    </row>
    <row r="282" spans="1:26" x14ac:dyDescent="0.2">
      <c r="A282" t="s">
        <v>279</v>
      </c>
      <c r="B282">
        <f>431.7*Distance!D284^1.24</f>
        <v>26541521.454609133</v>
      </c>
      <c r="C282">
        <f>431.7*Distance!E284^1.24</f>
        <v>6933792.1050726371</v>
      </c>
      <c r="D282">
        <f>431.7*Distance!F284^1.24</f>
        <v>1681430.5078556503</v>
      </c>
      <c r="E282">
        <f>431.7*Distance!G284^1.24</f>
        <v>1169657.0924091043</v>
      </c>
      <c r="F282">
        <f>431.7*Distance!H284^1.24</f>
        <v>957022.56046827522</v>
      </c>
      <c r="G282">
        <f>431.7*Distance!I284^1.24</f>
        <v>1146099.5156314434</v>
      </c>
      <c r="H282">
        <f>431.7*Distance!J284^1.24</f>
        <v>1643784.9453927781</v>
      </c>
      <c r="I282">
        <f>431.7*Distance!K284^1.24</f>
        <v>2316245.5185042629</v>
      </c>
      <c r="J282">
        <f>431.7*Distance!L284^1.24</f>
        <v>3092371.2775487541</v>
      </c>
      <c r="K282">
        <f>431.7*Distance!M284^1.24</f>
        <v>3937517.1220965814</v>
      </c>
      <c r="L282">
        <f>431.7*Distance!N284^1.24</f>
        <v>4216917.2638478987</v>
      </c>
      <c r="M282">
        <f>431.7*Distance!O284^1.24</f>
        <v>3507041.6378492219</v>
      </c>
      <c r="N282">
        <f>431.7*Distance!P284^1.24</f>
        <v>2935716.9256168073</v>
      </c>
      <c r="O282">
        <f>431.7*Distance!Q284^1.24</f>
        <v>2553324.2689997805</v>
      </c>
      <c r="P282">
        <f>431.7*Distance!R284^1.24</f>
        <v>2412091.4992972813</v>
      </c>
      <c r="Q282">
        <f>431.7*Distance!S284^1.24</f>
        <v>2537081.2471355805</v>
      </c>
      <c r="R282">
        <f>431.7*Distance!T284^1.24</f>
        <v>2905927.3964333474</v>
      </c>
      <c r="S282">
        <f>431.7*Distance!U284^1.24</f>
        <v>3467109.7915467839</v>
      </c>
      <c r="T282">
        <f>431.7*Distance!V284^1.24</f>
        <v>4169623.7299041604</v>
      </c>
      <c r="U282">
        <f>431.7*Distance!W284^1.24</f>
        <v>4501307.2786965938</v>
      </c>
      <c r="V282">
        <f>431.7*Distance!X284^1.24</f>
        <v>4185423.4896516651</v>
      </c>
      <c r="W282">
        <f>431.7*Distance!Y284^1.24</f>
        <v>4072261.0281348666</v>
      </c>
      <c r="X282">
        <f>431.7*Distance!Z284^1.24</f>
        <v>4172305.1680416758</v>
      </c>
      <c r="Y282">
        <f>431.7*Distance!AA284^1.24</f>
        <v>4476245.3254729044</v>
      </c>
      <c r="Z282">
        <f>431.7*Distance!AB284^1.24</f>
        <v>4959313.6032348014</v>
      </c>
    </row>
    <row r="283" spans="1:26" x14ac:dyDescent="0.2">
      <c r="A283" t="s">
        <v>280</v>
      </c>
      <c r="B283">
        <f>431.7*Distance!D285^1.24</f>
        <v>37640968.304091372</v>
      </c>
      <c r="C283">
        <f>431.7*Distance!E285^1.24</f>
        <v>15077657.406161822</v>
      </c>
      <c r="D283">
        <f>431.7*Distance!F285^1.24</f>
        <v>948349.18960578798</v>
      </c>
      <c r="E283">
        <f>431.7*Distance!G285^1.24</f>
        <v>1493418.6803554387</v>
      </c>
      <c r="F283">
        <f>431.7*Distance!H285^1.24</f>
        <v>2205530.4190171887</v>
      </c>
      <c r="G283">
        <f>431.7*Distance!I285^1.24</f>
        <v>3013405.1287731067</v>
      </c>
      <c r="H283">
        <f>431.7*Distance!J285^1.24</f>
        <v>3885512.6789677208</v>
      </c>
      <c r="I283">
        <f>431.7*Distance!K285^1.24</f>
        <v>4804507.1637111893</v>
      </c>
      <c r="J283">
        <f>431.7*Distance!L285^1.24</f>
        <v>5759002.0196520938</v>
      </c>
      <c r="K283">
        <f>431.7*Distance!M285^1.24</f>
        <v>6740507.7792169387</v>
      </c>
      <c r="L283">
        <f>431.7*Distance!N285^1.24</f>
        <v>2306910.5888311658</v>
      </c>
      <c r="M283">
        <f>431.7*Distance!O285^1.24</f>
        <v>2145596.5338557116</v>
      </c>
      <c r="N283">
        <f>431.7*Distance!P285^1.24</f>
        <v>2275888.19249795</v>
      </c>
      <c r="O283">
        <f>431.7*Distance!Q285^1.24</f>
        <v>2669970.8976665139</v>
      </c>
      <c r="P283">
        <f>431.7*Distance!R285^1.24</f>
        <v>3264553.9769562017</v>
      </c>
      <c r="Q283">
        <f>431.7*Distance!S285^1.24</f>
        <v>4001269.5681195459</v>
      </c>
      <c r="R283">
        <f>431.7*Distance!T285^1.24</f>
        <v>4839037.4322705036</v>
      </c>
      <c r="S283">
        <f>431.7*Distance!U285^1.24</f>
        <v>5750656.9079860914</v>
      </c>
      <c r="T283">
        <f>431.7*Distance!V285^1.24</f>
        <v>6717655.1815696554</v>
      </c>
      <c r="U283">
        <f>431.7*Distance!W285^1.24</f>
        <v>3877816.8537797593</v>
      </c>
      <c r="V283">
        <f>431.7*Distance!X285^1.24</f>
        <v>4196816.3589351596</v>
      </c>
      <c r="W283">
        <f>431.7*Distance!Y285^1.24</f>
        <v>4703975.3913166113</v>
      </c>
      <c r="X283">
        <f>431.7*Distance!Z285^1.24</f>
        <v>5364062.0749567747</v>
      </c>
      <c r="Y283">
        <f>431.7*Distance!AA285^1.24</f>
        <v>6144688.7310723634</v>
      </c>
      <c r="Z283">
        <f>431.7*Distance!AB285^1.24</f>
        <v>7019531.1587021686</v>
      </c>
    </row>
    <row r="284" spans="1:26" x14ac:dyDescent="0.2">
      <c r="A284" t="s">
        <v>281</v>
      </c>
      <c r="B284">
        <f>431.7*Distance!D286^1.24</f>
        <v>7526881.2611201918</v>
      </c>
      <c r="C284">
        <f>431.7*Distance!E286^1.24</f>
        <v>25311977.618284818</v>
      </c>
      <c r="D284">
        <f>431.7*Distance!F286^1.24</f>
        <v>593524.42638577451</v>
      </c>
      <c r="E284">
        <f>431.7*Distance!G286^1.24</f>
        <v>39999.44227861477</v>
      </c>
      <c r="F284">
        <f>431.7*Distance!H286^1.24</f>
        <v>502016.20737707749</v>
      </c>
      <c r="G284">
        <f>431.7*Distance!I286^1.24</f>
        <v>1232042.1807250341</v>
      </c>
      <c r="H284">
        <f>431.7*Distance!J286^1.24</f>
        <v>2062308.2236274297</v>
      </c>
      <c r="I284">
        <f>431.7*Distance!K286^1.24</f>
        <v>2961688.0942220436</v>
      </c>
      <c r="J284">
        <f>431.7*Distance!L286^1.24</f>
        <v>3913554.6142666764</v>
      </c>
      <c r="K284">
        <f>431.7*Distance!M286^1.24</f>
        <v>4906803.4406112637</v>
      </c>
      <c r="L284">
        <f>431.7*Distance!N286^1.24</f>
        <v>2774440.1767664435</v>
      </c>
      <c r="M284">
        <f>431.7*Distance!O286^1.24</f>
        <v>1999289.0212279565</v>
      </c>
      <c r="N284">
        <f>431.7*Distance!P286^1.24</f>
        <v>1416573.0343946733</v>
      </c>
      <c r="O284">
        <f>431.7*Distance!Q286^1.24</f>
        <v>1165825.8276462986</v>
      </c>
      <c r="P284">
        <f>431.7*Distance!R286^1.24</f>
        <v>1359069.9162249709</v>
      </c>
      <c r="Q284">
        <f>431.7*Distance!S286^1.24</f>
        <v>1906182.051971178</v>
      </c>
      <c r="R284">
        <f>431.7*Distance!T286^1.24</f>
        <v>2660762.0810793224</v>
      </c>
      <c r="S284">
        <f>431.7*Distance!U286^1.24</f>
        <v>3539975.7351249778</v>
      </c>
      <c r="T284">
        <f>431.7*Distance!V286^1.24</f>
        <v>4502776.1216954608</v>
      </c>
      <c r="U284">
        <f>431.7*Distance!W286^1.24</f>
        <v>2830685.7563384329</v>
      </c>
      <c r="V284">
        <f>431.7*Distance!X286^1.24</f>
        <v>2658852.8686206578</v>
      </c>
      <c r="W284">
        <f>431.7*Distance!Y286^1.24</f>
        <v>2790074.9392656884</v>
      </c>
      <c r="X284">
        <f>431.7*Distance!Z286^1.24</f>
        <v>3200262.7154266047</v>
      </c>
      <c r="Y284">
        <f>431.7*Distance!AA286^1.24</f>
        <v>3830557.3697837805</v>
      </c>
      <c r="Z284">
        <f>431.7*Distance!AB286^1.24</f>
        <v>4622547.9351267638</v>
      </c>
    </row>
    <row r="285" spans="1:26" x14ac:dyDescent="0.2">
      <c r="A285" t="s">
        <v>282</v>
      </c>
      <c r="B285">
        <f>431.7*Distance!D287^1.24</f>
        <v>37394823.457933448</v>
      </c>
      <c r="C285">
        <f>431.7*Distance!E287^1.24</f>
        <v>35524944.433769412</v>
      </c>
      <c r="D285">
        <f>431.7*Distance!F287^1.24</f>
        <v>5452370.7742118947</v>
      </c>
      <c r="E285">
        <f>431.7*Distance!G287^1.24</f>
        <v>4415760.3663692428</v>
      </c>
      <c r="F285">
        <f>431.7*Distance!H287^1.24</f>
        <v>3426496.1580807627</v>
      </c>
      <c r="G285">
        <f>431.7*Distance!I287^1.24</f>
        <v>2499377.8463956607</v>
      </c>
      <c r="H285">
        <f>431.7*Distance!J287^1.24</f>
        <v>1659984.9396441174</v>
      </c>
      <c r="I285">
        <f>431.7*Distance!K287^1.24</f>
        <v>966199.84019601881</v>
      </c>
      <c r="J285">
        <f>431.7*Distance!L287^1.24</f>
        <v>593849.86420309672</v>
      </c>
      <c r="K285">
        <f>431.7*Distance!M287^1.24</f>
        <v>817891.93762188079</v>
      </c>
      <c r="L285">
        <f>431.7*Distance!N287^1.24</f>
        <v>8092172.5711289495</v>
      </c>
      <c r="M285">
        <f>431.7*Distance!O287^1.24</f>
        <v>6905543.5702071721</v>
      </c>
      <c r="N285">
        <f>431.7*Distance!P287^1.24</f>
        <v>5750630.3253448466</v>
      </c>
      <c r="O285">
        <f>431.7*Distance!Q287^1.24</f>
        <v>4634748.7017870089</v>
      </c>
      <c r="P285">
        <f>431.7*Distance!R287^1.24</f>
        <v>3567112.5418322352</v>
      </c>
      <c r="Q285">
        <f>431.7*Distance!S287^1.24</f>
        <v>2560542.0578556899</v>
      </c>
      <c r="R285">
        <f>431.7*Distance!T287^1.24</f>
        <v>1635881.2486831844</v>
      </c>
      <c r="S285">
        <f>431.7*Distance!U287^1.24</f>
        <v>838438.25343833817</v>
      </c>
      <c r="T285">
        <f>431.7*Distance!V287^1.24</f>
        <v>349279.61556067655</v>
      </c>
      <c r="U285">
        <f>431.7*Distance!W287^1.24</f>
        <v>6459116.3969119107</v>
      </c>
      <c r="V285">
        <f>431.7*Distance!X287^1.24</f>
        <v>5336926.719644459</v>
      </c>
      <c r="W285">
        <f>431.7*Distance!Y287^1.24</f>
        <v>4285706.9672735538</v>
      </c>
      <c r="X285">
        <f>431.7*Distance!Z287^1.24</f>
        <v>3330161.2056969991</v>
      </c>
      <c r="Y285">
        <f>431.7*Distance!AA287^1.24</f>
        <v>2512533.4844175288</v>
      </c>
      <c r="Z285">
        <f>431.7*Distance!AB287^1.24</f>
        <v>1909085.2289841932</v>
      </c>
    </row>
    <row r="286" spans="1:26" x14ac:dyDescent="0.2">
      <c r="A286" t="s">
        <v>283</v>
      </c>
      <c r="B286">
        <f>431.7*Distance!D288^1.24</f>
        <v>15385207.154195938</v>
      </c>
      <c r="C286">
        <f>431.7*Distance!E288^1.24</f>
        <v>23120274.02981253</v>
      </c>
      <c r="D286">
        <f>431.7*Distance!F288^1.24</f>
        <v>3377351.4333690056</v>
      </c>
      <c r="E286">
        <f>431.7*Distance!G288^1.24</f>
        <v>2462482.5664704512</v>
      </c>
      <c r="F286">
        <f>431.7*Distance!H288^1.24</f>
        <v>1608812.9527332026</v>
      </c>
      <c r="G286">
        <f>431.7*Distance!I288^1.24</f>
        <v>841111.12763095158</v>
      </c>
      <c r="H286">
        <f>431.7*Distance!J288^1.24</f>
        <v>231858.88986965094</v>
      </c>
      <c r="I286">
        <f>431.7*Distance!K288^1.24</f>
        <v>334302.04003434948</v>
      </c>
      <c r="J286">
        <f>431.7*Distance!L288^1.24</f>
        <v>990382.65485772747</v>
      </c>
      <c r="K286">
        <f>431.7*Distance!M288^1.24</f>
        <v>1778904.7433767905</v>
      </c>
      <c r="L286">
        <f>431.7*Distance!N288^1.24</f>
        <v>6034178.0398927135</v>
      </c>
      <c r="M286">
        <f>431.7*Distance!O288^1.24</f>
        <v>5005113.8840824477</v>
      </c>
      <c r="N286">
        <f>431.7*Distance!P288^1.24</f>
        <v>4031503.2610027571</v>
      </c>
      <c r="O286">
        <f>431.7*Distance!Q288^1.24</f>
        <v>3132633.6698796735</v>
      </c>
      <c r="P286">
        <f>431.7*Distance!R288^1.24</f>
        <v>2340768.334789448</v>
      </c>
      <c r="Q286">
        <f>431.7*Distance!S288^1.24</f>
        <v>1715671.7789924808</v>
      </c>
      <c r="R286">
        <f>431.7*Distance!T288^1.24</f>
        <v>1365347.2162995054</v>
      </c>
      <c r="S286">
        <f>431.7*Distance!U288^1.24</f>
        <v>1408305.4773703553</v>
      </c>
      <c r="T286">
        <f>431.7*Distance!V288^1.24</f>
        <v>1826463.8931526742</v>
      </c>
      <c r="U286">
        <f>431.7*Distance!W288^1.24</f>
        <v>5141019.8207599651</v>
      </c>
      <c r="V286">
        <f>431.7*Distance!X288^1.24</f>
        <v>4314001.6879256647</v>
      </c>
      <c r="W286">
        <f>431.7*Distance!Y288^1.24</f>
        <v>3627189.2731680712</v>
      </c>
      <c r="X286">
        <f>431.7*Distance!Z288^1.24</f>
        <v>3129367.2870108783</v>
      </c>
      <c r="Y286">
        <f>431.7*Distance!AA288^1.24</f>
        <v>2876001.3155337349</v>
      </c>
      <c r="Z286">
        <f>431.7*Distance!AB288^1.24</f>
        <v>2905827.5024908455</v>
      </c>
    </row>
    <row r="287" spans="1:26" x14ac:dyDescent="0.2">
      <c r="A287" t="s">
        <v>284</v>
      </c>
      <c r="B287">
        <f>431.7*Distance!D289^1.24</f>
        <v>33544412.111069564</v>
      </c>
      <c r="C287">
        <f>431.7*Distance!E289^1.24</f>
        <v>23913037.848461878</v>
      </c>
      <c r="D287">
        <f>431.7*Distance!F289^1.24</f>
        <v>5674639.4153306307</v>
      </c>
      <c r="E287">
        <f>431.7*Distance!G289^1.24</f>
        <v>4667671.4919661358</v>
      </c>
      <c r="F287">
        <f>431.7*Distance!H289^1.24</f>
        <v>3695053.2002036013</v>
      </c>
      <c r="G287">
        <f>431.7*Distance!I289^1.24</f>
        <v>2765854.9949771701</v>
      </c>
      <c r="H287">
        <f>431.7*Distance!J289^1.24</f>
        <v>1892617.3318129883</v>
      </c>
      <c r="I287">
        <f>431.7*Distance!K289^1.24</f>
        <v>1095802.3306174462</v>
      </c>
      <c r="J287">
        <f>431.7*Distance!L289^1.24</f>
        <v>423412.05763652566</v>
      </c>
      <c r="K287">
        <f>431.7*Distance!M289^1.24</f>
        <v>201652.71989934391</v>
      </c>
      <c r="L287">
        <f>431.7*Distance!N289^1.24</f>
        <v>8587399.4664263092</v>
      </c>
      <c r="M287">
        <f>431.7*Distance!O289^1.24</f>
        <v>7477502.8384378888</v>
      </c>
      <c r="N287">
        <f>431.7*Distance!P289^1.24</f>
        <v>6397959.4066377897</v>
      </c>
      <c r="O287">
        <f>431.7*Distance!Q289^1.24</f>
        <v>5357692.1298285481</v>
      </c>
      <c r="P287">
        <f>431.7*Distance!R289^1.24</f>
        <v>4368412.934100912</v>
      </c>
      <c r="Q287">
        <f>431.7*Distance!S289^1.24</f>
        <v>3446996.2555407416</v>
      </c>
      <c r="R287">
        <f>431.7*Distance!T289^1.24</f>
        <v>2620510.5846356195</v>
      </c>
      <c r="S287">
        <f>431.7*Distance!U289^1.24</f>
        <v>1937224.7145337472</v>
      </c>
      <c r="T287">
        <f>431.7*Distance!V289^1.24</f>
        <v>1485939.2972274716</v>
      </c>
      <c r="U287">
        <f>431.7*Distance!W289^1.24</f>
        <v>7456731.9483899698</v>
      </c>
      <c r="V287">
        <f>431.7*Distance!X289^1.24</f>
        <v>6429051.7421200182</v>
      </c>
      <c r="W287">
        <f>431.7*Distance!Y289^1.24</f>
        <v>5474080.73251954</v>
      </c>
      <c r="X287">
        <f>431.7*Distance!Z289^1.24</f>
        <v>4614223.0899991235</v>
      </c>
      <c r="Y287">
        <f>431.7*Distance!AA289^1.24</f>
        <v>3881190.2164657158</v>
      </c>
      <c r="Z287">
        <f>431.7*Distance!AB289^1.24</f>
        <v>3318832.6416396615</v>
      </c>
    </row>
    <row r="288" spans="1:26" x14ac:dyDescent="0.2">
      <c r="A288" t="s">
        <v>285</v>
      </c>
      <c r="B288">
        <f>431.7*Distance!D290^1.24</f>
        <v>30845801.271558564</v>
      </c>
      <c r="C288">
        <f>431.7*Distance!E290^1.24</f>
        <v>13025140.418634573</v>
      </c>
      <c r="D288">
        <f>431.7*Distance!F290^1.24</f>
        <v>5088680.1554847313</v>
      </c>
      <c r="E288">
        <f>431.7*Distance!G290^1.24</f>
        <v>4071362.6860920177</v>
      </c>
      <c r="F288">
        <f>431.7*Distance!H290^1.24</f>
        <v>3113780.0670762127</v>
      </c>
      <c r="G288">
        <f>431.7*Distance!I290^1.24</f>
        <v>2238692.7605142887</v>
      </c>
      <c r="H288">
        <f>431.7*Distance!J290^1.24</f>
        <v>1490507.8161530981</v>
      </c>
      <c r="I288">
        <f>431.7*Distance!K290^1.24</f>
        <v>973857.63072277582</v>
      </c>
      <c r="J288">
        <f>431.7*Distance!L290^1.24</f>
        <v>895003.41664072976</v>
      </c>
      <c r="K288">
        <f>431.7*Distance!M290^1.24</f>
        <v>1305945.4261529695</v>
      </c>
      <c r="L288">
        <f>431.7*Distance!N290^1.24</f>
        <v>7580586.4736373546</v>
      </c>
      <c r="M288">
        <f>431.7*Distance!O290^1.24</f>
        <v>6389473.0165067185</v>
      </c>
      <c r="N288">
        <f>431.7*Distance!P290^1.24</f>
        <v>5233457.4647558387</v>
      </c>
      <c r="O288">
        <f>431.7*Distance!Q290^1.24</f>
        <v>4120178.8373389123</v>
      </c>
      <c r="P288">
        <f>431.7*Distance!R290^1.24</f>
        <v>3059395.5723575964</v>
      </c>
      <c r="Q288">
        <f>431.7*Distance!S290^1.24</f>
        <v>2064862.7246476912</v>
      </c>
      <c r="R288">
        <f>431.7*Distance!T290^1.24</f>
        <v>1159300.3969287886</v>
      </c>
      <c r="S288">
        <f>431.7*Distance!U290^1.24</f>
        <v>396227.64843950729</v>
      </c>
      <c r="T288">
        <f>431.7*Distance!V290^1.24</f>
        <v>224537.48091813305</v>
      </c>
      <c r="U288">
        <f>431.7*Distance!W290^1.24</f>
        <v>5829303.7412379375</v>
      </c>
      <c r="V288">
        <f>431.7*Distance!X290^1.24</f>
        <v>4706298.6483189985</v>
      </c>
      <c r="W288">
        <f>431.7*Distance!Y290^1.24</f>
        <v>3659506.7609252422</v>
      </c>
      <c r="X288">
        <f>431.7*Distance!Z290^1.24</f>
        <v>2718068.3424020074</v>
      </c>
      <c r="Y288">
        <f>431.7*Distance!AA290^1.24</f>
        <v>1936974.6607680293</v>
      </c>
      <c r="Z288">
        <f>431.7*Distance!AB290^1.24</f>
        <v>1426933.2065995077</v>
      </c>
    </row>
    <row r="289" spans="1:26" x14ac:dyDescent="0.2">
      <c r="A289" t="s">
        <v>286</v>
      </c>
      <c r="B289">
        <f>431.7*Distance!D291^1.24</f>
        <v>28105645.083612874</v>
      </c>
      <c r="C289">
        <f>431.7*Distance!E291^1.24</f>
        <v>18346219.156606812</v>
      </c>
      <c r="D289">
        <f>431.7*Distance!F291^1.24</f>
        <v>3281886.8646083851</v>
      </c>
      <c r="E289">
        <f>431.7*Distance!G291^1.24</f>
        <v>2377089.1874202089</v>
      </c>
      <c r="F289">
        <f>431.7*Distance!H291^1.24</f>
        <v>1577229.3326090744</v>
      </c>
      <c r="G289">
        <f>431.7*Distance!I291^1.24</f>
        <v>961937.07931877754</v>
      </c>
      <c r="H289">
        <f>431.7*Distance!J291^1.24</f>
        <v>734402.51983627561</v>
      </c>
      <c r="I289">
        <f>431.7*Distance!K291^1.24</f>
        <v>1056169.0591897867</v>
      </c>
      <c r="J289">
        <f>431.7*Distance!L291^1.24</f>
        <v>1716530.2380162776</v>
      </c>
      <c r="K289">
        <f>431.7*Distance!M291^1.24</f>
        <v>2539984.6375741288</v>
      </c>
      <c r="L289">
        <f>431.7*Distance!N291^1.24</f>
        <v>5506932.1655519819</v>
      </c>
      <c r="M289">
        <f>431.7*Distance!O291^1.24</f>
        <v>4390311.4552212805</v>
      </c>
      <c r="N289">
        <f>431.7*Distance!P291^1.24</f>
        <v>3323714.4641308128</v>
      </c>
      <c r="O289">
        <f>431.7*Distance!Q291^1.24</f>
        <v>2320201.0532772192</v>
      </c>
      <c r="P289">
        <f>431.7*Distance!R291^1.24</f>
        <v>1401063.3059812516</v>
      </c>
      <c r="Q289">
        <f>431.7*Distance!S291^1.24</f>
        <v>614169.18779782101</v>
      </c>
      <c r="R289">
        <f>431.7*Distance!T291^1.24</f>
        <v>223247.81051958122</v>
      </c>
      <c r="S289">
        <f>431.7*Distance!U291^1.24</f>
        <v>746835.62159928866</v>
      </c>
      <c r="T289">
        <f>431.7*Distance!V291^1.24</f>
        <v>1565340.4645817187</v>
      </c>
      <c r="U289">
        <f>431.7*Distance!W291^1.24</f>
        <v>3979664.5162895643</v>
      </c>
      <c r="V289">
        <f>431.7*Distance!X291^1.24</f>
        <v>3027371.0271386504</v>
      </c>
      <c r="W289">
        <f>431.7*Distance!Y291^1.24</f>
        <v>2222136.7278223019</v>
      </c>
      <c r="X289">
        <f>431.7*Distance!Z291^1.24</f>
        <v>1654538.0635826343</v>
      </c>
      <c r="Y289">
        <f>431.7*Distance!AA291^1.24</f>
        <v>1467251.3577031104</v>
      </c>
      <c r="Z289">
        <f>431.7*Distance!AB291^1.24</f>
        <v>1736599.9117169946</v>
      </c>
    </row>
    <row r="290" spans="1:26" x14ac:dyDescent="0.2">
      <c r="A290" t="s">
        <v>287</v>
      </c>
      <c r="B290">
        <f>431.7*Distance!D292^1.24</f>
        <v>36490113.832015887</v>
      </c>
      <c r="C290">
        <f>431.7*Distance!E292^1.24</f>
        <v>17355031.015366279</v>
      </c>
      <c r="D290">
        <f>431.7*Distance!F292^1.24</f>
        <v>5107937.7341857711</v>
      </c>
      <c r="E290">
        <f>431.7*Distance!G292^1.24</f>
        <v>4128262.825975182</v>
      </c>
      <c r="F290">
        <f>431.7*Distance!H292^1.24</f>
        <v>3236616.8240013928</v>
      </c>
      <c r="G290">
        <f>431.7*Distance!I292^1.24</f>
        <v>2471627.7063824772</v>
      </c>
      <c r="H290">
        <f>431.7*Distance!J292^1.24</f>
        <v>1900947.8459704369</v>
      </c>
      <c r="I290">
        <f>431.7*Distance!K292^1.24</f>
        <v>1629040.1454815881</v>
      </c>
      <c r="J290">
        <f>431.7*Distance!L292^1.24</f>
        <v>1739698.0887566383</v>
      </c>
      <c r="K290">
        <f>431.7*Distance!M292^1.24</f>
        <v>2195133.6776363491</v>
      </c>
      <c r="L290">
        <f>431.7*Distance!N292^1.24</f>
        <v>7302877.4485390903</v>
      </c>
      <c r="M290">
        <f>431.7*Distance!O292^1.24</f>
        <v>6091204.1159528159</v>
      </c>
      <c r="N290">
        <f>431.7*Distance!P292^1.24</f>
        <v>4920686.9116928848</v>
      </c>
      <c r="O290">
        <f>431.7*Distance!Q292^1.24</f>
        <v>3800377.8251057612</v>
      </c>
      <c r="P290">
        <f>431.7*Distance!R292^1.24</f>
        <v>2742806.2096864879</v>
      </c>
      <c r="Q290">
        <f>431.7*Distance!S292^1.24</f>
        <v>1768027.9099796943</v>
      </c>
      <c r="R290">
        <f>431.7*Distance!T292^1.24</f>
        <v>918063.9977361965</v>
      </c>
      <c r="S290">
        <f>431.7*Distance!U292^1.24</f>
        <v>354188.08313414227</v>
      </c>
      <c r="T290">
        <f>431.7*Distance!V292^1.24</f>
        <v>616146.34978345397</v>
      </c>
      <c r="U290">
        <f>431.7*Distance!W292^1.24</f>
        <v>5219146.0210921504</v>
      </c>
      <c r="V290">
        <f>431.7*Distance!X292^1.24</f>
        <v>4053068.1661390825</v>
      </c>
      <c r="W290">
        <f>431.7*Distance!Y292^1.24</f>
        <v>2958663.1467673304</v>
      </c>
      <c r="X290">
        <f>431.7*Distance!Z292^1.24</f>
        <v>1961697.7062558874</v>
      </c>
      <c r="Y290">
        <f>431.7*Distance!AA292^1.24</f>
        <v>1119962.1477178368</v>
      </c>
      <c r="Z290">
        <f>431.7*Distance!AB292^1.24</f>
        <v>620662.8336119263</v>
      </c>
    </row>
    <row r="291" spans="1:26" x14ac:dyDescent="0.2">
      <c r="A291" t="s">
        <v>288</v>
      </c>
      <c r="B291">
        <f>431.7*Distance!D293^1.24</f>
        <v>15776686.842668621</v>
      </c>
      <c r="C291">
        <f>431.7*Distance!E293^1.24</f>
        <v>29248796.237001505</v>
      </c>
      <c r="D291">
        <f>431.7*Distance!F293^1.24</f>
        <v>1559247.1650024969</v>
      </c>
      <c r="E291">
        <f>431.7*Distance!G293^1.24</f>
        <v>1189388.8855070206</v>
      </c>
      <c r="F291">
        <f>431.7*Distance!H293^1.24</f>
        <v>1151822.7044204785</v>
      </c>
      <c r="G291">
        <f>431.7*Distance!I293^1.24</f>
        <v>1463044.357751647</v>
      </c>
      <c r="H291">
        <f>431.7*Distance!J293^1.24</f>
        <v>2014065.3312074516</v>
      </c>
      <c r="I291">
        <f>431.7*Distance!K293^1.24</f>
        <v>2708289.7939749933</v>
      </c>
      <c r="J291">
        <f>431.7*Distance!L293^1.24</f>
        <v>3493331.4215753512</v>
      </c>
      <c r="K291">
        <f>431.7*Distance!M293^1.24</f>
        <v>4341006.4631474745</v>
      </c>
      <c r="L291">
        <f>431.7*Distance!N293^1.24</f>
        <v>4023277.6763279806</v>
      </c>
      <c r="M291">
        <f>431.7*Distance!O293^1.24</f>
        <v>3393867.9869332835</v>
      </c>
      <c r="N291">
        <f>431.7*Distance!P293^1.24</f>
        <v>2921320.4554878185</v>
      </c>
      <c r="O291">
        <f>431.7*Distance!Q293^1.24</f>
        <v>2653341.0461390577</v>
      </c>
      <c r="P291">
        <f>431.7*Distance!R293^1.24</f>
        <v>2627827.9911725898</v>
      </c>
      <c r="Q291">
        <f>431.7*Distance!S293^1.24</f>
        <v>2848937.6637435462</v>
      </c>
      <c r="R291">
        <f>431.7*Distance!T293^1.24</f>
        <v>3283905.093649636</v>
      </c>
      <c r="S291">
        <f>431.7*Distance!U293^1.24</f>
        <v>3885147.0291377017</v>
      </c>
      <c r="T291">
        <f>431.7*Distance!V293^1.24</f>
        <v>4609991.4254673924</v>
      </c>
      <c r="U291">
        <f>431.7*Distance!W293^1.24</f>
        <v>4545965.0833817264</v>
      </c>
      <c r="V291">
        <f>431.7*Distance!X293^1.24</f>
        <v>4325173.2742227856</v>
      </c>
      <c r="W291">
        <f>431.7*Distance!Y293^1.24</f>
        <v>4304492.5350631494</v>
      </c>
      <c r="X291">
        <f>431.7*Distance!Z293^1.24</f>
        <v>4485710.9506156612</v>
      </c>
      <c r="Y291">
        <f>431.7*Distance!AA293^1.24</f>
        <v>4853942.9786741771</v>
      </c>
      <c r="Z291">
        <f>431.7*Distance!AB293^1.24</f>
        <v>5383661.8140584249</v>
      </c>
    </row>
    <row r="292" spans="1:26" x14ac:dyDescent="0.2">
      <c r="A292" t="s">
        <v>289</v>
      </c>
      <c r="B292">
        <f>431.7*Distance!D294^1.24</f>
        <v>24140727.010324303</v>
      </c>
      <c r="C292">
        <f>431.7*Distance!E294^1.24</f>
        <v>19973710.285138201</v>
      </c>
      <c r="D292">
        <f>431.7*Distance!F294^1.24</f>
        <v>3581738.5699856384</v>
      </c>
      <c r="E292">
        <f>431.7*Distance!G294^1.24</f>
        <v>2636312.4672244713</v>
      </c>
      <c r="F292">
        <f>431.7*Distance!H294^1.24</f>
        <v>1763118.756945668</v>
      </c>
      <c r="G292">
        <f>431.7*Distance!I294^1.24</f>
        <v>999808.64456115523</v>
      </c>
      <c r="H292">
        <f>431.7*Distance!J294^1.24</f>
        <v>467465.20991392946</v>
      </c>
      <c r="I292">
        <f>431.7*Distance!K294^1.24</f>
        <v>548653.69998823944</v>
      </c>
      <c r="J292">
        <f>431.7*Distance!L294^1.24</f>
        <v>1153306.4668700763</v>
      </c>
      <c r="K292">
        <f>431.7*Distance!M294^1.24</f>
        <v>1945893.3141122023</v>
      </c>
      <c r="L292">
        <f>431.7*Distance!N294^1.24</f>
        <v>6015901.4479920026</v>
      </c>
      <c r="M292">
        <f>431.7*Distance!O294^1.24</f>
        <v>4905464.3912197063</v>
      </c>
      <c r="N292">
        <f>431.7*Distance!P294^1.24</f>
        <v>3841857.3843092523</v>
      </c>
      <c r="O292">
        <f>431.7*Distance!Q294^1.24</f>
        <v>2837995.7414160776</v>
      </c>
      <c r="P292">
        <f>431.7*Distance!R294^1.24</f>
        <v>1914838.6434504318</v>
      </c>
      <c r="Q292">
        <f>431.7*Distance!S294^1.24</f>
        <v>1116016.1334545685</v>
      </c>
      <c r="R292">
        <f>431.7*Distance!T294^1.24</f>
        <v>576509.11252630583</v>
      </c>
      <c r="S292">
        <f>431.7*Distance!U294^1.24</f>
        <v>656364.97523388022</v>
      </c>
      <c r="T292">
        <f>431.7*Distance!V294^1.24</f>
        <v>1275445.6804661348</v>
      </c>
      <c r="U292">
        <f>431.7*Distance!W294^1.24</f>
        <v>4639960.1294828588</v>
      </c>
      <c r="V292">
        <f>431.7*Distance!X294^1.24</f>
        <v>3687507.7022786108</v>
      </c>
      <c r="W292">
        <f>431.7*Distance!Y294^1.24</f>
        <v>2865062.7367060417</v>
      </c>
      <c r="X292">
        <f>431.7*Distance!Z294^1.24</f>
        <v>2236482.7828261508</v>
      </c>
      <c r="Y292">
        <f>431.7*Distance!AA294^1.24</f>
        <v>1899323.5234762011</v>
      </c>
      <c r="Z292">
        <f>431.7*Distance!AB294^1.24</f>
        <v>1942473.9882927847</v>
      </c>
    </row>
    <row r="293" spans="1:26" x14ac:dyDescent="0.2">
      <c r="A293" t="s">
        <v>290</v>
      </c>
      <c r="B293">
        <f>431.7*Distance!D295^1.24</f>
        <v>13940961.291577701</v>
      </c>
      <c r="C293">
        <f>431.7*Distance!E295^1.24</f>
        <v>32980466.660383034</v>
      </c>
      <c r="D293">
        <f>431.7*Distance!F295^1.24</f>
        <v>5548469.7770526437</v>
      </c>
      <c r="E293">
        <f>431.7*Distance!G295^1.24</f>
        <v>4524915.7437319076</v>
      </c>
      <c r="F293">
        <f>431.7*Distance!H295^1.24</f>
        <v>3538261.5311145694</v>
      </c>
      <c r="G293">
        <f>431.7*Distance!I295^1.24</f>
        <v>2597931.7964796713</v>
      </c>
      <c r="H293">
        <f>431.7*Distance!J295^1.24</f>
        <v>1717025.9420837585</v>
      </c>
      <c r="I293">
        <f>431.7*Distance!K295^1.24</f>
        <v>916842.06211818347</v>
      </c>
      <c r="J293">
        <f>431.7*Distance!L295^1.24</f>
        <v>246264.12527123658</v>
      </c>
      <c r="K293">
        <f>431.7*Distance!M295^1.24</f>
        <v>239787.47659209411</v>
      </c>
      <c r="L293">
        <f>431.7*Distance!N295^1.24</f>
        <v>8377117.5363780698</v>
      </c>
      <c r="M293">
        <f>431.7*Distance!O295^1.24</f>
        <v>7237143.9092512475</v>
      </c>
      <c r="N293">
        <f>431.7*Distance!P295^1.24</f>
        <v>6127807.8251936799</v>
      </c>
      <c r="O293">
        <f>431.7*Distance!Q295^1.24</f>
        <v>5057454.0529241506</v>
      </c>
      <c r="P293">
        <f>431.7*Distance!R295^1.24</f>
        <v>4037002.7448288421</v>
      </c>
      <c r="Q293">
        <f>431.7*Distance!S295^1.24</f>
        <v>3082345.0066681029</v>
      </c>
      <c r="R293">
        <f>431.7*Distance!T295^1.24</f>
        <v>2220042.1776674809</v>
      </c>
      <c r="S293">
        <f>431.7*Distance!U295^1.24</f>
        <v>1502748.107571234</v>
      </c>
      <c r="T293">
        <f>431.7*Distance!V295^1.24</f>
        <v>1048574.4218333774</v>
      </c>
      <c r="U293">
        <f>431.7*Distance!W295^1.24</f>
        <v>7071038.8322504675</v>
      </c>
      <c r="V293">
        <f>431.7*Distance!X295^1.24</f>
        <v>6009489.0833905023</v>
      </c>
      <c r="W293">
        <f>431.7*Distance!Y295^1.24</f>
        <v>5021149.6706906967</v>
      </c>
      <c r="X293">
        <f>431.7*Distance!Z295^1.24</f>
        <v>4129901.2442452428</v>
      </c>
      <c r="Y293">
        <f>431.7*Distance!AA295^1.24</f>
        <v>3371658.9698564489</v>
      </c>
      <c r="Z293">
        <f>431.7*Distance!AB295^1.24</f>
        <v>2799926.7535381708</v>
      </c>
    </row>
    <row r="294" spans="1:26" x14ac:dyDescent="0.2">
      <c r="A294" t="s">
        <v>291</v>
      </c>
      <c r="B294">
        <f>431.7*Distance!D296^1.24</f>
        <v>30776788.956110895</v>
      </c>
      <c r="C294">
        <f>431.7*Distance!E296^1.24</f>
        <v>26869162.137434401</v>
      </c>
      <c r="D294">
        <f>431.7*Distance!F296^1.24</f>
        <v>1655568.4278969399</v>
      </c>
      <c r="E294">
        <f>431.7*Distance!G296^1.24</f>
        <v>1118112.816834962</v>
      </c>
      <c r="F294">
        <f>431.7*Distance!H296^1.24</f>
        <v>980855.72248864407</v>
      </c>
      <c r="G294">
        <f>431.7*Distance!I296^1.24</f>
        <v>1323664.610146025</v>
      </c>
      <c r="H294">
        <f>431.7*Distance!J296^1.24</f>
        <v>1977210.2019805156</v>
      </c>
      <c r="I294">
        <f>431.7*Distance!K296^1.24</f>
        <v>2797745.3442198867</v>
      </c>
      <c r="J294">
        <f>431.7*Distance!L296^1.24</f>
        <v>3720276.5381987318</v>
      </c>
      <c r="K294">
        <f>431.7*Distance!M296^1.24</f>
        <v>4713556.3735785801</v>
      </c>
      <c r="L294">
        <f>431.7*Distance!N296^1.24</f>
        <v>3197471.8095317669</v>
      </c>
      <c r="M294">
        <f>431.7*Distance!O296^1.24</f>
        <v>2186930.941383888</v>
      </c>
      <c r="N294">
        <f>431.7*Distance!P296^1.24</f>
        <v>1260242.7326010165</v>
      </c>
      <c r="O294">
        <f>431.7*Distance!Q296^1.24</f>
        <v>458356.21071714477</v>
      </c>
      <c r="P294">
        <f>431.7*Distance!R296^1.24</f>
        <v>119307.05635099701</v>
      </c>
      <c r="Q294">
        <f>431.7*Distance!S296^1.24</f>
        <v>800018.79999838478</v>
      </c>
      <c r="R294">
        <f>431.7*Distance!T296^1.24</f>
        <v>1666080.1576275942</v>
      </c>
      <c r="S294">
        <f>431.7*Distance!U296^1.24</f>
        <v>2633850.2233372275</v>
      </c>
      <c r="T294">
        <f>431.7*Distance!V296^1.24</f>
        <v>3675079.9864810784</v>
      </c>
      <c r="U294">
        <f>431.7*Distance!W296^1.24</f>
        <v>1941820.0649919144</v>
      </c>
      <c r="V294">
        <f>431.7*Distance!X296^1.24</f>
        <v>1365673.4400048908</v>
      </c>
      <c r="W294">
        <f>431.7*Distance!Y296^1.24</f>
        <v>1221507.4704513145</v>
      </c>
      <c r="X294">
        <f>431.7*Distance!Z296^1.24</f>
        <v>1584275.5493310541</v>
      </c>
      <c r="Y294">
        <f>431.7*Distance!AA296^1.24</f>
        <v>2291766.6932750447</v>
      </c>
      <c r="Z294">
        <f>431.7*Distance!AB296^1.24</f>
        <v>3193148.2111805622</v>
      </c>
    </row>
    <row r="295" spans="1:26" x14ac:dyDescent="0.2">
      <c r="A295" t="s">
        <v>292</v>
      </c>
      <c r="B295">
        <f>431.7*Distance!D297^1.24</f>
        <v>8284789.7725401539</v>
      </c>
      <c r="C295">
        <f>431.7*Distance!E297^1.24</f>
        <v>18515282.344451219</v>
      </c>
      <c r="D295">
        <f>431.7*Distance!F297^1.24</f>
        <v>150523.64775688088</v>
      </c>
      <c r="E295">
        <f>431.7*Distance!G297^1.24</f>
        <v>320840.89740186674</v>
      </c>
      <c r="F295">
        <f>431.7*Distance!H297^1.24</f>
        <v>1017238.629866669</v>
      </c>
      <c r="G295">
        <f>431.7*Distance!I297^1.24</f>
        <v>1828783.1357909995</v>
      </c>
      <c r="H295">
        <f>431.7*Distance!J297^1.24</f>
        <v>2716203.1158375293</v>
      </c>
      <c r="I295">
        <f>431.7*Distance!K297^1.24</f>
        <v>3660328.4696562984</v>
      </c>
      <c r="J295">
        <f>431.7*Distance!L297^1.24</f>
        <v>4648907.7644832358</v>
      </c>
      <c r="K295">
        <f>431.7*Distance!M297^1.24</f>
        <v>5672939.0545098502</v>
      </c>
      <c r="L295">
        <f>431.7*Distance!N297^1.24</f>
        <v>2139476.9208243871</v>
      </c>
      <c r="M295">
        <f>431.7*Distance!O297^1.24</f>
        <v>1468654.8419145688</v>
      </c>
      <c r="N295">
        <f>431.7*Distance!P297^1.24</f>
        <v>1087199.9500249852</v>
      </c>
      <c r="O295">
        <f>431.7*Distance!Q297^1.24</f>
        <v>1159451.8751356376</v>
      </c>
      <c r="P295">
        <f>431.7*Distance!R297^1.24</f>
        <v>1645875.1088523453</v>
      </c>
      <c r="Q295">
        <f>431.7*Distance!S297^1.24</f>
        <v>2374161.1265844288</v>
      </c>
      <c r="R295">
        <f>431.7*Distance!T297^1.24</f>
        <v>3240471.3767852359</v>
      </c>
      <c r="S295">
        <f>431.7*Distance!U297^1.24</f>
        <v>4196408.9309491152</v>
      </c>
      <c r="T295">
        <f>431.7*Distance!V297^1.24</f>
        <v>5216662.8161015911</v>
      </c>
      <c r="U295">
        <f>431.7*Distance!W297^1.24</f>
        <v>2550228.2217518119</v>
      </c>
      <c r="V295">
        <f>431.7*Distance!X297^1.24</f>
        <v>2597504.731246558</v>
      </c>
      <c r="W295">
        <f>431.7*Distance!Y297^1.24</f>
        <v>2945719.8932068422</v>
      </c>
      <c r="X295">
        <f>431.7*Distance!Z297^1.24</f>
        <v>3536506.6145671136</v>
      </c>
      <c r="Y295">
        <f>431.7*Distance!AA297^1.24</f>
        <v>4304752.6259242892</v>
      </c>
      <c r="Z295">
        <f>431.7*Distance!AB297^1.24</f>
        <v>5200758.6064775344</v>
      </c>
    </row>
    <row r="296" spans="1:26" x14ac:dyDescent="0.2">
      <c r="A296" t="s">
        <v>293</v>
      </c>
      <c r="B296">
        <f>431.7*Distance!D298^1.24</f>
        <v>28759878.021179479</v>
      </c>
      <c r="C296">
        <f>431.7*Distance!E298^1.24</f>
        <v>10189825.79439353</v>
      </c>
      <c r="D296">
        <f>431.7*Distance!F298^1.24</f>
        <v>5426195.5198687343</v>
      </c>
      <c r="E296">
        <f>431.7*Distance!G298^1.24</f>
        <v>4430172.3211770682</v>
      </c>
      <c r="F296">
        <f>431.7*Distance!H298^1.24</f>
        <v>3517120.773218961</v>
      </c>
      <c r="G296">
        <f>431.7*Distance!I298^1.24</f>
        <v>2721231.9512880649</v>
      </c>
      <c r="H296">
        <f>431.7*Distance!J298^1.24</f>
        <v>2101050.3833447155</v>
      </c>
      <c r="I296">
        <f>431.7*Distance!K298^1.24</f>
        <v>1749689.6231943818</v>
      </c>
      <c r="J296">
        <f>431.7*Distance!L298^1.24</f>
        <v>1760444.0362750606</v>
      </c>
      <c r="K296">
        <f>431.7*Distance!M298^1.24</f>
        <v>2129790.6127350628</v>
      </c>
      <c r="L296">
        <f>431.7*Distance!N298^1.24</f>
        <v>7650841.4465278173</v>
      </c>
      <c r="M296">
        <f>431.7*Distance!O298^1.24</f>
        <v>6427069.5077164313</v>
      </c>
      <c r="N296">
        <f>431.7*Distance!P298^1.24</f>
        <v>5243041.0128581058</v>
      </c>
      <c r="O296">
        <f>431.7*Distance!Q298^1.24</f>
        <v>4107431.116237768</v>
      </c>
      <c r="P296">
        <f>431.7*Distance!R298^1.24</f>
        <v>3032059.5737779601</v>
      </c>
      <c r="Q296">
        <f>431.7*Distance!S298^1.24</f>
        <v>2035346.9830964438</v>
      </c>
      <c r="R296">
        <f>431.7*Distance!T298^1.24</f>
        <v>1153519.9888305296</v>
      </c>
      <c r="S296">
        <f>431.7*Distance!U298^1.24</f>
        <v>500593.79685767455</v>
      </c>
      <c r="T296">
        <f>431.7*Distance!V298^1.24</f>
        <v>525737.74021962646</v>
      </c>
      <c r="U296">
        <f>431.7*Distance!W298^1.24</f>
        <v>5523675.7975585889</v>
      </c>
      <c r="V296">
        <f>431.7*Distance!X298^1.24</f>
        <v>4335777.5729486132</v>
      </c>
      <c r="W296">
        <f>431.7*Distance!Y298^1.24</f>
        <v>3214000.3973936173</v>
      </c>
      <c r="X296">
        <f>431.7*Distance!Z298^1.24</f>
        <v>2179204.9266208094</v>
      </c>
      <c r="Y296">
        <f>431.7*Distance!AA298^1.24</f>
        <v>1274065.9205035453</v>
      </c>
      <c r="Z296">
        <f>431.7*Distance!AB298^1.24</f>
        <v>629502.66707013804</v>
      </c>
    </row>
    <row r="297" spans="1:26" x14ac:dyDescent="0.2">
      <c r="A297" t="s">
        <v>294</v>
      </c>
      <c r="B297">
        <f>431.7*Distance!D299^1.24</f>
        <v>24083231.505705703</v>
      </c>
      <c r="C297">
        <f>431.7*Distance!E299^1.24</f>
        <v>23716476.515508387</v>
      </c>
      <c r="D297">
        <f>431.7*Distance!F299^1.24</f>
        <v>3610645.8562229574</v>
      </c>
      <c r="E297">
        <f>431.7*Distance!G299^1.24</f>
        <v>2661506.0245582066</v>
      </c>
      <c r="F297">
        <f>431.7*Distance!H299^1.24</f>
        <v>1777526.3523788974</v>
      </c>
      <c r="G297">
        <f>431.7*Distance!I299^1.24</f>
        <v>987390.38317697239</v>
      </c>
      <c r="H297">
        <f>431.7*Distance!J299^1.24</f>
        <v>378574.75461272971</v>
      </c>
      <c r="I297">
        <f>431.7*Distance!K299^1.24</f>
        <v>390233.60425655119</v>
      </c>
      <c r="J297">
        <f>431.7*Distance!L299^1.24</f>
        <v>1006863.362436622</v>
      </c>
      <c r="K297">
        <f>431.7*Distance!M299^1.24</f>
        <v>1800144.5355186872</v>
      </c>
      <c r="L297">
        <f>431.7*Distance!N299^1.24</f>
        <v>6111394.1362396162</v>
      </c>
      <c r="M297">
        <f>431.7*Distance!O299^1.24</f>
        <v>5011828.0492224563</v>
      </c>
      <c r="N297">
        <f>431.7*Distance!P299^1.24</f>
        <v>3959367.8203929625</v>
      </c>
      <c r="O297">
        <f>431.7*Distance!Q299^1.24</f>
        <v>2967642.1820374206</v>
      </c>
      <c r="P297">
        <f>431.7*Distance!R299^1.24</f>
        <v>2058997.6777099285</v>
      </c>
      <c r="Q297">
        <f>431.7*Distance!S299^1.24</f>
        <v>1279225.3766890012</v>
      </c>
      <c r="R297">
        <f>431.7*Distance!T299^1.24</f>
        <v>753101.26017544162</v>
      </c>
      <c r="S297">
        <f>431.7*Distance!U299^1.24</f>
        <v>761628.98241840687</v>
      </c>
      <c r="T297">
        <f>431.7*Distance!V299^1.24</f>
        <v>1297675.5967744035</v>
      </c>
      <c r="U297">
        <f>431.7*Distance!W299^1.24</f>
        <v>4823927.272958721</v>
      </c>
      <c r="V297">
        <f>431.7*Distance!X299^1.24</f>
        <v>3887077.2574757449</v>
      </c>
      <c r="W297">
        <f>431.7*Distance!Y299^1.24</f>
        <v>3079312.5364271915</v>
      </c>
      <c r="X297">
        <f>431.7*Distance!Z299^1.24</f>
        <v>2459424.5241315044</v>
      </c>
      <c r="Y297">
        <f>431.7*Distance!AA299^1.24</f>
        <v>2112760.6812692331</v>
      </c>
      <c r="Z297">
        <f>431.7*Distance!AB299^1.24</f>
        <v>2117693.6507928963</v>
      </c>
    </row>
    <row r="298" spans="1:26" x14ac:dyDescent="0.2">
      <c r="A298" t="s">
        <v>295</v>
      </c>
      <c r="B298">
        <f>431.7*Distance!D300^1.24</f>
        <v>44617049.334192142</v>
      </c>
      <c r="C298">
        <f>431.7*Distance!E300^1.24</f>
        <v>12457052.279223625</v>
      </c>
      <c r="D298">
        <f>431.7*Distance!F300^1.24</f>
        <v>3271402.6616113656</v>
      </c>
      <c r="E298">
        <f>431.7*Distance!G300^1.24</f>
        <v>2424062.9996801703</v>
      </c>
      <c r="F298">
        <f>431.7*Distance!H300^1.24</f>
        <v>1725787.1880146076</v>
      </c>
      <c r="G298">
        <f>431.7*Distance!I300^1.24</f>
        <v>1281457.9774689709</v>
      </c>
      <c r="H298">
        <f>431.7*Distance!J300^1.24</f>
        <v>1240779.780382507</v>
      </c>
      <c r="I298">
        <f>431.7*Distance!K300^1.24</f>
        <v>1623346.3817523948</v>
      </c>
      <c r="J298">
        <f>431.7*Distance!L300^1.24</f>
        <v>2285877.4658346819</v>
      </c>
      <c r="K298">
        <f>431.7*Distance!M300^1.24</f>
        <v>3111440.2021768955</v>
      </c>
      <c r="L298">
        <f>431.7*Distance!N300^1.24</f>
        <v>5235616.90180133</v>
      </c>
      <c r="M298">
        <f>431.7*Distance!O300^1.24</f>
        <v>4107806.1938903993</v>
      </c>
      <c r="N298">
        <f>431.7*Distance!P300^1.24</f>
        <v>3033742.1284132097</v>
      </c>
      <c r="O298">
        <f>431.7*Distance!Q300^1.24</f>
        <v>2027185.8607101212</v>
      </c>
      <c r="P298">
        <f>431.7*Distance!R300^1.24</f>
        <v>1110532.9423362515</v>
      </c>
      <c r="Q298">
        <f>431.7*Distance!S300^1.24</f>
        <v>333452.77823501441</v>
      </c>
      <c r="R298">
        <f>431.7*Distance!T300^1.24</f>
        <v>219542.55257321079</v>
      </c>
      <c r="S298">
        <f>431.7*Distance!U300^1.24</f>
        <v>958703.74377793493</v>
      </c>
      <c r="T298">
        <f>431.7*Distance!V300^1.24</f>
        <v>1855497.5255153987</v>
      </c>
      <c r="U298">
        <f>431.7*Distance!W300^1.24</f>
        <v>3465195.6874022814</v>
      </c>
      <c r="V298">
        <f>431.7*Distance!X300^1.24</f>
        <v>2479529.2753191344</v>
      </c>
      <c r="W298">
        <f>431.7*Distance!Y300^1.24</f>
        <v>1643030.6606515108</v>
      </c>
      <c r="X298">
        <f>431.7*Distance!Z300^1.24</f>
        <v>1079847.1905252773</v>
      </c>
      <c r="Y298">
        <f>431.7*Distance!AA300^1.24</f>
        <v>1025715.2804830205</v>
      </c>
      <c r="Z298">
        <f>431.7*Distance!AB300^1.24</f>
        <v>1516493.1130912425</v>
      </c>
    </row>
    <row r="299" spans="1:26" x14ac:dyDescent="0.2">
      <c r="A299" t="s">
        <v>296</v>
      </c>
      <c r="B299">
        <f>431.7*Distance!D301^1.24</f>
        <v>43665117.002835333</v>
      </c>
      <c r="C299">
        <f>431.7*Distance!E301^1.24</f>
        <v>19382908.465754561</v>
      </c>
      <c r="D299">
        <f>431.7*Distance!F301^1.24</f>
        <v>2593297.7808671608</v>
      </c>
      <c r="E299">
        <f>431.7*Distance!G301^1.24</f>
        <v>1801402.7111197137</v>
      </c>
      <c r="F299">
        <f>431.7*Distance!H301^1.24</f>
        <v>1122026.5357935664</v>
      </c>
      <c r="G299">
        <f>431.7*Distance!I301^1.24</f>
        <v>665138.16199485317</v>
      </c>
      <c r="H299">
        <f>431.7*Distance!J301^1.24</f>
        <v>674064.84862707159</v>
      </c>
      <c r="I299">
        <f>431.7*Distance!K301^1.24</f>
        <v>1141408.1971032643</v>
      </c>
      <c r="J299">
        <f>431.7*Distance!L301^1.24</f>
        <v>1825516.8318648059</v>
      </c>
      <c r="K299">
        <f>431.7*Distance!M301^1.24</f>
        <v>2620187.8937734552</v>
      </c>
      <c r="L299">
        <f>431.7*Distance!N301^1.24</f>
        <v>5263597.1650082096</v>
      </c>
      <c r="M299">
        <f>431.7*Distance!O301^1.24</f>
        <v>4362063.3873256994</v>
      </c>
      <c r="N299">
        <f>431.7*Distance!P301^1.24</f>
        <v>3543432.055140377</v>
      </c>
      <c r="O299">
        <f>431.7*Distance!Q301^1.24</f>
        <v>2840827.3839494609</v>
      </c>
      <c r="P299">
        <f>431.7*Distance!R301^1.24</f>
        <v>2305829.3035333077</v>
      </c>
      <c r="Q299">
        <f>431.7*Distance!S301^1.24</f>
        <v>2009699.0243522469</v>
      </c>
      <c r="R299">
        <f>431.7*Distance!T301^1.24</f>
        <v>2014770.645019568</v>
      </c>
      <c r="S299">
        <f>431.7*Distance!U301^1.24</f>
        <v>2319779.7114196792</v>
      </c>
      <c r="T299">
        <f>431.7*Distance!V301^1.24</f>
        <v>2861220.6894867462</v>
      </c>
      <c r="U299">
        <f>431.7*Distance!W301^1.24</f>
        <v>4898600.4218315836</v>
      </c>
      <c r="V299">
        <f>431.7*Distance!X301^1.24</f>
        <v>4284003.0569287622</v>
      </c>
      <c r="W299">
        <f>431.7*Distance!Y301^1.24</f>
        <v>3842268.8220203281</v>
      </c>
      <c r="X299">
        <f>431.7*Distance!Z301^1.24</f>
        <v>3610873.2032971326</v>
      </c>
      <c r="Y299">
        <f>431.7*Distance!AA301^1.24</f>
        <v>3614743.1362504391</v>
      </c>
      <c r="Z299">
        <f>431.7*Distance!AB301^1.24</f>
        <v>3853425.0625229012</v>
      </c>
    </row>
    <row r="300" spans="1:26" x14ac:dyDescent="0.2">
      <c r="A300" t="s">
        <v>297</v>
      </c>
      <c r="B300">
        <f>431.7*Distance!D302^1.24</f>
        <v>30208690.647106856</v>
      </c>
      <c r="C300">
        <f>431.7*Distance!E302^1.24</f>
        <v>8623104.982507199</v>
      </c>
      <c r="D300">
        <f>431.7*Distance!F302^1.24</f>
        <v>763134.55647780327</v>
      </c>
      <c r="E300">
        <f>431.7*Distance!G302^1.24</f>
        <v>1400264.3294682116</v>
      </c>
      <c r="F300">
        <f>431.7*Distance!H302^1.24</f>
        <v>2209781.6549297217</v>
      </c>
      <c r="G300">
        <f>431.7*Distance!I302^1.24</f>
        <v>3115803.158208298</v>
      </c>
      <c r="H300">
        <f>431.7*Distance!J302^1.24</f>
        <v>4088300.1734900237</v>
      </c>
      <c r="I300">
        <f>431.7*Distance!K302^1.24</f>
        <v>5110899.4819576433</v>
      </c>
      <c r="J300">
        <f>431.7*Distance!L302^1.24</f>
        <v>6172710.3635804225</v>
      </c>
      <c r="K300">
        <f>431.7*Distance!M302^1.24</f>
        <v>7265501.7645731745</v>
      </c>
      <c r="L300">
        <f>431.7*Distance!N302^1.24</f>
        <v>880516.61405511771</v>
      </c>
      <c r="M300">
        <f>431.7*Distance!O302^1.24</f>
        <v>400784.84504118247</v>
      </c>
      <c r="N300">
        <f>431.7*Distance!P302^1.24</f>
        <v>675584.33081848477</v>
      </c>
      <c r="O300">
        <f>431.7*Distance!Q302^1.24</f>
        <v>1399988.8835938829</v>
      </c>
      <c r="P300">
        <f>431.7*Distance!R302^1.24</f>
        <v>2285406.4228498405</v>
      </c>
      <c r="Q300">
        <f>431.7*Distance!S302^1.24</f>
        <v>3264426.2717693644</v>
      </c>
      <c r="R300">
        <f>431.7*Distance!T302^1.24</f>
        <v>4310475.4694085754</v>
      </c>
      <c r="S300">
        <f>431.7*Distance!U302^1.24</f>
        <v>5408520.3293912802</v>
      </c>
      <c r="T300">
        <f>431.7*Distance!V302^1.24</f>
        <v>6548282.0466706883</v>
      </c>
      <c r="U300">
        <f>431.7*Distance!W302^1.24</f>
        <v>1850141.9843035226</v>
      </c>
      <c r="V300">
        <f>431.7*Distance!X302^1.24</f>
        <v>2357204.6124145198</v>
      </c>
      <c r="W300">
        <f>431.7*Distance!Y302^1.24</f>
        <v>3110074.0135852196</v>
      </c>
      <c r="X300">
        <f>431.7*Distance!Z302^1.24</f>
        <v>4020659.6133991675</v>
      </c>
      <c r="Y300">
        <f>431.7*Distance!AA302^1.24</f>
        <v>5038521.5148101589</v>
      </c>
      <c r="Z300">
        <f>431.7*Distance!AB302^1.24</f>
        <v>6134526.8972398415</v>
      </c>
    </row>
    <row r="301" spans="1:26" x14ac:dyDescent="0.2">
      <c r="A301" t="s">
        <v>298</v>
      </c>
      <c r="B301">
        <f>431.7*Distance!D303^1.24</f>
        <v>13606980.260984721</v>
      </c>
      <c r="C301">
        <f>431.7*Distance!E303^1.24</f>
        <v>28523186.123233147</v>
      </c>
      <c r="D301">
        <f>431.7*Distance!F303^1.24</f>
        <v>4393735.0287207831</v>
      </c>
      <c r="E301">
        <f>431.7*Distance!G303^1.24</f>
        <v>3420976.9613345372</v>
      </c>
      <c r="F301">
        <f>431.7*Distance!H303^1.24</f>
        <v>2494795.0948897409</v>
      </c>
      <c r="G301">
        <f>431.7*Distance!I303^1.24</f>
        <v>1628586.9064767184</v>
      </c>
      <c r="H301">
        <f>431.7*Distance!J303^1.24</f>
        <v>844421.79304600228</v>
      </c>
      <c r="I301">
        <f>431.7*Distance!K303^1.24</f>
        <v>194858.95244078641</v>
      </c>
      <c r="J301">
        <f>431.7*Distance!L303^1.24</f>
        <v>282054.3939184823</v>
      </c>
      <c r="K301">
        <f>431.7*Distance!M303^1.24</f>
        <v>959839.02292174113</v>
      </c>
      <c r="L301">
        <f>431.7*Distance!N303^1.24</f>
        <v>7134584.773820919</v>
      </c>
      <c r="M301">
        <f>431.7*Distance!O303^1.24</f>
        <v>6046606.6676959377</v>
      </c>
      <c r="N301">
        <f>431.7*Distance!P303^1.24</f>
        <v>4999725.041777242</v>
      </c>
      <c r="O301">
        <f>431.7*Distance!Q303^1.24</f>
        <v>4006044.8509819852</v>
      </c>
      <c r="P301">
        <f>431.7*Distance!R303^1.24</f>
        <v>3083535.275531427</v>
      </c>
      <c r="Q301">
        <f>431.7*Distance!S303^1.24</f>
        <v>2262491.5185166476</v>
      </c>
      <c r="R301">
        <f>431.7*Distance!T303^1.24</f>
        <v>1601264.2204864658</v>
      </c>
      <c r="S301">
        <f>431.7*Distance!U303^1.24</f>
        <v>1215726.3654365859</v>
      </c>
      <c r="T301">
        <f>431.7*Distance!V303^1.24</f>
        <v>1251066.6818043443</v>
      </c>
      <c r="U301">
        <f>431.7*Distance!W303^1.24</f>
        <v>6017092.0606015297</v>
      </c>
      <c r="V301">
        <f>431.7*Distance!X303^1.24</f>
        <v>5062226.5044912845</v>
      </c>
      <c r="W301">
        <f>431.7*Distance!Y303^1.24</f>
        <v>4209323.2680923026</v>
      </c>
      <c r="X301">
        <f>431.7*Distance!Z303^1.24</f>
        <v>3494812.7972919066</v>
      </c>
      <c r="Y301">
        <f>431.7*Distance!AA303^1.24</f>
        <v>2970161.9973110422</v>
      </c>
      <c r="Z301">
        <f>431.7*Distance!AB303^1.24</f>
        <v>2696939.5404773783</v>
      </c>
    </row>
    <row r="302" spans="1:26" x14ac:dyDescent="0.2">
      <c r="A302" t="s">
        <v>299</v>
      </c>
      <c r="B302">
        <f>431.7*Distance!D304^1.24</f>
        <v>30253545.978448749</v>
      </c>
      <c r="C302">
        <f>431.7*Distance!E304^1.24</f>
        <v>17444144.773717288</v>
      </c>
      <c r="D302">
        <f>431.7*Distance!F304^1.24</f>
        <v>5641537.9211929832</v>
      </c>
      <c r="E302">
        <f>431.7*Distance!G304^1.24</f>
        <v>4615034.1236463953</v>
      </c>
      <c r="F302">
        <f>431.7*Distance!H304^1.24</f>
        <v>3624703.8885079916</v>
      </c>
      <c r="G302">
        <f>431.7*Distance!I304^1.24</f>
        <v>2679748.9788855328</v>
      </c>
      <c r="H302">
        <f>431.7*Distance!J304^1.24</f>
        <v>1792827.1100258799</v>
      </c>
      <c r="I302">
        <f>431.7*Distance!K304^1.24</f>
        <v>984152.82340021373</v>
      </c>
      <c r="J302">
        <f>431.7*Distance!L304^1.24</f>
        <v>297872.50956912444</v>
      </c>
      <c r="K302">
        <f>431.7*Distance!M304^1.24</f>
        <v>191485.24103731461</v>
      </c>
      <c r="L302">
        <f>431.7*Distance!N304^1.24</f>
        <v>8480148.9004238695</v>
      </c>
      <c r="M302">
        <f>431.7*Distance!O304^1.24</f>
        <v>7337722.767307003</v>
      </c>
      <c r="N302">
        <f>431.7*Distance!P304^1.24</f>
        <v>6225268.2998239631</v>
      </c>
      <c r="O302">
        <f>431.7*Distance!Q304^1.24</f>
        <v>5150965.3855293561</v>
      </c>
      <c r="P302">
        <f>431.7*Distance!R304^1.24</f>
        <v>4125430.5331509495</v>
      </c>
      <c r="Q302">
        <f>431.7*Distance!S304^1.24</f>
        <v>3163948.2271442856</v>
      </c>
      <c r="R302">
        <f>431.7*Distance!T304^1.24</f>
        <v>2291714.3957521208</v>
      </c>
      <c r="S302">
        <f>431.7*Distance!U304^1.24</f>
        <v>1557902.5433792232</v>
      </c>
      <c r="T302">
        <f>431.7*Distance!V304^1.24</f>
        <v>1072621.0256482146</v>
      </c>
      <c r="U302">
        <f>431.7*Distance!W304^1.24</f>
        <v>7168391.6176831666</v>
      </c>
      <c r="V302">
        <f>431.7*Distance!X304^1.24</f>
        <v>6101099.0873814654</v>
      </c>
      <c r="W302">
        <f>431.7*Distance!Y304^1.24</f>
        <v>5105289.2016766435</v>
      </c>
      <c r="X302">
        <f>431.7*Distance!Z304^1.24</f>
        <v>4204023.9869189765</v>
      </c>
      <c r="Y302">
        <f>431.7*Distance!AA304^1.24</f>
        <v>3431911.2138374164</v>
      </c>
      <c r="Z302">
        <f>431.7*Distance!AB304^1.24</f>
        <v>2840747.1169667793</v>
      </c>
    </row>
    <row r="303" spans="1:26" x14ac:dyDescent="0.2">
      <c r="A303" t="s">
        <v>300</v>
      </c>
      <c r="B303">
        <f>431.7*Distance!D305^1.24</f>
        <v>34337839.826706812</v>
      </c>
      <c r="C303">
        <f>431.7*Distance!E305^1.24</f>
        <v>9562509.7038621511</v>
      </c>
      <c r="D303">
        <f>431.7*Distance!F305^1.24</f>
        <v>3428165.8609607853</v>
      </c>
      <c r="E303">
        <f>431.7*Distance!G305^1.24</f>
        <v>2490495.9596546912</v>
      </c>
      <c r="F303">
        <f>431.7*Distance!H305^1.24</f>
        <v>1624429.0129570421</v>
      </c>
      <c r="G303">
        <f>431.7*Distance!I305^1.24</f>
        <v>867076.03505792678</v>
      </c>
      <c r="H303">
        <f>431.7*Distance!J305^1.24</f>
        <v>351815.48772654292</v>
      </c>
      <c r="I303">
        <f>431.7*Distance!K305^1.24</f>
        <v>533005.9578797525</v>
      </c>
      <c r="J303">
        <f>431.7*Distance!L305^1.24</f>
        <v>1190457.4986987647</v>
      </c>
      <c r="K303">
        <f>431.7*Distance!M305^1.24</f>
        <v>2003824.2249881774</v>
      </c>
      <c r="L303">
        <f>431.7*Distance!N305^1.24</f>
        <v>5877985.0133186504</v>
      </c>
      <c r="M303">
        <f>431.7*Distance!O305^1.24</f>
        <v>4781621.0449871896</v>
      </c>
      <c r="N303">
        <f>431.7*Distance!P305^1.24</f>
        <v>3734220.6051092339</v>
      </c>
      <c r="O303">
        <f>431.7*Distance!Q305^1.24</f>
        <v>2750157.7079482093</v>
      </c>
      <c r="P303">
        <f>431.7*Distance!R305^1.24</f>
        <v>1853742.4797147913</v>
      </c>
      <c r="Q303">
        <f>431.7*Distance!S305^1.24</f>
        <v>1097906.9086202546</v>
      </c>
      <c r="R303">
        <f>431.7*Distance!T305^1.24</f>
        <v>640714.46570776787</v>
      </c>
      <c r="S303">
        <f>431.7*Distance!U305^1.24</f>
        <v>790071.02891153656</v>
      </c>
      <c r="T303">
        <f>431.7*Distance!V305^1.24</f>
        <v>1414874.8837720093</v>
      </c>
      <c r="U303">
        <f>431.7*Distance!W305^1.24</f>
        <v>4580618.2857995667</v>
      </c>
      <c r="V303">
        <f>431.7*Distance!X305^1.24</f>
        <v>3657331.1155183595</v>
      </c>
      <c r="W303">
        <f>431.7*Distance!Y305^1.24</f>
        <v>2872127.4193930198</v>
      </c>
      <c r="X303">
        <f>431.7*Distance!Z305^1.24</f>
        <v>2290911.5913465675</v>
      </c>
      <c r="Y303">
        <f>431.7*Distance!AA305^1.24</f>
        <v>2006704.8808814625</v>
      </c>
      <c r="Z303">
        <f>431.7*Distance!AB305^1.24</f>
        <v>2091709.7762124101</v>
      </c>
    </row>
    <row r="304" spans="1:26" x14ac:dyDescent="0.2">
      <c r="A304" t="s">
        <v>301</v>
      </c>
      <c r="B304">
        <f>431.7*Distance!D306^1.24</f>
        <v>29114682.75662858</v>
      </c>
      <c r="C304">
        <f>431.7*Distance!E306^1.24</f>
        <v>23944588.398266897</v>
      </c>
      <c r="D304">
        <f>431.7*Distance!F306^1.24</f>
        <v>4169843.8978085401</v>
      </c>
      <c r="E304">
        <f>431.7*Distance!G306^1.24</f>
        <v>3231221.3845079569</v>
      </c>
      <c r="F304">
        <f>431.7*Distance!H306^1.24</f>
        <v>2342834.4533271547</v>
      </c>
      <c r="G304">
        <f>431.7*Distance!I306^1.24</f>
        <v>1522197.865490925</v>
      </c>
      <c r="H304">
        <f>431.7*Distance!J306^1.24</f>
        <v>805022.3526091174</v>
      </c>
      <c r="I304">
        <f>431.7*Distance!K306^1.24</f>
        <v>321733.0664355341</v>
      </c>
      <c r="J304">
        <f>431.7*Distance!L306^1.24</f>
        <v>511477.09666994167</v>
      </c>
      <c r="K304">
        <f>431.7*Distance!M306^1.24</f>
        <v>1142480.8154096447</v>
      </c>
      <c r="L304">
        <f>431.7*Distance!N306^1.24</f>
        <v>6960008.3839289686</v>
      </c>
      <c r="M304">
        <f>431.7*Distance!O306^1.24</f>
        <v>5918190.6302471478</v>
      </c>
      <c r="N304">
        <f>431.7*Distance!P306^1.24</f>
        <v>4922497.2613390526</v>
      </c>
      <c r="O304">
        <f>431.7*Distance!Q306^1.24</f>
        <v>3987595.8060439085</v>
      </c>
      <c r="P304">
        <f>431.7*Distance!R306^1.24</f>
        <v>3135595.1128292675</v>
      </c>
      <c r="Q304">
        <f>431.7*Distance!S306^1.24</f>
        <v>2402983.4068594594</v>
      </c>
      <c r="R304">
        <f>431.7*Distance!T306^1.24</f>
        <v>1853063.4327059279</v>
      </c>
      <c r="S304">
        <f>431.7*Distance!U306^1.24</f>
        <v>1583400.2378671628</v>
      </c>
      <c r="T304">
        <f>431.7*Distance!V306^1.24</f>
        <v>1674786.9856135647</v>
      </c>
      <c r="U304">
        <f>431.7*Distance!W306^1.24</f>
        <v>6064983.306503078</v>
      </c>
      <c r="V304">
        <f>431.7*Distance!X306^1.24</f>
        <v>5179031.691893111</v>
      </c>
      <c r="W304">
        <f>431.7*Distance!Y306^1.24</f>
        <v>4403503.0183010865</v>
      </c>
      <c r="X304">
        <f>431.7*Distance!Z306^1.24</f>
        <v>3774180.5239785737</v>
      </c>
      <c r="Y304">
        <f>431.7*Distance!AA306^1.24</f>
        <v>3336493.6060453961</v>
      </c>
      <c r="Z304">
        <f>431.7*Distance!AB306^1.24</f>
        <v>3137082.4650911768</v>
      </c>
    </row>
    <row r="305" spans="1:26" x14ac:dyDescent="0.2">
      <c r="A305" t="s">
        <v>302</v>
      </c>
      <c r="B305">
        <f>431.7*Distance!D307^1.24</f>
        <v>20900350.844814647</v>
      </c>
      <c r="C305">
        <f>431.7*Distance!E307^1.24</f>
        <v>25930056.181377184</v>
      </c>
      <c r="D305">
        <f>431.7*Distance!F307^1.24</f>
        <v>4057933.8537216857</v>
      </c>
      <c r="E305">
        <f>431.7*Distance!G307^1.24</f>
        <v>3118370.7041285466</v>
      </c>
      <c r="F305">
        <f>431.7*Distance!H307^1.24</f>
        <v>2230003.8362377617</v>
      </c>
      <c r="G305">
        <f>431.7*Distance!I307^1.24</f>
        <v>1410489.9195104702</v>
      </c>
      <c r="H305">
        <f>431.7*Distance!J307^1.24</f>
        <v>696295.65312427888</v>
      </c>
      <c r="I305">
        <f>431.7*Distance!K307^1.24</f>
        <v>240190.87463396238</v>
      </c>
      <c r="J305">
        <f>431.7*Distance!L307^1.24</f>
        <v>540793.6870320983</v>
      </c>
      <c r="K305">
        <f>431.7*Distance!M307^1.24</f>
        <v>1214940.9999164569</v>
      </c>
      <c r="L305">
        <f>431.7*Distance!N307^1.24</f>
        <v>6821814.5627068477</v>
      </c>
      <c r="M305">
        <f>431.7*Distance!O307^1.24</f>
        <v>5776247.1162508782</v>
      </c>
      <c r="N305">
        <f>431.7*Distance!P307^1.24</f>
        <v>4777608.1870799102</v>
      </c>
      <c r="O305">
        <f>431.7*Distance!Q307^1.24</f>
        <v>3840872.9119793857</v>
      </c>
      <c r="P305">
        <f>431.7*Distance!R307^1.24</f>
        <v>2988968.1041942439</v>
      </c>
      <c r="Q305">
        <f>431.7*Distance!S307^1.24</f>
        <v>2260614.5510939914</v>
      </c>
      <c r="R305">
        <f>431.7*Distance!T307^1.24</f>
        <v>1724863.7390903754</v>
      </c>
      <c r="S305">
        <f>431.7*Distance!U307^1.24</f>
        <v>1488758.2133654961</v>
      </c>
      <c r="T305">
        <f>431.7*Distance!V307^1.24</f>
        <v>1631046.5606859282</v>
      </c>
      <c r="U305">
        <f>431.7*Distance!W307^1.24</f>
        <v>5899945.7417593291</v>
      </c>
      <c r="V305">
        <f>431.7*Distance!X307^1.24</f>
        <v>5014660.0314014005</v>
      </c>
      <c r="W305">
        <f>431.7*Distance!Y307^1.24</f>
        <v>4243224.7016838649</v>
      </c>
      <c r="X305">
        <f>431.7*Distance!Z307^1.24</f>
        <v>3623545.9532905202</v>
      </c>
      <c r="Y305">
        <f>431.7*Distance!AA307^1.24</f>
        <v>3203834.7987780478</v>
      </c>
      <c r="Z305">
        <f>431.7*Distance!AB307^1.24</f>
        <v>3032455.2202036357</v>
      </c>
    </row>
    <row r="306" spans="1:26" x14ac:dyDescent="0.2">
      <c r="A306" t="s">
        <v>303</v>
      </c>
      <c r="B306">
        <f>431.7*Distance!D308^1.24</f>
        <v>29936154.958294321</v>
      </c>
      <c r="C306">
        <f>431.7*Distance!E308^1.24</f>
        <v>44729034.324715249</v>
      </c>
      <c r="D306">
        <f>431.7*Distance!F308^1.24</f>
        <v>4466264.6661573425</v>
      </c>
      <c r="E306">
        <f>431.7*Distance!G308^1.24</f>
        <v>3478866.2088494613</v>
      </c>
      <c r="F306">
        <f>431.7*Distance!H308^1.24</f>
        <v>2559012.6250979854</v>
      </c>
      <c r="G306">
        <f>431.7*Distance!I308^1.24</f>
        <v>1736574.3707952083</v>
      </c>
      <c r="H306">
        <f>431.7*Distance!J308^1.24</f>
        <v>1078406.2340874083</v>
      </c>
      <c r="I306">
        <f>431.7*Distance!K308^1.24</f>
        <v>757343.66269889334</v>
      </c>
      <c r="J306">
        <f>431.7*Distance!L308^1.24</f>
        <v>978338.86968812032</v>
      </c>
      <c r="K306">
        <f>431.7*Distance!M308^1.24</f>
        <v>1587761.7019197789</v>
      </c>
      <c r="L306">
        <f>431.7*Distance!N308^1.24</f>
        <v>6898267.8543573916</v>
      </c>
      <c r="M306">
        <f>431.7*Distance!O308^1.24</f>
        <v>5732443.5892797075</v>
      </c>
      <c r="N306">
        <f>431.7*Distance!P308^1.24</f>
        <v>4605704.1859515272</v>
      </c>
      <c r="O306">
        <f>431.7*Distance!Q308^1.24</f>
        <v>3526888.462279351</v>
      </c>
      <c r="P306">
        <f>431.7*Distance!R308^1.24</f>
        <v>2508011.8063645354</v>
      </c>
      <c r="Q306">
        <f>431.7*Distance!S308^1.24</f>
        <v>1567817.8592639123</v>
      </c>
      <c r="R306">
        <f>431.7*Distance!T308^1.24</f>
        <v>744416.66426084598</v>
      </c>
      <c r="S306">
        <f>431.7*Distance!U308^1.24</f>
        <v>206893.64810886295</v>
      </c>
      <c r="T306">
        <f>431.7*Distance!V308^1.24</f>
        <v>600876.86348033836</v>
      </c>
      <c r="U306">
        <f>431.7*Distance!W308^1.24</f>
        <v>5237668.4701282894</v>
      </c>
      <c r="V306">
        <f>431.7*Distance!X308^1.24</f>
        <v>4166988.3402138939</v>
      </c>
      <c r="W306">
        <f>431.7*Distance!Y308^1.24</f>
        <v>3189041.4085141844</v>
      </c>
      <c r="X306">
        <f>431.7*Distance!Z308^1.24</f>
        <v>2345648.5589122069</v>
      </c>
      <c r="Y306">
        <f>431.7*Distance!AA308^1.24</f>
        <v>1717102.7973419484</v>
      </c>
      <c r="Z306">
        <f>431.7*Distance!AB308^1.24</f>
        <v>1441877.8344007144</v>
      </c>
    </row>
    <row r="307" spans="1:26" x14ac:dyDescent="0.2">
      <c r="A307" t="s">
        <v>304</v>
      </c>
      <c r="B307">
        <f>431.7*Distance!D309^1.24</f>
        <v>25092594.732342903</v>
      </c>
      <c r="C307">
        <f>431.7*Distance!E309^1.24</f>
        <v>24860097.066340715</v>
      </c>
      <c r="D307">
        <f>431.7*Distance!F309^1.24</f>
        <v>3106363.035483222</v>
      </c>
      <c r="E307">
        <f>431.7*Distance!G309^1.24</f>
        <v>2192929.6399617852</v>
      </c>
      <c r="F307">
        <f>431.7*Distance!H309^1.24</f>
        <v>1346171.0715674192</v>
      </c>
      <c r="G307">
        <f>431.7*Distance!I309^1.24</f>
        <v>593866.96873174119</v>
      </c>
      <c r="H307">
        <f>431.7*Distance!J309^1.24</f>
        <v>25873.969194614256</v>
      </c>
      <c r="I307">
        <f>431.7*Distance!K309^1.24</f>
        <v>503744.37017573795</v>
      </c>
      <c r="J307">
        <f>431.7*Distance!L309^1.24</f>
        <v>1239834.7650768766</v>
      </c>
      <c r="K307">
        <f>431.7*Distance!M309^1.24</f>
        <v>2076067.3330712016</v>
      </c>
      <c r="L307">
        <f>431.7*Distance!N309^1.24</f>
        <v>5656818.1031005401</v>
      </c>
      <c r="M307">
        <f>431.7*Distance!O309^1.24</f>
        <v>4613421.2259013988</v>
      </c>
      <c r="N307">
        <f>431.7*Distance!P309^1.24</f>
        <v>3626928.1249760329</v>
      </c>
      <c r="O307">
        <f>431.7*Distance!Q309^1.24</f>
        <v>2717473.3454823182</v>
      </c>
      <c r="P307">
        <f>431.7*Distance!R309^1.24</f>
        <v>1921104.4893953258</v>
      </c>
      <c r="Q307">
        <f>431.7*Distance!S309^1.24</f>
        <v>1313045.9094716213</v>
      </c>
      <c r="R307">
        <f>431.7*Distance!T309^1.24</f>
        <v>1046132.4788831443</v>
      </c>
      <c r="S307">
        <f>431.7*Distance!U309^1.24</f>
        <v>1253594.6483499049</v>
      </c>
      <c r="T307">
        <f>431.7*Distance!V309^1.24</f>
        <v>1827007.61475956</v>
      </c>
      <c r="U307">
        <f>431.7*Distance!W309^1.24</f>
        <v>4657846.5293776905</v>
      </c>
      <c r="V307">
        <f>431.7*Distance!X309^1.24</f>
        <v>3829471.341436767</v>
      </c>
      <c r="W307">
        <f>431.7*Distance!Y309^1.24</f>
        <v>3155566.6923705032</v>
      </c>
      <c r="X307">
        <f>431.7*Distance!Z309^1.24</f>
        <v>2696155.0841077217</v>
      </c>
      <c r="Y307">
        <f>431.7*Distance!AA309^1.24</f>
        <v>2517676.8776047612</v>
      </c>
      <c r="Z307">
        <f>431.7*Distance!AB309^1.24</f>
        <v>2654935.2087946916</v>
      </c>
    </row>
    <row r="308" spans="1:26" x14ac:dyDescent="0.2">
      <c r="A308" t="s">
        <v>305</v>
      </c>
      <c r="B308">
        <f>431.7*Distance!D310^1.24</f>
        <v>7791428.1464184513</v>
      </c>
      <c r="C308">
        <f>431.7*Distance!E310^1.24</f>
        <v>39223695.094868749</v>
      </c>
      <c r="D308">
        <f>431.7*Distance!F310^1.24</f>
        <v>3945802.4275425863</v>
      </c>
      <c r="E308">
        <f>431.7*Distance!G310^1.24</f>
        <v>3030469.0649797069</v>
      </c>
      <c r="F308">
        <f>431.7*Distance!H310^1.24</f>
        <v>2170581.8767490005</v>
      </c>
      <c r="G308">
        <f>431.7*Distance!I310^1.24</f>
        <v>1388763.2388132955</v>
      </c>
      <c r="H308">
        <f>431.7*Distance!J310^1.24</f>
        <v>737730.09635496943</v>
      </c>
      <c r="I308">
        <f>431.7*Distance!K310^1.24</f>
        <v>409758.9629805584</v>
      </c>
      <c r="J308">
        <f>431.7*Distance!L310^1.24</f>
        <v>709555.50110429327</v>
      </c>
      <c r="K308">
        <f>431.7*Distance!M310^1.24</f>
        <v>1350746.760475175</v>
      </c>
      <c r="L308">
        <f>431.7*Distance!N310^1.24</f>
        <v>6736293.1882550176</v>
      </c>
      <c r="M308">
        <f>431.7*Distance!O310^1.24</f>
        <v>5720605.6154348124</v>
      </c>
      <c r="N308">
        <f>431.7*Distance!P310^1.24</f>
        <v>4755392.4763671272</v>
      </c>
      <c r="O308">
        <f>431.7*Distance!Q310^1.24</f>
        <v>3857290.2261847132</v>
      </c>
      <c r="P308">
        <f>431.7*Distance!R310^1.24</f>
        <v>3051644.1619168562</v>
      </c>
      <c r="Q308">
        <f>431.7*Distance!S310^1.24</f>
        <v>2379836.1347586969</v>
      </c>
      <c r="R308">
        <f>431.7*Distance!T310^1.24</f>
        <v>1909505.6867339939</v>
      </c>
      <c r="S308">
        <f>431.7*Distance!U310^1.24</f>
        <v>1729989.9075369416</v>
      </c>
      <c r="T308">
        <f>431.7*Distance!V310^1.24</f>
        <v>1892139.3775689933</v>
      </c>
      <c r="U308">
        <f>431.7*Distance!W310^1.24</f>
        <v>5951141.1734887082</v>
      </c>
      <c r="V308">
        <f>431.7*Distance!X310^1.24</f>
        <v>5108719.1575898398</v>
      </c>
      <c r="W308">
        <f>431.7*Distance!Y310^1.24</f>
        <v>4384456.6818917422</v>
      </c>
      <c r="X308">
        <f>431.7*Distance!Z310^1.24</f>
        <v>3814793.9013112425</v>
      </c>
      <c r="Y308">
        <f>431.7*Distance!AA310^1.24</f>
        <v>3443067.378806375</v>
      </c>
      <c r="Z308">
        <f>431.7*Distance!AB310^1.24</f>
        <v>3308960.4351599352</v>
      </c>
    </row>
    <row r="309" spans="1:26" x14ac:dyDescent="0.2">
      <c r="A309" t="s">
        <v>306</v>
      </c>
      <c r="B309">
        <f>431.7*Distance!D311^1.24</f>
        <v>12152506.357273139</v>
      </c>
      <c r="C309">
        <f>431.7*Distance!E311^1.24</f>
        <v>5994547.7399811326</v>
      </c>
      <c r="D309">
        <f>431.7*Distance!F311^1.24</f>
        <v>4905359.9371110732</v>
      </c>
      <c r="E309">
        <f>431.7*Distance!G311^1.24</f>
        <v>3892107.2188835754</v>
      </c>
      <c r="F309">
        <f>431.7*Distance!H311^1.24</f>
        <v>2927978.3655372127</v>
      </c>
      <c r="G309">
        <f>431.7*Distance!I311^1.24</f>
        <v>2028521.2045339488</v>
      </c>
      <c r="H309">
        <f>431.7*Distance!J311^1.24</f>
        <v>1222157.9359746664</v>
      </c>
      <c r="I309">
        <f>431.7*Distance!K311^1.24</f>
        <v>585683.16802029754</v>
      </c>
      <c r="J309">
        <f>431.7*Distance!L311^1.24</f>
        <v>426576.33514187689</v>
      </c>
      <c r="K309">
        <f>431.7*Distance!M311^1.24</f>
        <v>921259.6212931968</v>
      </c>
      <c r="L309">
        <f>431.7*Distance!N311^1.24</f>
        <v>7537560.1032149</v>
      </c>
      <c r="M309">
        <f>431.7*Distance!O311^1.24</f>
        <v>6380310.8572994852</v>
      </c>
      <c r="N309">
        <f>431.7*Distance!P311^1.24</f>
        <v>5258149.0925214039</v>
      </c>
      <c r="O309">
        <f>431.7*Distance!Q311^1.24</f>
        <v>4179634.8304138044</v>
      </c>
      <c r="P309">
        <f>431.7*Distance!R311^1.24</f>
        <v>3156301.3080098107</v>
      </c>
      <c r="Q309">
        <f>431.7*Distance!S311^1.24</f>
        <v>2205887.7250341657</v>
      </c>
      <c r="R309">
        <f>431.7*Distance!T311^1.24</f>
        <v>1362058.9104453393</v>
      </c>
      <c r="S309">
        <f>431.7*Distance!U311^1.24</f>
        <v>715311.14277772931</v>
      </c>
      <c r="T309">
        <f>431.7*Distance!V311^1.24</f>
        <v>562615.10777712043</v>
      </c>
      <c r="U309">
        <f>431.7*Distance!W311^1.24</f>
        <v>6042086.3696755655</v>
      </c>
      <c r="V309">
        <f>431.7*Distance!X311^1.24</f>
        <v>4974937.7737378208</v>
      </c>
      <c r="W309">
        <f>431.7*Distance!Y311^1.24</f>
        <v>3991749.0731857275</v>
      </c>
      <c r="X309">
        <f>431.7*Distance!Z311^1.24</f>
        <v>3124571.3148189951</v>
      </c>
      <c r="Y309">
        <f>431.7*Distance!AA311^1.24</f>
        <v>2427268.734154223</v>
      </c>
      <c r="Z309">
        <f>431.7*Distance!AB311^1.24</f>
        <v>1986726.6658323936</v>
      </c>
    </row>
    <row r="310" spans="1:26" x14ac:dyDescent="0.2">
      <c r="A310" t="s">
        <v>307</v>
      </c>
      <c r="B310">
        <f>431.7*Distance!D312^1.24</f>
        <v>43536984.178572483</v>
      </c>
      <c r="C310">
        <f>431.7*Distance!E312^1.24</f>
        <v>27709812.563725997</v>
      </c>
      <c r="D310">
        <f>431.7*Distance!F312^1.24</f>
        <v>3963771.9269010569</v>
      </c>
      <c r="E310">
        <f>431.7*Distance!G312^1.24</f>
        <v>3055812.2145218314</v>
      </c>
      <c r="F310">
        <f>431.7*Distance!H312^1.24</f>
        <v>2263971.6763112578</v>
      </c>
      <c r="G310">
        <f>431.7*Distance!I312^1.24</f>
        <v>1655822.2114244241</v>
      </c>
      <c r="H310">
        <f>431.7*Distance!J312^1.24</f>
        <v>1351151.1864822982</v>
      </c>
      <c r="I310">
        <f>431.7*Distance!K312^1.24</f>
        <v>1462393.7042448267</v>
      </c>
      <c r="J310">
        <f>431.7*Distance!L312^1.24</f>
        <v>1942537.0348442991</v>
      </c>
      <c r="K310">
        <f>431.7*Distance!M312^1.24</f>
        <v>2657410.6859464203</v>
      </c>
      <c r="L310">
        <f>431.7*Distance!N312^1.24</f>
        <v>6031827.6714719813</v>
      </c>
      <c r="M310">
        <f>431.7*Distance!O312^1.24</f>
        <v>4868981.7201108383</v>
      </c>
      <c r="N310">
        <f>431.7*Distance!P312^1.24</f>
        <v>3753923.2402236215</v>
      </c>
      <c r="O310">
        <f>431.7*Distance!Q312^1.24</f>
        <v>2697859.7201983519</v>
      </c>
      <c r="P310">
        <f>431.7*Distance!R312^1.24</f>
        <v>1717567.1149180632</v>
      </c>
      <c r="Q310">
        <f>431.7*Distance!S312^1.24</f>
        <v>844027.62202953151</v>
      </c>
      <c r="R310">
        <f>431.7*Distance!T312^1.24</f>
        <v>184618.55073310633</v>
      </c>
      <c r="S310">
        <f>431.7*Distance!U312^1.24</f>
        <v>483102.49104574003</v>
      </c>
      <c r="T310">
        <f>431.7*Distance!V312^1.24</f>
        <v>1281155.1761211364</v>
      </c>
      <c r="U310">
        <f>431.7*Distance!W312^1.24</f>
        <v>4128619.5379364854</v>
      </c>
      <c r="V310">
        <f>431.7*Distance!X312^1.24</f>
        <v>3060332.4773303848</v>
      </c>
      <c r="W310">
        <f>431.7*Distance!Y312^1.24</f>
        <v>2098118.522019791</v>
      </c>
      <c r="X310">
        <f>431.7*Distance!Z312^1.24</f>
        <v>1308015.7316822719</v>
      </c>
      <c r="Y310">
        <f>431.7*Distance!AA312^1.24</f>
        <v>865076.74459765735</v>
      </c>
      <c r="Z310">
        <f>431.7*Distance!AB312^1.24</f>
        <v>1033554.6586906876</v>
      </c>
    </row>
    <row r="311" spans="1:26" x14ac:dyDescent="0.2">
      <c r="A311" t="s">
        <v>308</v>
      </c>
      <c r="B311">
        <f>431.7*Distance!D313^1.24</f>
        <v>35755723.316753246</v>
      </c>
      <c r="C311">
        <f>431.7*Distance!E313^1.24</f>
        <v>7638063.4618048854</v>
      </c>
      <c r="D311">
        <f>431.7*Distance!F313^1.24</f>
        <v>5613014.4725374151</v>
      </c>
      <c r="E311">
        <f>431.7*Distance!G313^1.24</f>
        <v>4606824.9428562187</v>
      </c>
      <c r="F311">
        <f>431.7*Distance!H313^1.24</f>
        <v>3635494.0942200199</v>
      </c>
      <c r="G311">
        <f>431.7*Distance!I313^1.24</f>
        <v>2708212.7957359389</v>
      </c>
      <c r="H311">
        <f>431.7*Distance!J313^1.24</f>
        <v>1837752.2869688158</v>
      </c>
      <c r="I311">
        <f>431.7*Distance!K313^1.24</f>
        <v>1045125.9916868972</v>
      </c>
      <c r="J311">
        <f>431.7*Distance!L313^1.24</f>
        <v>380912.66847852583</v>
      </c>
      <c r="K311">
        <f>431.7*Distance!M313^1.24</f>
        <v>214801.85606841417</v>
      </c>
      <c r="L311">
        <f>431.7*Distance!N313^1.24</f>
        <v>8516829.6959155332</v>
      </c>
      <c r="M311">
        <f>431.7*Distance!O313^1.24</f>
        <v>7406954.7853860445</v>
      </c>
      <c r="N311">
        <f>431.7*Distance!P313^1.24</f>
        <v>6327876.5356458845</v>
      </c>
      <c r="O311">
        <f>431.7*Distance!Q313^1.24</f>
        <v>5288606.4422897594</v>
      </c>
      <c r="P311">
        <f>431.7*Distance!R313^1.24</f>
        <v>4301029.4187188921</v>
      </c>
      <c r="Q311">
        <f>431.7*Distance!S313^1.24</f>
        <v>3382378.2378861583</v>
      </c>
      <c r="R311">
        <f>431.7*Distance!T313^1.24</f>
        <v>2560527.5966118551</v>
      </c>
      <c r="S311">
        <f>431.7*Distance!U313^1.24</f>
        <v>1885661.9104831833</v>
      </c>
      <c r="T311">
        <f>431.7*Distance!V313^1.24</f>
        <v>1450447.4450266089</v>
      </c>
      <c r="U311">
        <f>431.7*Distance!W313^1.24</f>
        <v>7381837.5851445524</v>
      </c>
      <c r="V311">
        <f>431.7*Distance!X313^1.24</f>
        <v>6356084.9554041205</v>
      </c>
      <c r="W311">
        <f>431.7*Distance!Y313^1.24</f>
        <v>5404113.2291856082</v>
      </c>
      <c r="X311">
        <f>431.7*Distance!Z313^1.24</f>
        <v>4548820.5842812182</v>
      </c>
      <c r="Y311">
        <f>431.7*Distance!AA313^1.24</f>
        <v>3822710.2566712867</v>
      </c>
      <c r="Z311">
        <f>431.7*Distance!AB313^1.24</f>
        <v>3270707.1683954829</v>
      </c>
    </row>
    <row r="312" spans="1:26" x14ac:dyDescent="0.2">
      <c r="A312" t="s">
        <v>309</v>
      </c>
      <c r="B312">
        <f>431.7*Distance!D314^1.24</f>
        <v>3093386.9939051261</v>
      </c>
      <c r="C312">
        <f>431.7*Distance!E314^1.24</f>
        <v>37284031.955058962</v>
      </c>
      <c r="D312">
        <f>431.7*Distance!F314^1.24</f>
        <v>4142184.2793559427</v>
      </c>
      <c r="E312">
        <f>431.7*Distance!G314^1.24</f>
        <v>3174149.7770466772</v>
      </c>
      <c r="F312">
        <f>431.7*Distance!H314^1.24</f>
        <v>2256370.7235623728</v>
      </c>
      <c r="G312">
        <f>431.7*Distance!I314^1.24</f>
        <v>1403954.0166005511</v>
      </c>
      <c r="H312">
        <f>431.7*Distance!J314^1.24</f>
        <v>643358.24566550856</v>
      </c>
      <c r="I312">
        <f>431.7*Distance!K314^1.24</f>
        <v>52312.235906961891</v>
      </c>
      <c r="J312">
        <f>431.7*Distance!L314^1.24</f>
        <v>457689.80916045973</v>
      </c>
      <c r="K312">
        <f>431.7*Distance!M314^1.24</f>
        <v>1184743.6023142096</v>
      </c>
      <c r="L312">
        <f>431.7*Distance!N314^1.24</f>
        <v>6822347.9483964741</v>
      </c>
      <c r="M312">
        <f>431.7*Distance!O314^1.24</f>
        <v>5731729.7606086321</v>
      </c>
      <c r="N312">
        <f>431.7*Distance!P314^1.24</f>
        <v>4684165.4397825887</v>
      </c>
      <c r="O312">
        <f>431.7*Distance!Q314^1.24</f>
        <v>3692323.5879095336</v>
      </c>
      <c r="P312">
        <f>431.7*Distance!R314^1.24</f>
        <v>2775582.4644305115</v>
      </c>
      <c r="Q312">
        <f>431.7*Distance!S314^1.24</f>
        <v>1968258.8811914732</v>
      </c>
      <c r="R312">
        <f>431.7*Distance!T314^1.24</f>
        <v>1341481.6574419173</v>
      </c>
      <c r="S312">
        <f>431.7*Distance!U314^1.24</f>
        <v>1043109.6736101358</v>
      </c>
      <c r="T312">
        <f>431.7*Distance!V314^1.24</f>
        <v>1218677.6539635472</v>
      </c>
      <c r="U312">
        <f>431.7*Distance!W314^1.24</f>
        <v>5664377.622448761</v>
      </c>
      <c r="V312">
        <f>431.7*Distance!X314^1.24</f>
        <v>4716502.631952513</v>
      </c>
      <c r="W312">
        <f>431.7*Distance!Y314^1.24</f>
        <v>3878004.1053852178</v>
      </c>
      <c r="X312">
        <f>431.7*Distance!Z314^1.24</f>
        <v>3190360.7093688105</v>
      </c>
      <c r="Y312">
        <f>431.7*Distance!AA314^1.24</f>
        <v>2712619.9713189136</v>
      </c>
      <c r="Z312">
        <f>431.7*Distance!AB314^1.24</f>
        <v>2512072.7939941869</v>
      </c>
    </row>
    <row r="313" spans="1:26" x14ac:dyDescent="0.2">
      <c r="A313" t="s">
        <v>310</v>
      </c>
      <c r="B313">
        <f>431.7*Distance!D315^1.24</f>
        <v>34245576.246037796</v>
      </c>
      <c r="C313">
        <f>431.7*Distance!E315^1.24</f>
        <v>19166097.814402729</v>
      </c>
      <c r="D313">
        <f>431.7*Distance!F315^1.24</f>
        <v>5244439.77548951</v>
      </c>
      <c r="E313">
        <f>431.7*Distance!G315^1.24</f>
        <v>4220658.8702413468</v>
      </c>
      <c r="F313">
        <f>431.7*Distance!H315^1.24</f>
        <v>3239593.1924211588</v>
      </c>
      <c r="G313">
        <f>431.7*Distance!I315^1.24</f>
        <v>2313131.5821564058</v>
      </c>
      <c r="H313">
        <f>431.7*Distance!J315^1.24</f>
        <v>1460088.9994039789</v>
      </c>
      <c r="I313">
        <f>431.7*Distance!K315^1.24</f>
        <v>720289.09329145402</v>
      </c>
      <c r="J313">
        <f>431.7*Distance!L315^1.24</f>
        <v>263197.12161619897</v>
      </c>
      <c r="K313">
        <f>431.7*Distance!M315^1.24</f>
        <v>587901.60572043748</v>
      </c>
      <c r="L313">
        <f>431.7*Distance!N315^1.24</f>
        <v>7965823.0391910709</v>
      </c>
      <c r="M313">
        <f>431.7*Distance!O315^1.24</f>
        <v>6810163.8145166673</v>
      </c>
      <c r="N313">
        <f>431.7*Distance!P315^1.24</f>
        <v>5687120.8852977529</v>
      </c>
      <c r="O313">
        <f>431.7*Distance!Q315^1.24</f>
        <v>4604942.3592839809</v>
      </c>
      <c r="P313">
        <f>431.7*Distance!R315^1.24</f>
        <v>3574518.1022914997</v>
      </c>
      <c r="Q313">
        <f>431.7*Distance!S315^1.24</f>
        <v>2612038.8558675358</v>
      </c>
      <c r="R313">
        <f>431.7*Distance!T315^1.24</f>
        <v>1746130.9866047448</v>
      </c>
      <c r="S313">
        <f>431.7*Distance!U315^1.24</f>
        <v>1042104.8661911511</v>
      </c>
      <c r="T313">
        <f>431.7*Distance!V315^1.24</f>
        <v>686020.9683584359</v>
      </c>
      <c r="U313">
        <f>431.7*Distance!W315^1.24</f>
        <v>6529047.1052884199</v>
      </c>
      <c r="V313">
        <f>431.7*Distance!X315^1.24</f>
        <v>5455185.7707286477</v>
      </c>
      <c r="W313">
        <f>431.7*Distance!Y315^1.24</f>
        <v>4458784.2928986698</v>
      </c>
      <c r="X313">
        <f>431.7*Distance!Z315^1.24</f>
        <v>3567108.2775345235</v>
      </c>
      <c r="Y313">
        <f>431.7*Distance!AA315^1.24</f>
        <v>2823879.0176423052</v>
      </c>
      <c r="Z313">
        <f>431.7*Distance!AB315^1.24</f>
        <v>2298373.4832902909</v>
      </c>
    </row>
    <row r="314" spans="1:26" x14ac:dyDescent="0.2">
      <c r="A314" t="s">
        <v>311</v>
      </c>
      <c r="B314">
        <f>431.7*Distance!D316^1.24</f>
        <v>45560950.479041748</v>
      </c>
      <c r="C314">
        <f>431.7*Distance!E316^1.24</f>
        <v>27188686.151102584</v>
      </c>
      <c r="D314">
        <f>431.7*Distance!F316^1.24</f>
        <v>6116164.7039511595</v>
      </c>
      <c r="E314">
        <f>431.7*Distance!G316^1.24</f>
        <v>5096699.6833283091</v>
      </c>
      <c r="F314">
        <f>431.7*Distance!H316^1.24</f>
        <v>4108301.7263833429</v>
      </c>
      <c r="G314">
        <f>431.7*Distance!I316^1.24</f>
        <v>3159127.8190488596</v>
      </c>
      <c r="H314">
        <f>431.7*Distance!J316^1.24</f>
        <v>2259921.8290808783</v>
      </c>
      <c r="I314">
        <f>431.7*Distance!K316^1.24</f>
        <v>1426810.0657276898</v>
      </c>
      <c r="J314">
        <f>431.7*Distance!L316^1.24</f>
        <v>690738.69148292171</v>
      </c>
      <c r="K314">
        <f>431.7*Distance!M316^1.24</f>
        <v>175141.83152477315</v>
      </c>
      <c r="L314">
        <f>431.7*Distance!N316^1.24</f>
        <v>9071833.8076778539</v>
      </c>
      <c r="M314">
        <f>431.7*Distance!O316^1.24</f>
        <v>7951161.4419236518</v>
      </c>
      <c r="N314">
        <f>431.7*Distance!P316^1.24</f>
        <v>6857538.1348272059</v>
      </c>
      <c r="O314">
        <f>431.7*Distance!Q316^1.24</f>
        <v>5799100.1752359662</v>
      </c>
      <c r="P314">
        <f>431.7*Distance!R316^1.24</f>
        <v>4786157.1413929723</v>
      </c>
      <c r="Q314">
        <f>431.7*Distance!S316^1.24</f>
        <v>3832951.8473643335</v>
      </c>
      <c r="R314">
        <f>431.7*Distance!T316^1.24</f>
        <v>2961272.6967632752</v>
      </c>
      <c r="S314">
        <f>431.7*Distance!U316^1.24</f>
        <v>2208346.2776659918</v>
      </c>
      <c r="T314">
        <f>431.7*Distance!V316^1.24</f>
        <v>1643055.8292114746</v>
      </c>
      <c r="U314">
        <f>431.7*Distance!W316^1.24</f>
        <v>7916253.3620647267</v>
      </c>
      <c r="V314">
        <f>431.7*Distance!X316^1.24</f>
        <v>6862511.0629177224</v>
      </c>
      <c r="W314">
        <f>431.7*Distance!Y316^1.24</f>
        <v>5873903.3090132186</v>
      </c>
      <c r="X314">
        <f>431.7*Distance!Z316^1.24</f>
        <v>4969834.9333810713</v>
      </c>
      <c r="Y314">
        <f>431.7*Distance!AA316^1.24</f>
        <v>4177601.0781303593</v>
      </c>
      <c r="Z314">
        <f>431.7*Distance!AB316^1.24</f>
        <v>3535648.9216238586</v>
      </c>
    </row>
    <row r="315" spans="1:26" x14ac:dyDescent="0.2">
      <c r="A315" t="s">
        <v>312</v>
      </c>
      <c r="B315">
        <f>431.7*Distance!D317^1.24</f>
        <v>43988575.28810852</v>
      </c>
      <c r="C315">
        <f>431.7*Distance!E317^1.24</f>
        <v>38303415.734122515</v>
      </c>
      <c r="D315">
        <f>431.7*Distance!F317^1.24</f>
        <v>785818.96389489097</v>
      </c>
      <c r="E315">
        <f>431.7*Distance!G317^1.24</f>
        <v>931389.1763238553</v>
      </c>
      <c r="F315">
        <f>431.7*Distance!H317^1.24</f>
        <v>1433808.1869980854</v>
      </c>
      <c r="G315">
        <f>431.7*Distance!I317^1.24</f>
        <v>2121020.8748613456</v>
      </c>
      <c r="H315">
        <f>431.7*Distance!J317^1.24</f>
        <v>2912159.695177386</v>
      </c>
      <c r="I315">
        <f>431.7*Distance!K317^1.24</f>
        <v>3771690.081609264</v>
      </c>
      <c r="J315">
        <f>431.7*Distance!L317^1.24</f>
        <v>4680568.853978469</v>
      </c>
      <c r="K315">
        <f>431.7*Distance!M317^1.24</f>
        <v>5626596.320963922</v>
      </c>
      <c r="L315">
        <f>431.7*Distance!N317^1.24</f>
        <v>2837518.095530909</v>
      </c>
      <c r="M315">
        <f>431.7*Distance!O317^1.24</f>
        <v>2395328.3194677415</v>
      </c>
      <c r="N315">
        <f>431.7*Distance!P317^1.24</f>
        <v>2199956.2599532683</v>
      </c>
      <c r="O315">
        <f>431.7*Distance!Q317^1.24</f>
        <v>2290086.6673791888</v>
      </c>
      <c r="P315">
        <f>431.7*Distance!R317^1.24</f>
        <v>2646816.0915544103</v>
      </c>
      <c r="Q315">
        <f>431.7*Distance!S317^1.24</f>
        <v>3211318.8159559709</v>
      </c>
      <c r="R315">
        <f>431.7*Distance!T317^1.24</f>
        <v>3924800.6518782033</v>
      </c>
      <c r="S315">
        <f>431.7*Distance!U317^1.24</f>
        <v>4744408.5948866736</v>
      </c>
      <c r="T315">
        <f>431.7*Distance!V317^1.24</f>
        <v>5641433.6449516881</v>
      </c>
      <c r="U315">
        <f>431.7*Distance!W317^1.24</f>
        <v>3835087.3988421569</v>
      </c>
      <c r="V315">
        <f>431.7*Distance!X317^1.24</f>
        <v>3905662.7705934853</v>
      </c>
      <c r="W315">
        <f>431.7*Distance!Y317^1.24</f>
        <v>4193626.141058465</v>
      </c>
      <c r="X315">
        <f>431.7*Distance!Z317^1.24</f>
        <v>4672538.8736824123</v>
      </c>
      <c r="Y315">
        <f>431.7*Distance!AA317^1.24</f>
        <v>5308244.719941969</v>
      </c>
      <c r="Z315">
        <f>431.7*Distance!AB317^1.24</f>
        <v>6068279.0595046524</v>
      </c>
    </row>
    <row r="316" spans="1:26" x14ac:dyDescent="0.2">
      <c r="A316" t="s">
        <v>313</v>
      </c>
      <c r="B316">
        <f>431.7*Distance!D318^1.24</f>
        <v>9851244.6591768842</v>
      </c>
      <c r="C316">
        <f>431.7*Distance!E318^1.24</f>
        <v>19599961.635340862</v>
      </c>
      <c r="D316">
        <f>431.7*Distance!F318^1.24</f>
        <v>885450.15668007568</v>
      </c>
      <c r="E316">
        <f>431.7*Distance!G318^1.24</f>
        <v>361070.17346929421</v>
      </c>
      <c r="F316">
        <f>431.7*Distance!H318^1.24</f>
        <v>461120.47640192206</v>
      </c>
      <c r="G316">
        <f>431.7*Distance!I318^1.24</f>
        <v>1062051.2693512021</v>
      </c>
      <c r="H316">
        <f>431.7*Distance!J318^1.24</f>
        <v>1823236.3154812562</v>
      </c>
      <c r="I316">
        <f>431.7*Distance!K318^1.24</f>
        <v>2670993.2213431695</v>
      </c>
      <c r="J316">
        <f>431.7*Distance!L318^1.24</f>
        <v>3578944.6685120468</v>
      </c>
      <c r="K316">
        <f>431.7*Distance!M318^1.24</f>
        <v>4532494.3073520502</v>
      </c>
      <c r="L316">
        <f>431.7*Distance!N318^1.24</f>
        <v>3236497.4226289783</v>
      </c>
      <c r="M316">
        <f>431.7*Distance!O318^1.24</f>
        <v>2489094.5773502435</v>
      </c>
      <c r="N316">
        <f>431.7*Distance!P318^1.24</f>
        <v>1915223.3495592226</v>
      </c>
      <c r="O316">
        <f>431.7*Distance!Q318^1.24</f>
        <v>1608564.7914340929</v>
      </c>
      <c r="P316">
        <f>431.7*Distance!R318^1.24</f>
        <v>1656372.0241981293</v>
      </c>
      <c r="Q316">
        <f>431.7*Distance!S318^1.24</f>
        <v>2042518.8841101197</v>
      </c>
      <c r="R316">
        <f>431.7*Distance!T318^1.24</f>
        <v>2668965.6768424977</v>
      </c>
      <c r="S316">
        <f>431.7*Distance!U318^1.24</f>
        <v>3450379.4326921916</v>
      </c>
      <c r="T316">
        <f>431.7*Distance!V318^1.24</f>
        <v>4335333.4349043313</v>
      </c>
      <c r="U316">
        <f>431.7*Distance!W318^1.24</f>
        <v>3388751.9288073564</v>
      </c>
      <c r="V316">
        <f>431.7*Distance!X318^1.24</f>
        <v>3160088.0290641761</v>
      </c>
      <c r="W316">
        <f>431.7*Distance!Y318^1.24</f>
        <v>3194745.9883386474</v>
      </c>
      <c r="X316">
        <f>431.7*Distance!Z318^1.24</f>
        <v>3487705.2884888938</v>
      </c>
      <c r="Y316">
        <f>431.7*Distance!AA318^1.24</f>
        <v>4001846.6889176755</v>
      </c>
      <c r="Z316">
        <f>431.7*Distance!AB318^1.24</f>
        <v>4689491.46310452</v>
      </c>
    </row>
    <row r="317" spans="1:26" x14ac:dyDescent="0.2">
      <c r="A317" t="s">
        <v>314</v>
      </c>
      <c r="B317">
        <f>431.7*Distance!D319^1.24</f>
        <v>9767158.0062476099</v>
      </c>
      <c r="C317">
        <f>431.7*Distance!E319^1.24</f>
        <v>6229028.649716774</v>
      </c>
      <c r="D317">
        <f>431.7*Distance!F319^1.24</f>
        <v>3718699.255769514</v>
      </c>
      <c r="E317">
        <f>431.7*Distance!G319^1.24</f>
        <v>2795086.9475164879</v>
      </c>
      <c r="F317">
        <f>431.7*Distance!H319^1.24</f>
        <v>1972576.0128535922</v>
      </c>
      <c r="G317">
        <f>431.7*Distance!I319^1.24</f>
        <v>1315541.3720303148</v>
      </c>
      <c r="H317">
        <f>431.7*Distance!J319^1.24</f>
        <v>967888.04734821559</v>
      </c>
      <c r="I317">
        <f>431.7*Distance!K319^1.24</f>
        <v>1102712.2679002446</v>
      </c>
      <c r="J317">
        <f>431.7*Distance!L319^1.24</f>
        <v>1640408.3551420576</v>
      </c>
      <c r="K317">
        <f>431.7*Distance!M319^1.24</f>
        <v>2397497.295972792</v>
      </c>
      <c r="L317">
        <f>431.7*Distance!N319^1.24</f>
        <v>5923891.1119268369</v>
      </c>
      <c r="M317">
        <f>431.7*Distance!O319^1.24</f>
        <v>4779143.634667566</v>
      </c>
      <c r="N317">
        <f>431.7*Distance!P319^1.24</f>
        <v>3680869.4059161427</v>
      </c>
      <c r="O317">
        <f>431.7*Distance!Q319^1.24</f>
        <v>2639968.1923863092</v>
      </c>
      <c r="P317">
        <f>431.7*Distance!R319^1.24</f>
        <v>1672447.4653221564</v>
      </c>
      <c r="Q317">
        <f>431.7*Distance!S319^1.24</f>
        <v>806628.04848249245</v>
      </c>
      <c r="R317">
        <f>431.7*Distance!T319^1.24</f>
        <v>127557.50190575801</v>
      </c>
      <c r="S317">
        <f>431.7*Distance!U319^1.24</f>
        <v>455543.44730758131</v>
      </c>
      <c r="T317">
        <f>431.7*Distance!V319^1.24</f>
        <v>1254770.8674005743</v>
      </c>
      <c r="U317">
        <f>431.7*Distance!W319^1.24</f>
        <v>4226875.7565668048</v>
      </c>
      <c r="V317">
        <f>431.7*Distance!X319^1.24</f>
        <v>3206420.7911117054</v>
      </c>
      <c r="W317">
        <f>431.7*Distance!Y319^1.24</f>
        <v>2306408.4556328598</v>
      </c>
      <c r="X317">
        <f>431.7*Distance!Z319^1.24</f>
        <v>1600168.3980033523</v>
      </c>
      <c r="Y317">
        <f>431.7*Distance!AA319^1.24</f>
        <v>1236778.3120122734</v>
      </c>
      <c r="Z317">
        <f>431.7*Distance!AB319^1.24</f>
        <v>1376373.6066804007</v>
      </c>
    </row>
    <row r="318" spans="1:26" x14ac:dyDescent="0.2">
      <c r="A318" t="s">
        <v>315</v>
      </c>
      <c r="B318">
        <f>431.7*Distance!D320^1.24</f>
        <v>18218788.35037142</v>
      </c>
      <c r="C318">
        <f>431.7*Distance!E320^1.24</f>
        <v>43934540.164216541</v>
      </c>
      <c r="D318">
        <f>431.7*Distance!F320^1.24</f>
        <v>2466966.4919992969</v>
      </c>
      <c r="E318">
        <f>431.7*Distance!G320^1.24</f>
        <v>1621705.165825096</v>
      </c>
      <c r="F318">
        <f>431.7*Distance!H320^1.24</f>
        <v>865970.74534040433</v>
      </c>
      <c r="G318">
        <f>431.7*Distance!I320^1.24</f>
        <v>285930.58583168039</v>
      </c>
      <c r="H318">
        <f>431.7*Distance!J320^1.24</f>
        <v>373001.72530207422</v>
      </c>
      <c r="I318">
        <f>431.7*Distance!K320^1.24</f>
        <v>1003541.3825301608</v>
      </c>
      <c r="J318">
        <f>431.7*Distance!L320^1.24</f>
        <v>1780048.1373758342</v>
      </c>
      <c r="K318">
        <f>431.7*Distance!M320^1.24</f>
        <v>2638961.7282367498</v>
      </c>
      <c r="L318">
        <f>431.7*Distance!N320^1.24</f>
        <v>5034846.8406041125</v>
      </c>
      <c r="M318">
        <f>431.7*Distance!O320^1.24</f>
        <v>4073455.402659717</v>
      </c>
      <c r="N318">
        <f>431.7*Distance!P320^1.24</f>
        <v>3188599.2727503912</v>
      </c>
      <c r="O318">
        <f>431.7*Distance!Q320^1.24</f>
        <v>2413217.0376498513</v>
      </c>
      <c r="P318">
        <f>431.7*Distance!R320^1.24</f>
        <v>1806549.7036571617</v>
      </c>
      <c r="Q318">
        <f>431.7*Distance!S320^1.24</f>
        <v>1469915.8786095604</v>
      </c>
      <c r="R318">
        <f>431.7*Distance!T320^1.24</f>
        <v>1508318.483903372</v>
      </c>
      <c r="S318">
        <f>431.7*Distance!U320^1.24</f>
        <v>1907050.9095357524</v>
      </c>
      <c r="T318">
        <f>431.7*Distance!V320^1.24</f>
        <v>2553008.6904146611</v>
      </c>
      <c r="U318">
        <f>431.7*Distance!W320^1.24</f>
        <v>4402949.9590633418</v>
      </c>
      <c r="V318">
        <f>431.7*Distance!X320^1.24</f>
        <v>3730365.8626877759</v>
      </c>
      <c r="W318">
        <f>431.7*Distance!Y320^1.24</f>
        <v>3244661.8726546043</v>
      </c>
      <c r="X318">
        <f>431.7*Distance!Z320^1.24</f>
        <v>2997626.8983108671</v>
      </c>
      <c r="Y318">
        <f>431.7*Distance!AA320^1.24</f>
        <v>3024804.8314854018</v>
      </c>
      <c r="Z318">
        <f>431.7*Distance!AB320^1.24</f>
        <v>3321899.4844138785</v>
      </c>
    </row>
    <row r="319" spans="1:26" x14ac:dyDescent="0.2">
      <c r="A319" t="s">
        <v>316</v>
      </c>
      <c r="B319">
        <f>431.7*Distance!D321^1.24</f>
        <v>18585172.373544347</v>
      </c>
      <c r="C319">
        <f>431.7*Distance!E321^1.24</f>
        <v>11127489.110524857</v>
      </c>
      <c r="D319">
        <f>431.7*Distance!F321^1.24</f>
        <v>1106561.4791154519</v>
      </c>
      <c r="E319">
        <f>431.7*Distance!G321^1.24</f>
        <v>1105660.7664983005</v>
      </c>
      <c r="F319">
        <f>431.7*Distance!H321^1.24</f>
        <v>1541224.5639233645</v>
      </c>
      <c r="G319">
        <f>431.7*Distance!I321^1.24</f>
        <v>2240717.9782870053</v>
      </c>
      <c r="H319">
        <f>431.7*Distance!J321^1.24</f>
        <v>3088269.3181148781</v>
      </c>
      <c r="I319">
        <f>431.7*Distance!K321^1.24</f>
        <v>4030098.101176193</v>
      </c>
      <c r="J319">
        <f>431.7*Distance!L321^1.24</f>
        <v>5038768.9203247903</v>
      </c>
      <c r="K319">
        <f>431.7*Distance!M321^1.24</f>
        <v>6097883.1641808227</v>
      </c>
      <c r="L319">
        <f>431.7*Distance!N321^1.24</f>
        <v>1927685.7698823612</v>
      </c>
      <c r="M319">
        <f>431.7*Distance!O321^1.24</f>
        <v>1024887.1894916238</v>
      </c>
      <c r="N319">
        <f>431.7*Distance!P321^1.24</f>
        <v>264738.65885714337</v>
      </c>
      <c r="O319">
        <f>431.7*Distance!Q321^1.24</f>
        <v>262343.95907012961</v>
      </c>
      <c r="P319">
        <f>431.7*Distance!R321^1.24</f>
        <v>1021762.4009416107</v>
      </c>
      <c r="Q319">
        <f>431.7*Distance!S321^1.24</f>
        <v>1924158.4654438605</v>
      </c>
      <c r="R319">
        <f>431.7*Distance!T321^1.24</f>
        <v>2917953.3455698066</v>
      </c>
      <c r="S319">
        <f>431.7*Distance!U321^1.24</f>
        <v>3980046.867289531</v>
      </c>
      <c r="T319">
        <f>431.7*Distance!V321^1.24</f>
        <v>5096347.6519215573</v>
      </c>
      <c r="U319">
        <f>431.7*Distance!W321^1.24</f>
        <v>1199628.8771917408</v>
      </c>
      <c r="V319">
        <f>431.7*Distance!X321^1.24</f>
        <v>1198606.1151960497</v>
      </c>
      <c r="W319">
        <f>431.7*Distance!Y321^1.24</f>
        <v>1691203.0884881057</v>
      </c>
      <c r="X319">
        <f>431.7*Distance!Z321^1.24</f>
        <v>2478121.9380726637</v>
      </c>
      <c r="Y319">
        <f>431.7*Distance!AA321^1.24</f>
        <v>3429438.1095256195</v>
      </c>
      <c r="Z319">
        <f>431.7*Distance!AB321^1.24</f>
        <v>4486290.5932302959</v>
      </c>
    </row>
    <row r="320" spans="1:26" x14ac:dyDescent="0.2">
      <c r="A320" t="s">
        <v>317</v>
      </c>
      <c r="B320">
        <f>431.7*Distance!D322^1.24</f>
        <v>40830964.599835485</v>
      </c>
      <c r="C320">
        <f>431.7*Distance!E322^1.24</f>
        <v>10811875.205131296</v>
      </c>
      <c r="D320">
        <f>431.7*Distance!F322^1.24</f>
        <v>3303939.2864141464</v>
      </c>
      <c r="E320">
        <f>431.7*Distance!G322^1.24</f>
        <v>2440661.2938416782</v>
      </c>
      <c r="F320">
        <f>431.7*Distance!H322^1.24</f>
        <v>1651084.4674378959</v>
      </c>
      <c r="G320">
        <f>431.7*Distance!I322^1.24</f>
        <v>979536.45561744168</v>
      </c>
      <c r="H320">
        <f>431.7*Distance!J322^1.24</f>
        <v>557531.2496947106</v>
      </c>
      <c r="I320">
        <f>431.7*Distance!K322^1.24</f>
        <v>663158.27763388341</v>
      </c>
      <c r="J320">
        <f>431.7*Distance!L322^1.24</f>
        <v>1201238.7315786995</v>
      </c>
      <c r="K320">
        <f>431.7*Distance!M322^1.24</f>
        <v>1923093.5256967461</v>
      </c>
      <c r="L320">
        <f>431.7*Distance!N322^1.24</f>
        <v>6045742.0825233711</v>
      </c>
      <c r="M320">
        <f>431.7*Distance!O322^1.24</f>
        <v>5081097.6599338558</v>
      </c>
      <c r="N320">
        <f>431.7*Distance!P322^1.24</f>
        <v>4179716.7729750462</v>
      </c>
      <c r="O320">
        <f>431.7*Distance!Q322^1.24</f>
        <v>3364362.3189049731</v>
      </c>
      <c r="P320">
        <f>431.7*Distance!R322^1.24</f>
        <v>2670763.9943656567</v>
      </c>
      <c r="Q320">
        <f>431.7*Distance!S322^1.24</f>
        <v>2155609.9480131823</v>
      </c>
      <c r="R320">
        <f>431.7*Distance!T322^1.24</f>
        <v>1896645.5126150588</v>
      </c>
      <c r="S320">
        <f>431.7*Distance!U322^1.24</f>
        <v>1954850.9443932599</v>
      </c>
      <c r="T320">
        <f>431.7*Distance!V322^1.24</f>
        <v>2314765.319364544</v>
      </c>
      <c r="U320">
        <f>431.7*Distance!W322^1.24</f>
        <v>5452347.4876958923</v>
      </c>
      <c r="V320">
        <f>431.7*Distance!X322^1.24</f>
        <v>4709664.5688771196</v>
      </c>
      <c r="W320">
        <f>431.7*Distance!Y322^1.24</f>
        <v>4109127.1392772724</v>
      </c>
      <c r="X320">
        <f>431.7*Distance!Z322^1.24</f>
        <v>3689983.0657580066</v>
      </c>
      <c r="Y320">
        <f>431.7*Distance!AA322^1.24</f>
        <v>3490879.2210920095</v>
      </c>
      <c r="Z320">
        <f>431.7*Distance!AB322^1.24</f>
        <v>3534845.0038852687</v>
      </c>
    </row>
    <row r="321" spans="1:26" x14ac:dyDescent="0.2">
      <c r="A321" t="s">
        <v>318</v>
      </c>
      <c r="B321">
        <f>431.7*Distance!D323^1.24</f>
        <v>10689293.572311917</v>
      </c>
      <c r="C321">
        <f>431.7*Distance!E323^1.24</f>
        <v>3573005.3903338746</v>
      </c>
      <c r="D321">
        <f>431.7*Distance!F323^1.24</f>
        <v>5347590.5390101625</v>
      </c>
      <c r="E321">
        <f>431.7*Distance!G323^1.24</f>
        <v>4351681.7528714584</v>
      </c>
      <c r="F321">
        <f>431.7*Distance!H323^1.24</f>
        <v>3437739.7100705239</v>
      </c>
      <c r="G321">
        <f>431.7*Distance!I323^1.24</f>
        <v>2639967.0832247552</v>
      </c>
      <c r="H321">
        <f>431.7*Distance!J323^1.24</f>
        <v>2017960.4407333818</v>
      </c>
      <c r="I321">
        <f>431.7*Distance!K323^1.24</f>
        <v>1668765.6238789358</v>
      </c>
      <c r="J321">
        <f>431.7*Distance!L323^1.24</f>
        <v>1690416.6517897185</v>
      </c>
      <c r="K321">
        <f>431.7*Distance!M323^1.24</f>
        <v>2075434.1929923529</v>
      </c>
      <c r="L321">
        <f>431.7*Distance!N323^1.24</f>
        <v>7587929.3997488944</v>
      </c>
      <c r="M321">
        <f>431.7*Distance!O323^1.24</f>
        <v>6367594.2626446206</v>
      </c>
      <c r="N321">
        <f>431.7*Distance!P323^1.24</f>
        <v>5186710.8958171336</v>
      </c>
      <c r="O321">
        <f>431.7*Distance!Q323^1.24</f>
        <v>4053829.1038355082</v>
      </c>
      <c r="P321">
        <f>431.7*Distance!R323^1.24</f>
        <v>2980509.7802917552</v>
      </c>
      <c r="Q321">
        <f>431.7*Distance!S323^1.24</f>
        <v>1984568.4308323241</v>
      </c>
      <c r="R321">
        <f>431.7*Distance!T323^1.24</f>
        <v>1100567.3172415746</v>
      </c>
      <c r="S321">
        <f>431.7*Distance!U323^1.24</f>
        <v>439456.65276960627</v>
      </c>
      <c r="T321">
        <f>431.7*Distance!V323^1.24</f>
        <v>491780.39005603787</v>
      </c>
      <c r="U321">
        <f>431.7*Distance!W323^1.24</f>
        <v>5493041.6749808257</v>
      </c>
      <c r="V321">
        <f>431.7*Distance!X323^1.24</f>
        <v>4312212.8841650831</v>
      </c>
      <c r="W321">
        <f>431.7*Distance!Y323^1.24</f>
        <v>3198886.3505943902</v>
      </c>
      <c r="X321">
        <f>431.7*Distance!Z323^1.24</f>
        <v>2175273.9400919401</v>
      </c>
      <c r="Y321">
        <f>431.7*Distance!AA323^1.24</f>
        <v>1287646.0562952531</v>
      </c>
      <c r="Z321">
        <f>431.7*Distance!AB323^1.24</f>
        <v>675666.17504415638</v>
      </c>
    </row>
    <row r="322" spans="1:26" x14ac:dyDescent="0.2">
      <c r="A322" t="s">
        <v>319</v>
      </c>
      <c r="B322">
        <f>431.7*Distance!D324^1.24</f>
        <v>45369438.150231935</v>
      </c>
      <c r="C322">
        <f>431.7*Distance!E324^1.24</f>
        <v>34263428.640292898</v>
      </c>
      <c r="D322">
        <f>431.7*Distance!F324^1.24</f>
        <v>4070110.4903533035</v>
      </c>
      <c r="E322">
        <f>431.7*Distance!G324^1.24</f>
        <v>3130049.0978349573</v>
      </c>
      <c r="F322">
        <f>431.7*Distance!H324^1.24</f>
        <v>2241018.5609771837</v>
      </c>
      <c r="G322">
        <f>431.7*Distance!I324^1.24</f>
        <v>1420564.7503035124</v>
      </c>
      <c r="H322">
        <f>431.7*Distance!J324^1.24</f>
        <v>704752.08152453997</v>
      </c>
      <c r="I322">
        <f>431.7*Distance!K324^1.24</f>
        <v>242725.80804906506</v>
      </c>
      <c r="J322">
        <f>431.7*Distance!L324^1.24</f>
        <v>533886.55683829763</v>
      </c>
      <c r="K322">
        <f>431.7*Distance!M324^1.24</f>
        <v>1205584.6735054927</v>
      </c>
      <c r="L322">
        <f>431.7*Distance!N324^1.24</f>
        <v>6835483.6160351196</v>
      </c>
      <c r="M322">
        <f>431.7*Distance!O324^1.24</f>
        <v>5789495.6680266298</v>
      </c>
      <c r="N322">
        <f>431.7*Distance!P324^1.24</f>
        <v>4790286.2629176276</v>
      </c>
      <c r="O322">
        <f>431.7*Distance!Q324^1.24</f>
        <v>3852763.5051345504</v>
      </c>
      <c r="P322">
        <f>431.7*Distance!R324^1.24</f>
        <v>2999721.3874718635</v>
      </c>
      <c r="Q322">
        <f>431.7*Distance!S324^1.24</f>
        <v>2269606.7748404159</v>
      </c>
      <c r="R322">
        <f>431.7*Distance!T324^1.24</f>
        <v>1730961.5938865882</v>
      </c>
      <c r="S322">
        <f>431.7*Distance!U324^1.24</f>
        <v>1490433.4672260005</v>
      </c>
      <c r="T322">
        <f>431.7*Distance!V324^1.24</f>
        <v>1627863.1481236641</v>
      </c>
      <c r="U322">
        <f>431.7*Distance!W324^1.24</f>
        <v>5912429.7973398482</v>
      </c>
      <c r="V322">
        <f>431.7*Distance!X324^1.24</f>
        <v>5026021.8426738558</v>
      </c>
      <c r="W322">
        <f>431.7*Distance!Y324^1.24</f>
        <v>4253058.7654739572</v>
      </c>
      <c r="X322">
        <f>431.7*Distance!Z324^1.24</f>
        <v>3631292.8906716914</v>
      </c>
      <c r="Y322">
        <f>431.7*Distance!AA324^1.24</f>
        <v>3208814.7340450692</v>
      </c>
      <c r="Z322">
        <f>431.7*Distance!AB324^1.24</f>
        <v>3034079.5678896494</v>
      </c>
    </row>
    <row r="323" spans="1:26" x14ac:dyDescent="0.2">
      <c r="A323" t="s">
        <v>320</v>
      </c>
      <c r="B323">
        <f>431.7*Distance!D325^1.24</f>
        <v>28764379.888729393</v>
      </c>
      <c r="C323">
        <f>431.7*Distance!E325^1.24</f>
        <v>7868121.0209281649</v>
      </c>
      <c r="D323">
        <f>431.7*Distance!F325^1.24</f>
        <v>3813777.5898238663</v>
      </c>
      <c r="E323">
        <f>431.7*Distance!G325^1.24</f>
        <v>2863089.0092128278</v>
      </c>
      <c r="F323">
        <f>431.7*Distance!H325^1.24</f>
        <v>1991925.9367035262</v>
      </c>
      <c r="G323">
        <f>431.7*Distance!I325^1.24</f>
        <v>1244537.3307406749</v>
      </c>
      <c r="H323">
        <f>431.7*Distance!J325^1.24</f>
        <v>739842.11868665088</v>
      </c>
      <c r="I323">
        <f>431.7*Distance!K325^1.24</f>
        <v>741998.57305433694</v>
      </c>
      <c r="J323">
        <f>431.7*Distance!L325^1.24</f>
        <v>1249233.2995793938</v>
      </c>
      <c r="K323">
        <f>431.7*Distance!M325^1.24</f>
        <v>1997777.9965769832</v>
      </c>
      <c r="L323">
        <f>431.7*Distance!N325^1.24</f>
        <v>6172788.3789431583</v>
      </c>
      <c r="M323">
        <f>431.7*Distance!O325^1.24</f>
        <v>5036161.4898794834</v>
      </c>
      <c r="N323">
        <f>431.7*Distance!P325^1.24</f>
        <v>3943903.8514914638</v>
      </c>
      <c r="O323">
        <f>431.7*Distance!Q325^1.24</f>
        <v>2906877.5022219331</v>
      </c>
      <c r="P323">
        <f>431.7*Distance!R325^1.24</f>
        <v>1941322.6587358953</v>
      </c>
      <c r="Q323">
        <f>431.7*Distance!S325^1.24</f>
        <v>1077348.6676182188</v>
      </c>
      <c r="R323">
        <f>431.7*Distance!T325^1.24</f>
        <v>406384.37536867789</v>
      </c>
      <c r="S323">
        <f>431.7*Distance!U325^1.24</f>
        <v>409821.37567296857</v>
      </c>
      <c r="T323">
        <f>431.7*Distance!V325^1.24</f>
        <v>1083020.5652670539</v>
      </c>
      <c r="U323">
        <f>431.7*Distance!W325^1.24</f>
        <v>4618938.0729637071</v>
      </c>
      <c r="V323">
        <f>431.7*Distance!X325^1.24</f>
        <v>3613939.4673393504</v>
      </c>
      <c r="W323">
        <f>431.7*Distance!Y325^1.24</f>
        <v>2726601.8944405983</v>
      </c>
      <c r="X323">
        <f>431.7*Distance!Z325^1.24</f>
        <v>2018823.170577147</v>
      </c>
      <c r="Y323">
        <f>431.7*Distance!AA325^1.24</f>
        <v>1601420.6787412551</v>
      </c>
      <c r="Z323">
        <f>431.7*Distance!AB325^1.24</f>
        <v>1603030.6049496734</v>
      </c>
    </row>
    <row r="324" spans="1:26" x14ac:dyDescent="0.2">
      <c r="A324" t="s">
        <v>321</v>
      </c>
      <c r="B324">
        <f>431.7*Distance!D326^1.24</f>
        <v>9946111.6635652576</v>
      </c>
      <c r="C324">
        <f>431.7*Distance!E326^1.24</f>
        <v>25011899.361737642</v>
      </c>
      <c r="D324">
        <f>431.7*Distance!F326^1.24</f>
        <v>2664503.6147260512</v>
      </c>
      <c r="E324">
        <f>431.7*Distance!G326^1.24</f>
        <v>1958944.2653013917</v>
      </c>
      <c r="F324">
        <f>431.7*Distance!H326^1.24</f>
        <v>1492287.7741723957</v>
      </c>
      <c r="G324">
        <f>431.7*Distance!I326^1.24</f>
        <v>1394499.5390773311</v>
      </c>
      <c r="H324">
        <f>431.7*Distance!J326^1.24</f>
        <v>1705766.2972618893</v>
      </c>
      <c r="I324">
        <f>431.7*Distance!K326^1.24</f>
        <v>2315716.4585778522</v>
      </c>
      <c r="J324">
        <f>431.7*Distance!L326^1.24</f>
        <v>3108258.7022548891</v>
      </c>
      <c r="K324">
        <f>431.7*Distance!M326^1.24</f>
        <v>4017008.5403107652</v>
      </c>
      <c r="L324">
        <f>431.7*Distance!N326^1.24</f>
        <v>4304308.0606312668</v>
      </c>
      <c r="M324">
        <f>431.7*Distance!O326^1.24</f>
        <v>3216611.7077254439</v>
      </c>
      <c r="N324">
        <f>431.7*Distance!P326^1.24</f>
        <v>2195971.951912032</v>
      </c>
      <c r="O324">
        <f>431.7*Distance!Q326^1.24</f>
        <v>1265075.7558342097</v>
      </c>
      <c r="P324">
        <f>431.7*Distance!R326^1.24</f>
        <v>477009.57128224435</v>
      </c>
      <c r="Q324">
        <f>431.7*Distance!S326^1.24</f>
        <v>217521.25438070649</v>
      </c>
      <c r="R324">
        <f>431.7*Distance!T326^1.24</f>
        <v>876794.88519034756</v>
      </c>
      <c r="S324">
        <f>431.7*Distance!U326^1.24</f>
        <v>1752379.9819579984</v>
      </c>
      <c r="T324">
        <f>431.7*Distance!V326^1.24</f>
        <v>2735265.1254701298</v>
      </c>
      <c r="U324">
        <f>431.7*Distance!W326^1.24</f>
        <v>2538772.1155958595</v>
      </c>
      <c r="V324">
        <f>431.7*Distance!X326^1.24</f>
        <v>1644776.4310616662</v>
      </c>
      <c r="W324">
        <f>431.7*Distance!Y326^1.24</f>
        <v>988265.4409816456</v>
      </c>
      <c r="X324">
        <f>431.7*Distance!Z326^1.24</f>
        <v>834041.50220416859</v>
      </c>
      <c r="Y324">
        <f>431.7*Distance!AA326^1.24</f>
        <v>1300199.1975710797</v>
      </c>
      <c r="Z324">
        <f>431.7*Distance!AB326^1.24</f>
        <v>2105115.8444884638</v>
      </c>
    </row>
    <row r="325" spans="1:26" x14ac:dyDescent="0.2">
      <c r="A325" t="s">
        <v>322</v>
      </c>
      <c r="B325">
        <f>431.7*Distance!D327^1.24</f>
        <v>24064389.312111594</v>
      </c>
      <c r="C325">
        <f>431.7*Distance!E327^1.24</f>
        <v>35171663.986577757</v>
      </c>
      <c r="D325">
        <f>431.7*Distance!F327^1.24</f>
        <v>21739041.312461175</v>
      </c>
      <c r="E325">
        <f>431.7*Distance!G327^1.24</f>
        <v>23049963.233638685</v>
      </c>
      <c r="F325">
        <f>431.7*Distance!H327^1.24</f>
        <v>24339724.055266898</v>
      </c>
      <c r="G325">
        <f>431.7*Distance!I327^1.24</f>
        <v>25598510.982622355</v>
      </c>
      <c r="H325">
        <f>431.7*Distance!J327^1.24</f>
        <v>26815186.303564776</v>
      </c>
      <c r="I325">
        <f>431.7*Distance!K327^1.24</f>
        <v>27977061.836505815</v>
      </c>
      <c r="J325">
        <f>431.7*Distance!L327^1.24</f>
        <v>29069728.843146734</v>
      </c>
      <c r="K325">
        <f>431.7*Distance!M327^1.24</f>
        <v>30077005.226381842</v>
      </c>
      <c r="L325">
        <f>431.7*Distance!N327^1.24</f>
        <v>19516788.001813672</v>
      </c>
      <c r="M325">
        <f>431.7*Distance!O327^1.24</f>
        <v>20989317.186030075</v>
      </c>
      <c r="N325">
        <f>431.7*Distance!P327^1.24</f>
        <v>22461570.91780369</v>
      </c>
      <c r="O325">
        <f>431.7*Distance!Q327^1.24</f>
        <v>23926459.135482788</v>
      </c>
      <c r="P325">
        <f>431.7*Distance!R327^1.24</f>
        <v>25375874.533226136</v>
      </c>
      <c r="Q325">
        <f>431.7*Distance!S327^1.24</f>
        <v>26800355.457382191</v>
      </c>
      <c r="R325">
        <f>431.7*Distance!T327^1.24</f>
        <v>28188694.220430046</v>
      </c>
      <c r="S325">
        <f>431.7*Distance!U327^1.24</f>
        <v>29527493.861412577</v>
      </c>
      <c r="T325">
        <f>431.7*Distance!V327^1.24</f>
        <v>30800699.292103861</v>
      </c>
      <c r="U325">
        <f>431.7*Distance!W327^1.24</f>
        <v>23177599.412159789</v>
      </c>
      <c r="V325">
        <f>431.7*Distance!X327^1.24</f>
        <v>24772968.049902044</v>
      </c>
      <c r="W325">
        <f>431.7*Distance!Y327^1.24</f>
        <v>26360868.542354029</v>
      </c>
      <c r="X325">
        <f>431.7*Distance!Z327^1.24</f>
        <v>27932913.246716551</v>
      </c>
      <c r="Y325">
        <f>431.7*Distance!AA327^1.24</f>
        <v>29478777.21605194</v>
      </c>
      <c r="Z325">
        <f>431.7*Distance!AB327^1.24</f>
        <v>30985536.718825683</v>
      </c>
    </row>
    <row r="326" spans="1:26" x14ac:dyDescent="0.2">
      <c r="A326" t="s">
        <v>323</v>
      </c>
      <c r="B326">
        <f>431.7*Distance!D328^1.24</f>
        <v>2945118.377520584</v>
      </c>
      <c r="C326">
        <f>431.7*Distance!E328^1.24</f>
        <v>8434956.290897334</v>
      </c>
      <c r="D326">
        <f>431.7*Distance!F328^1.24</f>
        <v>2104060.6350003746</v>
      </c>
      <c r="E326">
        <f>431.7*Distance!G328^1.24</f>
        <v>1353566.6099625775</v>
      </c>
      <c r="F326">
        <f>431.7*Distance!H328^1.24</f>
        <v>756350.19838631654</v>
      </c>
      <c r="G326">
        <f>431.7*Distance!I328^1.24</f>
        <v>519615.5823261824</v>
      </c>
      <c r="H326">
        <f>431.7*Distance!J328^1.24</f>
        <v>845247.9936267694</v>
      </c>
      <c r="I326">
        <f>431.7*Distance!K328^1.24</f>
        <v>1478616.8573857374</v>
      </c>
      <c r="J326">
        <f>431.7*Distance!L328^1.24</f>
        <v>2247614.3593194</v>
      </c>
      <c r="K326">
        <f>431.7*Distance!M328^1.24</f>
        <v>3097163.6569407322</v>
      </c>
      <c r="L326">
        <f>431.7*Distance!N328^1.24</f>
        <v>4699052.5312643098</v>
      </c>
      <c r="M326">
        <f>431.7*Distance!O328^1.24</f>
        <v>3828326.2069645342</v>
      </c>
      <c r="N326">
        <f>431.7*Distance!P328^1.24</f>
        <v>3056127.6520515219</v>
      </c>
      <c r="O326">
        <f>431.7*Distance!Q328^1.24</f>
        <v>2425859.7389345029</v>
      </c>
      <c r="P326">
        <f>431.7*Distance!R328^1.24</f>
        <v>2004474.4701442434</v>
      </c>
      <c r="Q326">
        <f>431.7*Distance!S328^1.24</f>
        <v>1871085.6798707102</v>
      </c>
      <c r="R326">
        <f>431.7*Distance!T328^1.24</f>
        <v>2060464.0334826689</v>
      </c>
      <c r="S326">
        <f>431.7*Distance!U328^1.24</f>
        <v>2524883.2462076265</v>
      </c>
      <c r="T326">
        <f>431.7*Distance!V328^1.24</f>
        <v>3184548.3364026453</v>
      </c>
      <c r="U326">
        <f>431.7*Distance!W328^1.24</f>
        <v>4435253.467468543</v>
      </c>
      <c r="V326">
        <f>431.7*Distance!X328^1.24</f>
        <v>3902956.9631485459</v>
      </c>
      <c r="W326">
        <f>431.7*Distance!Y328^1.24</f>
        <v>3569020.4546121531</v>
      </c>
      <c r="X326">
        <f>431.7*Distance!Z328^1.24</f>
        <v>3467984.6089138882</v>
      </c>
      <c r="Y326">
        <f>431.7*Distance!AA328^1.24</f>
        <v>3612153.1159404847</v>
      </c>
      <c r="Z326">
        <f>431.7*Distance!AB328^1.24</f>
        <v>3984256.8973752982</v>
      </c>
    </row>
    <row r="327" spans="1:26" x14ac:dyDescent="0.2">
      <c r="A327" t="s">
        <v>324</v>
      </c>
      <c r="B327">
        <f>431.7*Distance!D329^1.24</f>
        <v>27463268.955162682</v>
      </c>
      <c r="C327">
        <f>431.7*Distance!E329^1.24</f>
        <v>13341912.54372723</v>
      </c>
      <c r="D327">
        <f>431.7*Distance!F329^1.24</f>
        <v>3076563.9866877669</v>
      </c>
      <c r="E327">
        <f>431.7*Distance!G329^1.24</f>
        <v>2311338.6884583104</v>
      </c>
      <c r="F327">
        <f>431.7*Distance!H329^1.24</f>
        <v>1743513.7739966738</v>
      </c>
      <c r="G327">
        <f>431.7*Distance!I329^1.24</f>
        <v>1487652.2720117636</v>
      </c>
      <c r="H327">
        <f>431.7*Distance!J329^1.24</f>
        <v>1632175.8948819079</v>
      </c>
      <c r="I327">
        <f>431.7*Distance!K329^1.24</f>
        <v>2123290.3904337254</v>
      </c>
      <c r="J327">
        <f>431.7*Distance!L329^1.24</f>
        <v>2840927.3471414573</v>
      </c>
      <c r="K327">
        <f>431.7*Distance!M329^1.24</f>
        <v>3700938.040409876</v>
      </c>
      <c r="L327">
        <f>431.7*Distance!N329^1.24</f>
        <v>4797558.2999176579</v>
      </c>
      <c r="M327">
        <f>431.7*Distance!O329^1.24</f>
        <v>3683866.9850928322</v>
      </c>
      <c r="N327">
        <f>431.7*Distance!P329^1.24</f>
        <v>2632108.9856542763</v>
      </c>
      <c r="O327">
        <f>431.7*Distance!Q329^1.24</f>
        <v>1661381.7914823501</v>
      </c>
      <c r="P327">
        <f>431.7*Distance!R329^1.24</f>
        <v>810667.34002258629</v>
      </c>
      <c r="Q327">
        <f>431.7*Distance!S329^1.24</f>
        <v>244360.1300317136</v>
      </c>
      <c r="R327">
        <f>431.7*Distance!T329^1.24</f>
        <v>601245.61705983733</v>
      </c>
      <c r="S327">
        <f>431.7*Distance!U329^1.24</f>
        <v>1401338.0198614022</v>
      </c>
      <c r="T327">
        <f>431.7*Distance!V329^1.24</f>
        <v>2343129.9852715647</v>
      </c>
      <c r="U327">
        <f>431.7*Distance!W329^1.24</f>
        <v>2917541.9178421963</v>
      </c>
      <c r="V327">
        <f>431.7*Distance!X329^1.24</f>
        <v>1947254.9022722368</v>
      </c>
      <c r="W327">
        <f>431.7*Distance!Y329^1.24</f>
        <v>1149350.3736346143</v>
      </c>
      <c r="X327">
        <f>431.7*Distance!Z329^1.24</f>
        <v>723918.72077831032</v>
      </c>
      <c r="Y327">
        <f>431.7*Distance!AA329^1.24</f>
        <v>973488.33407838212</v>
      </c>
      <c r="Z327">
        <f>431.7*Distance!AB329^1.24</f>
        <v>1694915.7925699395</v>
      </c>
    </row>
    <row r="328" spans="1:26" x14ac:dyDescent="0.2">
      <c r="A328" t="s">
        <v>325</v>
      </c>
      <c r="B328">
        <f>431.7*Distance!D330^1.24</f>
        <v>33093564.15435214</v>
      </c>
      <c r="C328">
        <f>431.7*Distance!E330^1.24</f>
        <v>13255053.454212971</v>
      </c>
      <c r="D328">
        <f>431.7*Distance!F330^1.24</f>
        <v>5067529.0350185959</v>
      </c>
      <c r="E328">
        <f>431.7*Distance!G330^1.24</f>
        <v>4080396.1141771153</v>
      </c>
      <c r="F328">
        <f>431.7*Distance!H330^1.24</f>
        <v>3176282.3555137194</v>
      </c>
      <c r="G328">
        <f>431.7*Distance!I330^1.24</f>
        <v>2391681.7298203125</v>
      </c>
      <c r="H328">
        <f>431.7*Distance!J330^1.24</f>
        <v>1792908.6489587107</v>
      </c>
      <c r="I328">
        <f>431.7*Distance!K330^1.24</f>
        <v>1490676.3028876106</v>
      </c>
      <c r="J328">
        <f>431.7*Distance!L330^1.24</f>
        <v>1585377.0146922562</v>
      </c>
      <c r="K328">
        <f>431.7*Distance!M330^1.24</f>
        <v>2040873.6557451242</v>
      </c>
      <c r="L328">
        <f>431.7*Distance!N330^1.24</f>
        <v>7315237.9698635917</v>
      </c>
      <c r="M328">
        <f>431.7*Distance!O330^1.24</f>
        <v>6106620.782493026</v>
      </c>
      <c r="N328">
        <f>431.7*Distance!P330^1.24</f>
        <v>4937870.2104819557</v>
      </c>
      <c r="O328">
        <f>431.7*Distance!Q330^1.24</f>
        <v>3817582.7550366675</v>
      </c>
      <c r="P328">
        <f>431.7*Distance!R330^1.24</f>
        <v>2757353.785388628</v>
      </c>
      <c r="Q328">
        <f>431.7*Distance!S330^1.24</f>
        <v>1774968.805956712</v>
      </c>
      <c r="R328">
        <f>431.7*Distance!T330^1.24</f>
        <v>904989.91577942553</v>
      </c>
      <c r="S328">
        <f>431.7*Distance!U330^1.24</f>
        <v>273924.30511436349</v>
      </c>
      <c r="T328">
        <f>431.7*Distance!V330^1.24</f>
        <v>514997.36486707773</v>
      </c>
      <c r="U328">
        <f>431.7*Distance!W330^1.24</f>
        <v>5291701.3466820158</v>
      </c>
      <c r="V328">
        <f>431.7*Distance!X330^1.24</f>
        <v>4133711.4392245179</v>
      </c>
      <c r="W328">
        <f>431.7*Distance!Y330^1.24</f>
        <v>3048702.1165999332</v>
      </c>
      <c r="X328">
        <f>431.7*Distance!Z330^1.24</f>
        <v>2063917.0388003895</v>
      </c>
      <c r="Y328">
        <f>431.7*Distance!AA330^1.24</f>
        <v>1239472.9811864418</v>
      </c>
      <c r="Z328">
        <f>431.7*Distance!AB330^1.24</f>
        <v>750176.55279548292</v>
      </c>
    </row>
    <row r="329" spans="1:26" x14ac:dyDescent="0.2">
      <c r="A329" t="s">
        <v>326</v>
      </c>
      <c r="B329">
        <f>431.7*Distance!D331^1.24</f>
        <v>33143815.840147614</v>
      </c>
      <c r="C329">
        <f>431.7*Distance!E331^1.24</f>
        <v>29365622.772194032</v>
      </c>
      <c r="D329">
        <f>431.7*Distance!F331^1.24</f>
        <v>5067529.0350185959</v>
      </c>
      <c r="E329">
        <f>431.7*Distance!G331^1.24</f>
        <v>4080396.1141771153</v>
      </c>
      <c r="F329">
        <f>431.7*Distance!H331^1.24</f>
        <v>3176282.3555137194</v>
      </c>
      <c r="G329">
        <f>431.7*Distance!I331^1.24</f>
        <v>2391681.7298203125</v>
      </c>
      <c r="H329">
        <f>431.7*Distance!J331^1.24</f>
        <v>1792908.6489587107</v>
      </c>
      <c r="I329">
        <f>431.7*Distance!K331^1.24</f>
        <v>1490676.3028876106</v>
      </c>
      <c r="J329">
        <f>431.7*Distance!L331^1.24</f>
        <v>1585377.0146922562</v>
      </c>
      <c r="K329">
        <f>431.7*Distance!M331^1.24</f>
        <v>2040873.6557451242</v>
      </c>
      <c r="L329">
        <f>431.7*Distance!N331^1.24</f>
        <v>7315237.9698635917</v>
      </c>
      <c r="M329">
        <f>431.7*Distance!O331^1.24</f>
        <v>6106620.782493026</v>
      </c>
      <c r="N329">
        <f>431.7*Distance!P331^1.24</f>
        <v>4937870.2104819557</v>
      </c>
      <c r="O329">
        <f>431.7*Distance!Q331^1.24</f>
        <v>3817582.7550366675</v>
      </c>
      <c r="P329">
        <f>431.7*Distance!R331^1.24</f>
        <v>2757353.785388628</v>
      </c>
      <c r="Q329">
        <f>431.7*Distance!S331^1.24</f>
        <v>1774968.805956712</v>
      </c>
      <c r="R329">
        <f>431.7*Distance!T331^1.24</f>
        <v>904989.91577942553</v>
      </c>
      <c r="S329">
        <f>431.7*Distance!U331^1.24</f>
        <v>273924.30511436349</v>
      </c>
      <c r="T329">
        <f>431.7*Distance!V331^1.24</f>
        <v>514997.36486707773</v>
      </c>
      <c r="U329">
        <f>431.7*Distance!W331^1.24</f>
        <v>5291701.3466820158</v>
      </c>
      <c r="V329">
        <f>431.7*Distance!X331^1.24</f>
        <v>4133711.4392245179</v>
      </c>
      <c r="W329">
        <f>431.7*Distance!Y331^1.24</f>
        <v>3048702.1165999332</v>
      </c>
      <c r="X329">
        <f>431.7*Distance!Z331^1.24</f>
        <v>2063917.0388003895</v>
      </c>
      <c r="Y329">
        <f>431.7*Distance!AA331^1.24</f>
        <v>1239472.9811864418</v>
      </c>
      <c r="Z329">
        <f>431.7*Distance!AB331^1.24</f>
        <v>750176.55279548292</v>
      </c>
    </row>
    <row r="330" spans="1:26" x14ac:dyDescent="0.2">
      <c r="A330" t="s">
        <v>327</v>
      </c>
      <c r="B330">
        <f>431.7*Distance!D332^1.24</f>
        <v>19175245.444529593</v>
      </c>
      <c r="C330">
        <f>431.7*Distance!E332^1.24</f>
        <v>34815489.225829996</v>
      </c>
      <c r="D330">
        <f>431.7*Distance!F332^1.24</f>
        <v>5421185.5305331126</v>
      </c>
      <c r="E330">
        <f>431.7*Distance!G332^1.24</f>
        <v>4403312.1567237182</v>
      </c>
      <c r="F330">
        <f>431.7*Distance!H332^1.24</f>
        <v>3423116.5029349043</v>
      </c>
      <c r="G330">
        <f>431.7*Distance!I332^1.24</f>
        <v>2490272.8072558013</v>
      </c>
      <c r="H330">
        <f>431.7*Distance!J332^1.24</f>
        <v>1618368.0983451735</v>
      </c>
      <c r="I330">
        <f>431.7*Distance!K332^1.24</f>
        <v>829859.18932082329</v>
      </c>
      <c r="J330">
        <f>431.7*Distance!L332^1.24</f>
        <v>178297.39176868199</v>
      </c>
      <c r="K330">
        <f>431.7*Distance!M332^1.24</f>
        <v>298281.9455817641</v>
      </c>
      <c r="L330">
        <f>431.7*Distance!N332^1.24</f>
        <v>8243471.394243964</v>
      </c>
      <c r="M330">
        <f>431.7*Distance!O332^1.24</f>
        <v>7109839.5144674983</v>
      </c>
      <c r="N330">
        <f>431.7*Distance!P332^1.24</f>
        <v>6007827.0969929053</v>
      </c>
      <c r="O330">
        <f>431.7*Distance!Q332^1.24</f>
        <v>4946098.1538063549</v>
      </c>
      <c r="P330">
        <f>431.7*Distance!R332^1.24</f>
        <v>3936142.7590166512</v>
      </c>
      <c r="Q330">
        <f>431.7*Distance!S332^1.24</f>
        <v>2994951.7982305647</v>
      </c>
      <c r="R330">
        <f>431.7*Distance!T332^1.24</f>
        <v>2151427.9477608409</v>
      </c>
      <c r="S330">
        <f>431.7*Distance!U332^1.24</f>
        <v>1463542.2702056139</v>
      </c>
      <c r="T330">
        <f>431.7*Distance!V332^1.24</f>
        <v>1057996.1188259418</v>
      </c>
      <c r="U330">
        <f>431.7*Distance!W332^1.24</f>
        <v>6962466.66929805</v>
      </c>
      <c r="V330">
        <f>431.7*Distance!X332^1.24</f>
        <v>5912724.8633661801</v>
      </c>
      <c r="W330">
        <f>431.7*Distance!Y332^1.24</f>
        <v>4938845.9770579394</v>
      </c>
      <c r="X330">
        <f>431.7*Distance!Z332^1.24</f>
        <v>4065850.2907188023</v>
      </c>
      <c r="Y330">
        <f>431.7*Distance!AA332^1.24</f>
        <v>3331231.3993951692</v>
      </c>
      <c r="Z330">
        <f>431.7*Distance!AB332^1.24</f>
        <v>2789939.5790705006</v>
      </c>
    </row>
    <row r="331" spans="1:26" x14ac:dyDescent="0.2">
      <c r="A331" t="s">
        <v>328</v>
      </c>
      <c r="B331">
        <f>431.7*Distance!D333^1.24</f>
        <v>10671166.247174472</v>
      </c>
      <c r="C331">
        <f>431.7*Distance!E333^1.24</f>
        <v>40891543.613942266</v>
      </c>
      <c r="D331">
        <f>431.7*Distance!F333^1.24</f>
        <v>3236389.0834004595</v>
      </c>
      <c r="E331">
        <f>431.7*Distance!G333^1.24</f>
        <v>2317593.2663306883</v>
      </c>
      <c r="F331">
        <f>431.7*Distance!H333^1.24</f>
        <v>1486145.9675635432</v>
      </c>
      <c r="G331">
        <f>431.7*Distance!I333^1.24</f>
        <v>802823.82087308797</v>
      </c>
      <c r="H331">
        <f>431.7*Distance!J333^1.24</f>
        <v>479684.27059058164</v>
      </c>
      <c r="I331">
        <f>431.7*Distance!K333^1.24</f>
        <v>807590.7665745368</v>
      </c>
      <c r="J331">
        <f>431.7*Distance!L333^1.24</f>
        <v>1492672.0636420858</v>
      </c>
      <c r="K331">
        <f>431.7*Distance!M333^1.24</f>
        <v>2325025.2000856716</v>
      </c>
      <c r="L331">
        <f>431.7*Distance!N333^1.24</f>
        <v>5577800.3647630261</v>
      </c>
      <c r="M331">
        <f>431.7*Distance!O333^1.24</f>
        <v>4477483.8317127358</v>
      </c>
      <c r="N331">
        <f>431.7*Distance!P333^1.24</f>
        <v>3427785.9211034551</v>
      </c>
      <c r="O331">
        <f>431.7*Distance!Q333^1.24</f>
        <v>2443237.5136057478</v>
      </c>
      <c r="P331">
        <f>431.7*Distance!R333^1.24</f>
        <v>1548975.0231802328</v>
      </c>
      <c r="Q331">
        <f>431.7*Distance!S333^1.24</f>
        <v>804883.50009161443</v>
      </c>
      <c r="R331">
        <f>431.7*Distance!T333^1.24</f>
        <v>440308.65737372689</v>
      </c>
      <c r="S331">
        <f>431.7*Distance!U333^1.24</f>
        <v>810151.52943667199</v>
      </c>
      <c r="T331">
        <f>431.7*Distance!V333^1.24</f>
        <v>1556020.9819252752</v>
      </c>
      <c r="U331">
        <f>431.7*Distance!W333^1.24</f>
        <v>4204143.5612007258</v>
      </c>
      <c r="V331">
        <f>431.7*Distance!X333^1.24</f>
        <v>3283809.3314769776</v>
      </c>
      <c r="W331">
        <f>431.7*Distance!Y333^1.24</f>
        <v>2512855.3464107453</v>
      </c>
      <c r="X331">
        <f>431.7*Distance!Z333^1.24</f>
        <v>1971111.4025709501</v>
      </c>
      <c r="Y331">
        <f>431.7*Distance!AA333^1.24</f>
        <v>1770386.9536661303</v>
      </c>
      <c r="Z331">
        <f>431.7*Distance!AB333^1.24</f>
        <v>1974415.279566241</v>
      </c>
    </row>
    <row r="332" spans="1:26" x14ac:dyDescent="0.2">
      <c r="A332" t="s">
        <v>329</v>
      </c>
      <c r="B332">
        <f>431.7*Distance!D334^1.24</f>
        <v>39923558.090045847</v>
      </c>
      <c r="C332">
        <f>431.7*Distance!E334^1.24</f>
        <v>6219399.8549494464</v>
      </c>
      <c r="D332">
        <f>431.7*Distance!F334^1.24</f>
        <v>4078604.9820595244</v>
      </c>
      <c r="E332">
        <f>431.7*Distance!G334^1.24</f>
        <v>3138051.2178946757</v>
      </c>
      <c r="F332">
        <f>431.7*Distance!H334^1.24</f>
        <v>2248399.831430628</v>
      </c>
      <c r="G332">
        <f>431.7*Distance!I334^1.24</f>
        <v>1427096.8762034676</v>
      </c>
      <c r="H332">
        <f>431.7*Distance!J334^1.24</f>
        <v>709849.885336451</v>
      </c>
      <c r="I332">
        <f>431.7*Distance!K334^1.24</f>
        <v>243127.25982806075</v>
      </c>
      <c r="J332">
        <f>431.7*Distance!L334^1.24</f>
        <v>528385.8331154125</v>
      </c>
      <c r="K332">
        <f>431.7*Distance!M334^1.24</f>
        <v>1198830.020596758</v>
      </c>
      <c r="L332">
        <f>431.7*Distance!N334^1.24</f>
        <v>6844651.6490576947</v>
      </c>
      <c r="M332">
        <f>431.7*Distance!O334^1.24</f>
        <v>5798163.7824178739</v>
      </c>
      <c r="N332">
        <f>431.7*Distance!P334^1.24</f>
        <v>4798334.5213798834</v>
      </c>
      <c r="O332">
        <f>431.7*Distance!Q334^1.24</f>
        <v>3860017.1559430179</v>
      </c>
      <c r="P332">
        <f>431.7*Distance!R334^1.24</f>
        <v>3005903.2470456827</v>
      </c>
      <c r="Q332">
        <f>431.7*Distance!S334^1.24</f>
        <v>2274244.9698016867</v>
      </c>
      <c r="R332">
        <f>431.7*Distance!T334^1.24</f>
        <v>1733269.8761047455</v>
      </c>
      <c r="S332">
        <f>431.7*Distance!U334^1.24</f>
        <v>1489519.950487714</v>
      </c>
      <c r="T332">
        <f>431.7*Distance!V334^1.24</f>
        <v>1623773.445619232</v>
      </c>
      <c r="U332">
        <f>431.7*Distance!W334^1.24</f>
        <v>5919733.3792652572</v>
      </c>
      <c r="V332">
        <f>431.7*Distance!X334^1.24</f>
        <v>5032283.0405980982</v>
      </c>
      <c r="W332">
        <f>431.7*Distance!Y334^1.24</f>
        <v>4257990.0225756019</v>
      </c>
      <c r="X332">
        <f>431.7*Distance!Z334^1.24</f>
        <v>3634521.5070545538</v>
      </c>
      <c r="Y332">
        <f>431.7*Distance!AA334^1.24</f>
        <v>3209932.2900867867</v>
      </c>
      <c r="Z332">
        <f>431.7*Distance!AB334^1.24</f>
        <v>3032808.7519138292</v>
      </c>
    </row>
    <row r="333" spans="1:26" x14ac:dyDescent="0.2">
      <c r="A333" t="s">
        <v>330</v>
      </c>
      <c r="B333">
        <f>431.7*Distance!D335^1.24</f>
        <v>27742717.719370201</v>
      </c>
      <c r="C333">
        <f>431.7*Distance!E335^1.24</f>
        <v>23320661.889919993</v>
      </c>
      <c r="D333">
        <f>431.7*Distance!F335^1.24</f>
        <v>824842.5698033938</v>
      </c>
      <c r="E333">
        <f>431.7*Distance!G335^1.24</f>
        <v>1599024.9527758239</v>
      </c>
      <c r="F333">
        <f>431.7*Distance!H335^1.24</f>
        <v>2469535.6682694382</v>
      </c>
      <c r="G333">
        <f>431.7*Distance!I335^1.24</f>
        <v>3406582.4630811415</v>
      </c>
      <c r="H333">
        <f>431.7*Distance!J335^1.24</f>
        <v>4394296.7714904901</v>
      </c>
      <c r="I333">
        <f>431.7*Distance!K335^1.24</f>
        <v>5422026.2754337061</v>
      </c>
      <c r="J333">
        <f>431.7*Distance!L335^1.24</f>
        <v>6481652.9498920916</v>
      </c>
      <c r="K333">
        <f>431.7*Distance!M335^1.24</f>
        <v>7566449.1767906789</v>
      </c>
      <c r="L333">
        <f>431.7*Distance!N335^1.24</f>
        <v>906025.09283918375</v>
      </c>
      <c r="M333">
        <f>431.7*Distance!O335^1.24</f>
        <v>792385.26087100885</v>
      </c>
      <c r="N333">
        <f>431.7*Distance!P335^1.24</f>
        <v>1221811.1237860203</v>
      </c>
      <c r="O333">
        <f>431.7*Distance!Q335^1.24</f>
        <v>1948827.9827727079</v>
      </c>
      <c r="P333">
        <f>431.7*Distance!R335^1.24</f>
        <v>2824510.045385424</v>
      </c>
      <c r="Q333">
        <f>431.7*Distance!S335^1.24</f>
        <v>3792240.4154778053</v>
      </c>
      <c r="R333">
        <f>431.7*Distance!T335^1.24</f>
        <v>4825524.2867531618</v>
      </c>
      <c r="S333">
        <f>431.7*Distance!U335^1.24</f>
        <v>5908884.5610596118</v>
      </c>
      <c r="T333">
        <f>431.7*Distance!V335^1.24</f>
        <v>7031732.02001015</v>
      </c>
      <c r="U333">
        <f>431.7*Distance!W335^1.24</f>
        <v>2472651.6036545881</v>
      </c>
      <c r="V333">
        <f>431.7*Distance!X335^1.24</f>
        <v>3034805.1132405363</v>
      </c>
      <c r="W333">
        <f>431.7*Distance!Y335^1.24</f>
        <v>3798181.1709876512</v>
      </c>
      <c r="X333">
        <f>431.7*Distance!Z335^1.24</f>
        <v>4700805.4922512257</v>
      </c>
      <c r="Y333">
        <f>431.7*Distance!AA335^1.24</f>
        <v>5703073.9134591892</v>
      </c>
      <c r="Z333">
        <f>431.7*Distance!AB335^1.24</f>
        <v>6779736.4404754322</v>
      </c>
    </row>
    <row r="334" spans="1:26" x14ac:dyDescent="0.2">
      <c r="A334" t="s">
        <v>331</v>
      </c>
      <c r="B334">
        <f>431.7*Distance!D336^1.24</f>
        <v>14131072.316659916</v>
      </c>
      <c r="C334">
        <f>431.7*Distance!E336^1.24</f>
        <v>10297664.284982134</v>
      </c>
      <c r="D334">
        <f>431.7*Distance!F336^1.24</f>
        <v>2377913.2190436702</v>
      </c>
      <c r="E334">
        <f>431.7*Distance!G336^1.24</f>
        <v>1608830.5290923943</v>
      </c>
      <c r="F334">
        <f>431.7*Distance!H336^1.24</f>
        <v>1050734.0978989154</v>
      </c>
      <c r="G334">
        <f>431.7*Distance!I336^1.24</f>
        <v>895913.76294522209</v>
      </c>
      <c r="H334">
        <f>431.7*Distance!J336^1.24</f>
        <v>1241500.6405026962</v>
      </c>
      <c r="I334">
        <f>431.7*Distance!K336^1.24</f>
        <v>1902050.9609524433</v>
      </c>
      <c r="J334">
        <f>431.7*Distance!L336^1.24</f>
        <v>2726407.8748109592</v>
      </c>
      <c r="K334">
        <f>431.7*Distance!M336^1.24</f>
        <v>3650061.0039229002</v>
      </c>
      <c r="L334">
        <f>431.7*Distance!N336^1.24</f>
        <v>4286181.4399366565</v>
      </c>
      <c r="M334">
        <f>431.7*Distance!O336^1.24</f>
        <v>3215324.6684638388</v>
      </c>
      <c r="N334">
        <f>431.7*Distance!P336^1.24</f>
        <v>2208157.6678724992</v>
      </c>
      <c r="O334">
        <f>431.7*Distance!Q336^1.24</f>
        <v>1285182.1623334577</v>
      </c>
      <c r="P334">
        <f>431.7*Distance!R336^1.24</f>
        <v>490109.41030530195</v>
      </c>
      <c r="Q334">
        <f>431.7*Distance!S336^1.24</f>
        <v>146907.75555946596</v>
      </c>
      <c r="R334">
        <f>431.7*Distance!T336^1.24</f>
        <v>791630.18347421044</v>
      </c>
      <c r="S334">
        <f>431.7*Distance!U336^1.24</f>
        <v>1647148.0800038665</v>
      </c>
      <c r="T334">
        <f>431.7*Distance!V336^1.24</f>
        <v>2607545.1275433158</v>
      </c>
      <c r="U334">
        <f>431.7*Distance!W336^1.24</f>
        <v>2836185.8512257854</v>
      </c>
      <c r="V334">
        <f>431.7*Distance!X336^1.24</f>
        <v>2021237.3919108696</v>
      </c>
      <c r="W334">
        <f>431.7*Distance!Y336^1.24</f>
        <v>1455495.5796942306</v>
      </c>
      <c r="X334">
        <f>431.7*Distance!Z336^1.24</f>
        <v>1306199.179505164</v>
      </c>
      <c r="Y334">
        <f>431.7*Distance!AA336^1.24</f>
        <v>1644947.5105929659</v>
      </c>
      <c r="Z334">
        <f>431.7*Distance!AB336^1.24</f>
        <v>2328748.3050364638</v>
      </c>
    </row>
    <row r="335" spans="1:26" x14ac:dyDescent="0.2">
      <c r="A335" t="s">
        <v>332</v>
      </c>
      <c r="B335">
        <f>431.7*Distance!D337^1.24</f>
        <v>45655944.800600521</v>
      </c>
      <c r="C335">
        <f>431.7*Distance!E337^1.24</f>
        <v>13272813.202051742</v>
      </c>
      <c r="D335">
        <f>431.7*Distance!F337^1.24</f>
        <v>972095.01379373204</v>
      </c>
      <c r="E335">
        <f>431.7*Distance!G337^1.24</f>
        <v>1039429.3132338335</v>
      </c>
      <c r="F335">
        <f>431.7*Distance!H337^1.24</f>
        <v>1537560.5295602123</v>
      </c>
      <c r="G335">
        <f>431.7*Distance!I337^1.24</f>
        <v>2274192.8809838295</v>
      </c>
      <c r="H335">
        <f>431.7*Distance!J337^1.24</f>
        <v>3143230.2127017076</v>
      </c>
      <c r="I335">
        <f>431.7*Distance!K337^1.24</f>
        <v>4098001.5574960713</v>
      </c>
      <c r="J335">
        <f>431.7*Distance!L337^1.24</f>
        <v>5114506.435420665</v>
      </c>
      <c r="K335">
        <f>431.7*Distance!M337^1.24</f>
        <v>6178060.8794487733</v>
      </c>
      <c r="L335">
        <f>431.7*Distance!N337^1.24</f>
        <v>1799095.6959551559</v>
      </c>
      <c r="M335">
        <f>431.7*Distance!O337^1.24</f>
        <v>918206.63199546258</v>
      </c>
      <c r="N335">
        <f>431.7*Distance!P337^1.24</f>
        <v>203599.30164874101</v>
      </c>
      <c r="O335">
        <f>431.7*Distance!Q337^1.24</f>
        <v>365355.12947926053</v>
      </c>
      <c r="P335">
        <f>431.7*Distance!R337^1.24</f>
        <v>1138143.4604977923</v>
      </c>
      <c r="Q335">
        <f>431.7*Distance!S337^1.24</f>
        <v>2048183.88506692</v>
      </c>
      <c r="R335">
        <f>431.7*Distance!T337^1.24</f>
        <v>3046396.5375422742</v>
      </c>
      <c r="S335">
        <f>431.7*Distance!U337^1.24</f>
        <v>4110764.833640744</v>
      </c>
      <c r="T335">
        <f>431.7*Distance!V337^1.24</f>
        <v>5227731.9413885465</v>
      </c>
      <c r="U335">
        <f>431.7*Distance!W337^1.24</f>
        <v>1276748.4362038635</v>
      </c>
      <c r="V335">
        <f>431.7*Distance!X337^1.24</f>
        <v>1345113.5923553447</v>
      </c>
      <c r="W335">
        <f>431.7*Distance!Y337^1.24</f>
        <v>1865037.3106326142</v>
      </c>
      <c r="X335">
        <f>431.7*Distance!Z337^1.24</f>
        <v>2657896.0767215765</v>
      </c>
      <c r="Y335">
        <f>431.7*Distance!AA337^1.24</f>
        <v>3609241.9323914517</v>
      </c>
      <c r="Z335">
        <f>431.7*Distance!AB337^1.24</f>
        <v>4664304.844041815</v>
      </c>
    </row>
    <row r="336" spans="1:26" x14ac:dyDescent="0.2">
      <c r="A336" t="s">
        <v>333</v>
      </c>
      <c r="B336">
        <f>431.7*Distance!D338^1.24</f>
        <v>19067960.916062262</v>
      </c>
      <c r="C336">
        <f>431.7*Distance!E338^1.24</f>
        <v>25749609.428012434</v>
      </c>
      <c r="D336">
        <f>431.7*Distance!F338^1.24</f>
        <v>500944.41372947622</v>
      </c>
      <c r="E336">
        <f>431.7*Distance!G338^1.24</f>
        <v>910616.47832563717</v>
      </c>
      <c r="F336">
        <f>431.7*Distance!H338^1.24</f>
        <v>1625300.8530964192</v>
      </c>
      <c r="G336">
        <f>431.7*Distance!I338^1.24</f>
        <v>2473659.716845525</v>
      </c>
      <c r="H336">
        <f>431.7*Distance!J338^1.24</f>
        <v>3404195.8823768198</v>
      </c>
      <c r="I336">
        <f>431.7*Distance!K338^1.24</f>
        <v>4393873.5308544254</v>
      </c>
      <c r="J336">
        <f>431.7*Distance!L338^1.24</f>
        <v>5429017.5037505263</v>
      </c>
      <c r="K336">
        <f>431.7*Distance!M338^1.24</f>
        <v>6500010.5164294392</v>
      </c>
      <c r="L336">
        <f>431.7*Distance!N338^1.24</f>
        <v>1411774.4697708189</v>
      </c>
      <c r="M336">
        <f>431.7*Distance!O338^1.24</f>
        <v>701277.18875240011</v>
      </c>
      <c r="N336">
        <f>431.7*Distance!P338^1.24</f>
        <v>442190.34263153159</v>
      </c>
      <c r="O336">
        <f>431.7*Distance!Q338^1.24</f>
        <v>908720.41424598359</v>
      </c>
      <c r="P336">
        <f>431.7*Distance!R338^1.24</f>
        <v>1688843.5517190613</v>
      </c>
      <c r="Q336">
        <f>431.7*Distance!S338^1.24</f>
        <v>2602710.3832330797</v>
      </c>
      <c r="R336">
        <f>431.7*Distance!T338^1.24</f>
        <v>3600894.7374987039</v>
      </c>
      <c r="S336">
        <f>431.7*Distance!U338^1.24</f>
        <v>4661098.7419511331</v>
      </c>
      <c r="T336">
        <f>431.7*Distance!V338^1.24</f>
        <v>5769903.443780941</v>
      </c>
      <c r="U336">
        <f>431.7*Distance!W338^1.24</f>
        <v>1762237.1067890064</v>
      </c>
      <c r="V336">
        <f>431.7*Distance!X338^1.24</f>
        <v>2029685.6910777674</v>
      </c>
      <c r="W336">
        <f>431.7*Distance!Y338^1.24</f>
        <v>2620012.1356274653</v>
      </c>
      <c r="X336">
        <f>431.7*Distance!Z338^1.24</f>
        <v>3423006.9159358926</v>
      </c>
      <c r="Y336">
        <f>431.7*Distance!AA338^1.24</f>
        <v>4365289.6527258214</v>
      </c>
      <c r="Z336">
        <f>431.7*Distance!AB338^1.24</f>
        <v>5404736.6949698348</v>
      </c>
    </row>
    <row r="337" spans="1:26" x14ac:dyDescent="0.2">
      <c r="A337" t="s">
        <v>334</v>
      </c>
      <c r="B337">
        <f>431.7*Distance!D339^1.24</f>
        <v>9743395.9906494971</v>
      </c>
      <c r="C337">
        <f>431.7*Distance!E339^1.24</f>
        <v>42373358.506791823</v>
      </c>
      <c r="D337">
        <f>431.7*Distance!F339^1.24</f>
        <v>5126916.8633817183</v>
      </c>
      <c r="E337">
        <f>431.7*Distance!G339^1.24</f>
        <v>4116303.9658502112</v>
      </c>
      <c r="F337">
        <f>431.7*Distance!H339^1.24</f>
        <v>3146353.774226224</v>
      </c>
      <c r="G337">
        <f>431.7*Distance!I339^1.24</f>
        <v>2227783.6168325031</v>
      </c>
      <c r="H337">
        <f>431.7*Distance!J339^1.24</f>
        <v>1376397.3008877584</v>
      </c>
      <c r="I337">
        <f>431.7*Distance!K339^1.24</f>
        <v>620991.24462764326</v>
      </c>
      <c r="J337">
        <f>431.7*Distance!L339^1.24</f>
        <v>71595.073414891303</v>
      </c>
      <c r="K337">
        <f>431.7*Distance!M339^1.24</f>
        <v>500610.38997688598</v>
      </c>
      <c r="L337">
        <f>431.7*Distance!N339^1.24</f>
        <v>7902593.3036791123</v>
      </c>
      <c r="M337">
        <f>431.7*Distance!O339^1.24</f>
        <v>6771951.3692082623</v>
      </c>
      <c r="N337">
        <f>431.7*Distance!P339^1.24</f>
        <v>5675078.0520848157</v>
      </c>
      <c r="O337">
        <f>431.7*Distance!Q339^1.24</f>
        <v>4621112.8768939134</v>
      </c>
      <c r="P337">
        <f>431.7*Distance!R339^1.24</f>
        <v>3622486.1695519402</v>
      </c>
      <c r="Q337">
        <f>431.7*Distance!S339^1.24</f>
        <v>2698245.6929757195</v>
      </c>
      <c r="R337">
        <f>431.7*Distance!T339^1.24</f>
        <v>1882510.9524368285</v>
      </c>
      <c r="S337">
        <f>431.7*Distance!U339^1.24</f>
        <v>1248398.2432271959</v>
      </c>
      <c r="T337">
        <f>431.7*Distance!V339^1.24</f>
        <v>956816.66580119054</v>
      </c>
      <c r="U337">
        <f>431.7*Distance!W339^1.24</f>
        <v>6610577.6091709631</v>
      </c>
      <c r="V337">
        <f>431.7*Distance!X339^1.24</f>
        <v>5573588.889284702</v>
      </c>
      <c r="W337">
        <f>431.7*Distance!Y339^1.24</f>
        <v>4618286.1568774292</v>
      </c>
      <c r="X337">
        <f>431.7*Distance!Z339^1.24</f>
        <v>3772851.6790536181</v>
      </c>
      <c r="Y337">
        <f>431.7*Distance!AA339^1.24</f>
        <v>3080122.4489759686</v>
      </c>
      <c r="Z337">
        <f>431.7*Distance!AB339^1.24</f>
        <v>2602228.4208253212</v>
      </c>
    </row>
    <row r="338" spans="1:26" x14ac:dyDescent="0.2">
      <c r="A338" t="s">
        <v>335</v>
      </c>
      <c r="B338">
        <f>431.7*Distance!D340^1.24</f>
        <v>23956396.156302921</v>
      </c>
      <c r="C338">
        <f>431.7*Distance!E340^1.24</f>
        <v>33400405.045319501</v>
      </c>
      <c r="D338">
        <f>431.7*Distance!F340^1.24</f>
        <v>6087254.7577993553</v>
      </c>
      <c r="E338">
        <f>431.7*Distance!G340^1.24</f>
        <v>5070243.5071227551</v>
      </c>
      <c r="F338">
        <f>431.7*Distance!H340^1.24</f>
        <v>4084458.1079487382</v>
      </c>
      <c r="G338">
        <f>431.7*Distance!I340^1.24</f>
        <v>3138140.2654553172</v>
      </c>
      <c r="H338">
        <f>431.7*Distance!J340^1.24</f>
        <v>2242209.1048681559</v>
      </c>
      <c r="I338">
        <f>431.7*Distance!K340^1.24</f>
        <v>1413230.6156647638</v>
      </c>
      <c r="J338">
        <f>431.7*Distance!L340^1.24</f>
        <v>683736.57487464068</v>
      </c>
      <c r="K338">
        <f>431.7*Distance!M340^1.24</f>
        <v>188354.96075834596</v>
      </c>
      <c r="L338">
        <f>431.7*Distance!N340^1.24</f>
        <v>9044197.9098257646</v>
      </c>
      <c r="M338">
        <f>431.7*Distance!O340^1.24</f>
        <v>7926609.5699466337</v>
      </c>
      <c r="N338">
        <f>431.7*Distance!P340^1.24</f>
        <v>6836317.7316081179</v>
      </c>
      <c r="O338">
        <f>431.7*Distance!Q340^1.24</f>
        <v>5781552.3957852991</v>
      </c>
      <c r="P338">
        <f>431.7*Distance!R340^1.24</f>
        <v>4772772.3556113243</v>
      </c>
      <c r="Q338">
        <f>431.7*Distance!S340^1.24</f>
        <v>3824465.9133156519</v>
      </c>
      <c r="R338">
        <f>431.7*Distance!T340^1.24</f>
        <v>2958832.9217026741</v>
      </c>
      <c r="S338">
        <f>431.7*Distance!U340^1.24</f>
        <v>2213746.2481276579</v>
      </c>
      <c r="T338">
        <f>431.7*Distance!V340^1.24</f>
        <v>1658664.0315760761</v>
      </c>
      <c r="U338">
        <f>431.7*Distance!W340^1.24</f>
        <v>7902480.3281852724</v>
      </c>
      <c r="V338">
        <f>431.7*Distance!X340^1.24</f>
        <v>6853265.2512147576</v>
      </c>
      <c r="W338">
        <f>431.7*Distance!Y340^1.24</f>
        <v>5869751.3585668998</v>
      </c>
      <c r="X338">
        <f>431.7*Distance!Z340^1.24</f>
        <v>4971507.0077126296</v>
      </c>
      <c r="Y338">
        <f>431.7*Distance!AA340^1.24</f>
        <v>4185983.2490034881</v>
      </c>
      <c r="Z338">
        <f>431.7*Distance!AB340^1.24</f>
        <v>3551638.7349753254</v>
      </c>
    </row>
    <row r="339" spans="1:26" x14ac:dyDescent="0.2">
      <c r="A339" t="s">
        <v>336</v>
      </c>
      <c r="B339">
        <f>431.7*Distance!D341^1.24</f>
        <v>12075956.060465073</v>
      </c>
      <c r="C339">
        <f>431.7*Distance!E341^1.24</f>
        <v>8236584.839898603</v>
      </c>
      <c r="D339">
        <f>431.7*Distance!F341^1.24</f>
        <v>2415508.7017256641</v>
      </c>
      <c r="E339">
        <f>431.7*Distance!G341^1.24</f>
        <v>1547906.6734338419</v>
      </c>
      <c r="F339">
        <f>431.7*Distance!H341^1.24</f>
        <v>771218.43513402296</v>
      </c>
      <c r="G339">
        <f>431.7*Distance!I341^1.24</f>
        <v>168929.00589731711</v>
      </c>
      <c r="H339">
        <f>431.7*Distance!J341^1.24</f>
        <v>394603.05242403457</v>
      </c>
      <c r="I339">
        <f>431.7*Distance!K341^1.24</f>
        <v>1094090.9039797799</v>
      </c>
      <c r="J339">
        <f>431.7*Distance!L341^1.24</f>
        <v>1914846.4403558685</v>
      </c>
      <c r="K339">
        <f>431.7*Distance!M341^1.24</f>
        <v>2812701.5904260185</v>
      </c>
      <c r="L339">
        <f>431.7*Distance!N341^1.24</f>
        <v>4812859.5764822206</v>
      </c>
      <c r="M339">
        <f>431.7*Distance!O341^1.24</f>
        <v>3794637.7440958777</v>
      </c>
      <c r="N339">
        <f>431.7*Distance!P341^1.24</f>
        <v>2844925.9213287951</v>
      </c>
      <c r="O339">
        <f>431.7*Distance!Q341^1.24</f>
        <v>1992720.3761303956</v>
      </c>
      <c r="P339">
        <f>431.7*Distance!R341^1.24</f>
        <v>1299047.4896599427</v>
      </c>
      <c r="Q339">
        <f>431.7*Distance!S341^1.24</f>
        <v>909534.70622305153</v>
      </c>
      <c r="R339">
        <f>431.7*Distance!T341^1.24</f>
        <v>1026318.6955809114</v>
      </c>
      <c r="S339">
        <f>431.7*Distance!U341^1.24</f>
        <v>1573826.9274049376</v>
      </c>
      <c r="T339">
        <f>431.7*Distance!V341^1.24</f>
        <v>2347439.1062862654</v>
      </c>
      <c r="U339">
        <f>431.7*Distance!W341^1.24</f>
        <v>3873604.3365493985</v>
      </c>
      <c r="V339">
        <f>431.7*Distance!X341^1.24</f>
        <v>3135685.2286543455</v>
      </c>
      <c r="W339">
        <f>431.7*Distance!Y341^1.24</f>
        <v>2599852.8114119754</v>
      </c>
      <c r="X339">
        <f>431.7*Distance!Z341^1.24</f>
        <v>2341724.2868467695</v>
      </c>
      <c r="Y339">
        <f>431.7*Distance!AA341^1.24</f>
        <v>2414867.6299110809</v>
      </c>
      <c r="Z339">
        <f>431.7*Distance!AB341^1.24</f>
        <v>2802613.6568366047</v>
      </c>
    </row>
    <row r="340" spans="1:26" x14ac:dyDescent="0.2">
      <c r="A340" t="s">
        <v>337</v>
      </c>
      <c r="B340">
        <f>431.7*Distance!D342^1.24</f>
        <v>47649742.52713073</v>
      </c>
      <c r="C340">
        <f>431.7*Distance!E342^1.24</f>
        <v>18571828.932799753</v>
      </c>
      <c r="D340">
        <f>431.7*Distance!F342^1.24</f>
        <v>3028375.8005708032</v>
      </c>
      <c r="E340">
        <f>431.7*Distance!G342^1.24</f>
        <v>2194438.6399679305</v>
      </c>
      <c r="F340">
        <f>431.7*Distance!H342^1.24</f>
        <v>1517989.4781391537</v>
      </c>
      <c r="G340">
        <f>431.7*Distance!I342^1.24</f>
        <v>1121317.7981864775</v>
      </c>
      <c r="H340">
        <f>431.7*Distance!J342^1.24</f>
        <v>1166680.0433179769</v>
      </c>
      <c r="I340">
        <f>431.7*Distance!K342^1.24</f>
        <v>1629768.9349067928</v>
      </c>
      <c r="J340">
        <f>431.7*Distance!L342^1.24</f>
        <v>2342950.283706672</v>
      </c>
      <c r="K340">
        <f>431.7*Distance!M342^1.24</f>
        <v>3198952.0284574796</v>
      </c>
      <c r="L340">
        <f>431.7*Distance!N342^1.24</f>
        <v>4997879.7223557429</v>
      </c>
      <c r="M340">
        <f>431.7*Distance!O342^1.24</f>
        <v>3884376.1122535313</v>
      </c>
      <c r="N340">
        <f>431.7*Distance!P342^1.24</f>
        <v>2826263.8047063011</v>
      </c>
      <c r="O340">
        <f>431.7*Distance!Q342^1.24</f>
        <v>1838177.0962719887</v>
      </c>
      <c r="P340">
        <f>431.7*Distance!R342^1.24</f>
        <v>944523.94581369183</v>
      </c>
      <c r="Q340">
        <f>431.7*Distance!S342^1.24</f>
        <v>202136.40720663234</v>
      </c>
      <c r="R340">
        <f>431.7*Distance!T342^1.24</f>
        <v>325430.64906574663</v>
      </c>
      <c r="S340">
        <f>431.7*Distance!U342^1.24</f>
        <v>1105047.2453000301</v>
      </c>
      <c r="T340">
        <f>431.7*Distance!V342^1.24</f>
        <v>2019346.9169550226</v>
      </c>
      <c r="U340">
        <f>431.7*Distance!W342^1.24</f>
        <v>3320727.4267377257</v>
      </c>
      <c r="V340">
        <f>431.7*Distance!X342^1.24</f>
        <v>2375723.0177106727</v>
      </c>
      <c r="W340">
        <f>431.7*Distance!Y342^1.24</f>
        <v>1601504.5599768236</v>
      </c>
      <c r="X340">
        <f>431.7*Distance!Z342^1.24</f>
        <v>1138991.9470497877</v>
      </c>
      <c r="Y340">
        <f>431.7*Distance!AA342^1.24</f>
        <v>1192474.3485553893</v>
      </c>
      <c r="Z340">
        <f>431.7*Distance!AB342^1.24</f>
        <v>1730318.4948649236</v>
      </c>
    </row>
    <row r="341" spans="1:26" x14ac:dyDescent="0.2">
      <c r="A341" t="s">
        <v>338</v>
      </c>
      <c r="B341">
        <f>431.7*Distance!D343^1.24</f>
        <v>32811538.790707394</v>
      </c>
      <c r="C341">
        <f>431.7*Distance!E343^1.24</f>
        <v>47738373.674947359</v>
      </c>
      <c r="D341">
        <f>431.7*Distance!F343^1.24</f>
        <v>877428.44196341978</v>
      </c>
      <c r="E341">
        <f>431.7*Distance!G343^1.24</f>
        <v>1646521.9147219781</v>
      </c>
      <c r="F341">
        <f>431.7*Distance!H343^1.24</f>
        <v>2517718.7940425649</v>
      </c>
      <c r="G341">
        <f>431.7*Distance!I343^1.24</f>
        <v>3457761.0771585447</v>
      </c>
      <c r="H341">
        <f>431.7*Distance!J343^1.24</f>
        <v>4449688.1302311206</v>
      </c>
      <c r="I341">
        <f>431.7*Distance!K343^1.24</f>
        <v>5482397.344898128</v>
      </c>
      <c r="J341">
        <f>431.7*Distance!L343^1.24</f>
        <v>6547550.6244344041</v>
      </c>
      <c r="K341">
        <f>431.7*Distance!M343^1.24</f>
        <v>7638299.6457888121</v>
      </c>
      <c r="L341">
        <f>431.7*Distance!N343^1.24</f>
        <v>811357.1769554629</v>
      </c>
      <c r="M341">
        <f>431.7*Distance!O343^1.24</f>
        <v>699638.87552307185</v>
      </c>
      <c r="N341">
        <f>431.7*Distance!P343^1.24</f>
        <v>1164063.1982227394</v>
      </c>
      <c r="O341">
        <f>431.7*Distance!Q343^1.24</f>
        <v>1917584.7801448198</v>
      </c>
      <c r="P341">
        <f>431.7*Distance!R343^1.24</f>
        <v>2811333.9891655659</v>
      </c>
      <c r="Q341">
        <f>431.7*Distance!S343^1.24</f>
        <v>3792889.4475902985</v>
      </c>
      <c r="R341">
        <f>431.7*Distance!T343^1.24</f>
        <v>4837794.1369961826</v>
      </c>
      <c r="S341">
        <f>431.7*Distance!U343^1.24</f>
        <v>5931553.3237828398</v>
      </c>
      <c r="T341">
        <f>431.7*Distance!V343^1.24</f>
        <v>7064096.3487266675</v>
      </c>
      <c r="U341">
        <f>431.7*Distance!W343^1.24</f>
        <v>2369962.5209416673</v>
      </c>
      <c r="V341">
        <f>431.7*Distance!X343^1.24</f>
        <v>2954106.3385767215</v>
      </c>
      <c r="W341">
        <f>431.7*Distance!Y343^1.24</f>
        <v>3738287.0449961079</v>
      </c>
      <c r="X341">
        <f>431.7*Distance!Z343^1.24</f>
        <v>4659045.5832963493</v>
      </c>
      <c r="Y341">
        <f>431.7*Distance!AA343^1.24</f>
        <v>5677079.223956232</v>
      </c>
      <c r="Z341">
        <f>431.7*Distance!AB343^1.24</f>
        <v>6767739.2404454788</v>
      </c>
    </row>
    <row r="342" spans="1:26" x14ac:dyDescent="0.2">
      <c r="A342" t="s">
        <v>339</v>
      </c>
      <c r="B342">
        <f>431.7*Distance!D344^1.24</f>
        <v>19276043.190897856</v>
      </c>
      <c r="C342">
        <f>431.7*Distance!E344^1.24</f>
        <v>17193377.425243266</v>
      </c>
      <c r="D342">
        <f>431.7*Distance!F344^1.24</f>
        <v>5210142.8423507763</v>
      </c>
      <c r="E342">
        <f>431.7*Distance!G344^1.24</f>
        <v>4188932.7916018241</v>
      </c>
      <c r="F342">
        <f>431.7*Distance!H344^1.24</f>
        <v>3210056.5584131656</v>
      </c>
      <c r="G342">
        <f>431.7*Distance!I344^1.24</f>
        <v>2285148.992292773</v>
      </c>
      <c r="H342">
        <f>431.7*Distance!J344^1.24</f>
        <v>1432376.9663706876</v>
      </c>
      <c r="I342">
        <f>431.7*Distance!K344^1.24</f>
        <v>689370.71781233896</v>
      </c>
      <c r="J342">
        <f>431.7*Distance!L344^1.24</f>
        <v>222081.82862697524</v>
      </c>
      <c r="K342">
        <f>431.7*Distance!M344^1.24</f>
        <v>571588.36745807831</v>
      </c>
      <c r="L342">
        <f>431.7*Distance!N344^1.24</f>
        <v>7940790.322857094</v>
      </c>
      <c r="M342">
        <f>431.7*Distance!O344^1.24</f>
        <v>6789933.0259974133</v>
      </c>
      <c r="N342">
        <f>431.7*Distance!P344^1.24</f>
        <v>5671951.7848849017</v>
      </c>
      <c r="O342">
        <f>431.7*Distance!Q344^1.24</f>
        <v>4595269.8605530551</v>
      </c>
      <c r="P342">
        <f>431.7*Distance!R344^1.24</f>
        <v>3571088.1599928108</v>
      </c>
      <c r="Q342">
        <f>431.7*Distance!S344^1.24</f>
        <v>2616202.9383067582</v>
      </c>
      <c r="R342">
        <f>431.7*Distance!T344^1.24</f>
        <v>1760535.9870742545</v>
      </c>
      <c r="S342">
        <f>431.7*Distance!U344^1.24</f>
        <v>1072032.7852820233</v>
      </c>
      <c r="T342">
        <f>431.7*Distance!V344^1.24</f>
        <v>734628.01534737705</v>
      </c>
      <c r="U342">
        <f>431.7*Distance!W344^1.24</f>
        <v>6531600.9510344723</v>
      </c>
      <c r="V342">
        <f>431.7*Distance!X344^1.24</f>
        <v>5465201.9425233435</v>
      </c>
      <c r="W342">
        <f>431.7*Distance!Y344^1.24</f>
        <v>4477309.2201881157</v>
      </c>
      <c r="X342">
        <f>431.7*Distance!Z344^1.24</f>
        <v>3595541.0092390948</v>
      </c>
      <c r="Y342">
        <f>431.7*Distance!AA344^1.24</f>
        <v>2863765.8526181858</v>
      </c>
      <c r="Z342">
        <f>431.7*Distance!AB344^1.24</f>
        <v>2350258.927515185</v>
      </c>
    </row>
    <row r="343" spans="1:26" x14ac:dyDescent="0.2">
      <c r="A343" t="s">
        <v>340</v>
      </c>
      <c r="B343">
        <f>431.7*Distance!D345^1.24</f>
        <v>14807414.739496432</v>
      </c>
      <c r="C343">
        <f>431.7*Distance!E345^1.24</f>
        <v>2848830.8262348385</v>
      </c>
      <c r="D343">
        <f>431.7*Distance!F345^1.24</f>
        <v>4432525.367517232</v>
      </c>
      <c r="E343">
        <f>431.7*Distance!G345^1.24</f>
        <v>3448236.4908511592</v>
      </c>
      <c r="F343">
        <f>431.7*Distance!H345^1.24</f>
        <v>2533516.2381577999</v>
      </c>
      <c r="G343">
        <f>431.7*Distance!I345^1.24</f>
        <v>1719958.101392136</v>
      </c>
      <c r="H343">
        <f>431.7*Distance!J345^1.24</f>
        <v>1078620.0190471066</v>
      </c>
      <c r="I343">
        <f>431.7*Distance!K345^1.24</f>
        <v>786707.82488810131</v>
      </c>
      <c r="J343">
        <f>431.7*Distance!L345^1.24</f>
        <v>1029379.9852433534</v>
      </c>
      <c r="K343">
        <f>431.7*Distance!M345^1.24</f>
        <v>1646184.6312111912</v>
      </c>
      <c r="L343">
        <f>431.7*Distance!N345^1.24</f>
        <v>6846173.4640798979</v>
      </c>
      <c r="M343">
        <f>431.7*Distance!O345^1.24</f>
        <v>5680010.4006079203</v>
      </c>
      <c r="N343">
        <f>431.7*Distance!P345^1.24</f>
        <v>4553313.2984053036</v>
      </c>
      <c r="O343">
        <f>431.7*Distance!Q345^1.24</f>
        <v>3474969.2066888413</v>
      </c>
      <c r="P343">
        <f>431.7*Distance!R345^1.24</f>
        <v>2457071.1812277627</v>
      </c>
      <c r="Q343">
        <f>431.7*Distance!S345^1.24</f>
        <v>1518491.520178206</v>
      </c>
      <c r="R343">
        <f>431.7*Distance!T345^1.24</f>
        <v>697671.8259519618</v>
      </c>
      <c r="S343">
        <f>431.7*Distance!U345^1.24</f>
        <v>177341.20470340393</v>
      </c>
      <c r="T343">
        <f>431.7*Distance!V345^1.24</f>
        <v>625256.90485988429</v>
      </c>
      <c r="U343">
        <f>431.7*Distance!W345^1.24</f>
        <v>5171924.8813627604</v>
      </c>
      <c r="V343">
        <f>431.7*Distance!X345^1.24</f>
        <v>4101175.5621804879</v>
      </c>
      <c r="W343">
        <f>431.7*Distance!Y345^1.24</f>
        <v>3123920.1677235109</v>
      </c>
      <c r="X343">
        <f>431.7*Distance!Z345^1.24</f>
        <v>2282990.4099061172</v>
      </c>
      <c r="Y343">
        <f>431.7*Distance!AA345^1.24</f>
        <v>1661729.7579297342</v>
      </c>
      <c r="Z343">
        <f>431.7*Distance!AB345^1.24</f>
        <v>1404397.1888195984</v>
      </c>
    </row>
    <row r="344" spans="1:26" x14ac:dyDescent="0.2">
      <c r="A344" t="s">
        <v>341</v>
      </c>
      <c r="B344">
        <f>431.7*Distance!D346^1.24</f>
        <v>37883407.191102967</v>
      </c>
      <c r="C344">
        <f>431.7*Distance!E346^1.24</f>
        <v>11352208.11178829</v>
      </c>
      <c r="D344">
        <f>431.7*Distance!F346^1.24</f>
        <v>4317742.8148143236</v>
      </c>
      <c r="E344">
        <f>431.7*Distance!G346^1.24</f>
        <v>3344743.3800638136</v>
      </c>
      <c r="F344">
        <f>431.7*Distance!H346^1.24</f>
        <v>2419493.6202012789</v>
      </c>
      <c r="G344">
        <f>431.7*Distance!I346^1.24</f>
        <v>1555832.8919945413</v>
      </c>
      <c r="H344">
        <f>431.7*Distance!J346^1.24</f>
        <v>776821.13004719594</v>
      </c>
      <c r="I344">
        <f>431.7*Distance!K346^1.24</f>
        <v>138050.64888540955</v>
      </c>
      <c r="J344">
        <f>431.7*Distance!L346^1.24</f>
        <v>332806.97902116802</v>
      </c>
      <c r="K344">
        <f>431.7*Distance!M346^1.24</f>
        <v>1031010.4192589484</v>
      </c>
      <c r="L344">
        <f>431.7*Distance!N346^1.24</f>
        <v>7033862.4133431781</v>
      </c>
      <c r="M344">
        <f>431.7*Distance!O346^1.24</f>
        <v>5942244.8168910816</v>
      </c>
      <c r="N344">
        <f>431.7*Distance!P346^1.24</f>
        <v>4892152.76953064</v>
      </c>
      <c r="O344">
        <f>431.7*Distance!Q346^1.24</f>
        <v>3895735.9511372512</v>
      </c>
      <c r="P344">
        <f>431.7*Distance!R346^1.24</f>
        <v>2971182.8791990327</v>
      </c>
      <c r="Q344">
        <f>431.7*Distance!S346^1.24</f>
        <v>2149670.9856163934</v>
      </c>
      <c r="R344">
        <f>431.7*Distance!T346^1.24</f>
        <v>1493065.3804605473</v>
      </c>
      <c r="S344">
        <f>431.7*Distance!U346^1.24</f>
        <v>1128460.4404633562</v>
      </c>
      <c r="T344">
        <f>431.7*Distance!V346^1.24</f>
        <v>1208927.4201531683</v>
      </c>
      <c r="U344">
        <f>431.7*Distance!W346^1.24</f>
        <v>5888409.6656443626</v>
      </c>
      <c r="V344">
        <f>431.7*Distance!X346^1.24</f>
        <v>4931845.5918848338</v>
      </c>
      <c r="W344">
        <f>431.7*Distance!Y346^1.24</f>
        <v>4079231.0015171021</v>
      </c>
      <c r="X344">
        <f>431.7*Distance!Z346^1.24</f>
        <v>3368673.8424202837</v>
      </c>
      <c r="Y344">
        <f>431.7*Distance!AA346^1.24</f>
        <v>2854548.0240571564</v>
      </c>
      <c r="Z344">
        <f>431.7*Distance!AB346^1.24</f>
        <v>2601586.0711375657</v>
      </c>
    </row>
    <row r="345" spans="1:26" x14ac:dyDescent="0.2">
      <c r="A345" t="s">
        <v>342</v>
      </c>
      <c r="B345">
        <f>431.7*Distance!D347^1.24</f>
        <v>33067601.186665107</v>
      </c>
      <c r="C345">
        <f>431.7*Distance!E347^1.24</f>
        <v>2048703.5389706558</v>
      </c>
      <c r="D345">
        <f>431.7*Distance!F347^1.24</f>
        <v>1035150.2502319469</v>
      </c>
      <c r="E345">
        <f>431.7*Distance!G347^1.24</f>
        <v>573004.25709207472</v>
      </c>
      <c r="F345">
        <f>431.7*Distance!H347^1.24</f>
        <v>618895.17698785593</v>
      </c>
      <c r="G345">
        <f>431.7*Distance!I347^1.24</f>
        <v>1130470.3709071921</v>
      </c>
      <c r="H345">
        <f>431.7*Distance!J347^1.24</f>
        <v>1840971.5468516483</v>
      </c>
      <c r="I345">
        <f>431.7*Distance!K347^1.24</f>
        <v>2653499.4171432862</v>
      </c>
      <c r="J345">
        <f>431.7*Distance!L347^1.24</f>
        <v>3532860.7950158156</v>
      </c>
      <c r="K345">
        <f>431.7*Distance!M347^1.24</f>
        <v>4461094.9336012742</v>
      </c>
      <c r="L345">
        <f>431.7*Distance!N347^1.24</f>
        <v>3436615.3774197935</v>
      </c>
      <c r="M345">
        <f>431.7*Distance!O347^1.24</f>
        <v>2726689.3844082011</v>
      </c>
      <c r="N345">
        <f>431.7*Distance!P347^1.24</f>
        <v>2188249.420420452</v>
      </c>
      <c r="O345">
        <f>431.7*Distance!Q347^1.24</f>
        <v>1898266.8811964525</v>
      </c>
      <c r="P345">
        <f>431.7*Distance!R347^1.24</f>
        <v>1923311.5779440617</v>
      </c>
      <c r="Q345">
        <f>431.7*Distance!S347^1.24</f>
        <v>2256641.5299230339</v>
      </c>
      <c r="R345">
        <f>431.7*Distance!T347^1.24</f>
        <v>2825861.2678970862</v>
      </c>
      <c r="S345">
        <f>431.7*Distance!U347^1.24</f>
        <v>3556628.1165989987</v>
      </c>
      <c r="T345">
        <f>431.7*Distance!V347^1.24</f>
        <v>4398196.0047079651</v>
      </c>
      <c r="U345">
        <f>431.7*Distance!W347^1.24</f>
        <v>3711679.0745606385</v>
      </c>
      <c r="V345">
        <f>431.7*Distance!X347^1.24</f>
        <v>3487944.9312237897</v>
      </c>
      <c r="W345">
        <f>431.7*Distance!Y347^1.24</f>
        <v>3506822.5441366308</v>
      </c>
      <c r="X345">
        <f>431.7*Distance!Z347^1.24</f>
        <v>3765976.3700081194</v>
      </c>
      <c r="Y345">
        <f>431.7*Distance!AA347^1.24</f>
        <v>4236555.4938782863</v>
      </c>
      <c r="Z345">
        <f>431.7*Distance!AB347^1.24</f>
        <v>4878319.4818156306</v>
      </c>
    </row>
    <row r="346" spans="1:26" x14ac:dyDescent="0.2">
      <c r="A346" t="s">
        <v>343</v>
      </c>
      <c r="B346">
        <f>431.7*Distance!D348^1.24</f>
        <v>37803877.518431976</v>
      </c>
      <c r="C346">
        <f>431.7*Distance!E348^1.24</f>
        <v>9581357.3355820589</v>
      </c>
      <c r="D346">
        <f>431.7*Distance!F348^1.24</f>
        <v>3442178.4212670568</v>
      </c>
      <c r="E346">
        <f>431.7*Distance!G348^1.24</f>
        <v>2510305.3609636873</v>
      </c>
      <c r="F346">
        <f>431.7*Distance!H348^1.24</f>
        <v>1638520.6625177255</v>
      </c>
      <c r="G346">
        <f>431.7*Distance!I348^1.24</f>
        <v>848571.36751656665</v>
      </c>
      <c r="H346">
        <f>431.7*Distance!J348^1.24</f>
        <v>189884.38715288352</v>
      </c>
      <c r="I346">
        <f>431.7*Distance!K348^1.24</f>
        <v>274932.58461856563</v>
      </c>
      <c r="J346">
        <f>431.7*Distance!L348^1.24</f>
        <v>959254.02342226671</v>
      </c>
      <c r="K346">
        <f>431.7*Distance!M348^1.24</f>
        <v>1763341.1791069247</v>
      </c>
      <c r="L346">
        <f>431.7*Distance!N348^1.24</f>
        <v>6044354.7637583185</v>
      </c>
      <c r="M346">
        <f>431.7*Distance!O348^1.24</f>
        <v>4986790.5155156003</v>
      </c>
      <c r="N346">
        <f>431.7*Distance!P348^1.24</f>
        <v>3981195.9119667201</v>
      </c>
      <c r="O346">
        <f>431.7*Distance!Q348^1.24</f>
        <v>3044746.3808627659</v>
      </c>
      <c r="P346">
        <f>431.7*Distance!R348^1.24</f>
        <v>2206492.734996181</v>
      </c>
      <c r="Q346">
        <f>431.7*Distance!S348^1.24</f>
        <v>1523724.7702724007</v>
      </c>
      <c r="R346">
        <f>431.7*Distance!T348^1.24</f>
        <v>1117570.8571991406</v>
      </c>
      <c r="S346">
        <f>431.7*Distance!U348^1.24</f>
        <v>1153250.8757922251</v>
      </c>
      <c r="T346">
        <f>431.7*Distance!V348^1.24</f>
        <v>1611454.8202262528</v>
      </c>
      <c r="U346">
        <f>431.7*Distance!W348^1.24</f>
        <v>5001919.4190295758</v>
      </c>
      <c r="V346">
        <f>431.7*Distance!X348^1.24</f>
        <v>4133490.461968476</v>
      </c>
      <c r="W346">
        <f>431.7*Distance!Y348^1.24</f>
        <v>3402523.7209766065</v>
      </c>
      <c r="X346">
        <f>431.7*Distance!Z348^1.24</f>
        <v>2862357.3976301681</v>
      </c>
      <c r="Y346">
        <f>431.7*Distance!AA348^1.24</f>
        <v>2578870.4953274159</v>
      </c>
      <c r="Z346">
        <f>431.7*Distance!AB348^1.24</f>
        <v>2602280.0788462702</v>
      </c>
    </row>
    <row r="347" spans="1:26" x14ac:dyDescent="0.2">
      <c r="A347" t="s">
        <v>344</v>
      </c>
      <c r="B347">
        <f>431.7*Distance!D349^1.24</f>
        <v>6365753.6102187643</v>
      </c>
      <c r="C347">
        <f>431.7*Distance!E349^1.24</f>
        <v>35168189.282124802</v>
      </c>
      <c r="D347">
        <f>431.7*Distance!F349^1.24</f>
        <v>2812319.6801779284</v>
      </c>
      <c r="E347">
        <f>431.7*Distance!G349^1.24</f>
        <v>2052602.1103840619</v>
      </c>
      <c r="F347">
        <f>431.7*Distance!H349^1.24</f>
        <v>1410693.5814686553</v>
      </c>
      <c r="G347">
        <f>431.7*Distance!I349^1.24</f>
        <v>978269.76380076422</v>
      </c>
      <c r="H347">
        <f>431.7*Distance!J349^1.24</f>
        <v>912964.71252871666</v>
      </c>
      <c r="I347">
        <f>431.7*Distance!K349^1.24</f>
        <v>1252101.4326756729</v>
      </c>
      <c r="J347">
        <f>431.7*Distance!L349^1.24</f>
        <v>1844029.8584544291</v>
      </c>
      <c r="K347">
        <f>431.7*Distance!M349^1.24</f>
        <v>2574150.6104643061</v>
      </c>
      <c r="L347">
        <f>431.7*Distance!N349^1.24</f>
        <v>5537632.3199229697</v>
      </c>
      <c r="M347">
        <f>431.7*Distance!O349^1.24</f>
        <v>4667712.5912647247</v>
      </c>
      <c r="N347">
        <f>431.7*Distance!P349^1.24</f>
        <v>3880482.0690928255</v>
      </c>
      <c r="O347">
        <f>431.7*Distance!Q349^1.24</f>
        <v>3206340.171230942</v>
      </c>
      <c r="P347">
        <f>431.7*Distance!R349^1.24</f>
        <v>2689162.0314530395</v>
      </c>
      <c r="Q347">
        <f>431.7*Distance!S349^1.24</f>
        <v>2385111.1672379957</v>
      </c>
      <c r="R347">
        <f>431.7*Distance!T349^1.24</f>
        <v>2343520.7154168477</v>
      </c>
      <c r="S347">
        <f>431.7*Distance!U349^1.24</f>
        <v>2572470.4771362906</v>
      </c>
      <c r="T347">
        <f>431.7*Distance!V349^1.24</f>
        <v>3031649.4215660095</v>
      </c>
      <c r="U347">
        <f>431.7*Distance!W349^1.24</f>
        <v>5304561.8005161118</v>
      </c>
      <c r="V347">
        <f>431.7*Distance!X349^1.24</f>
        <v>4707317.0815931773</v>
      </c>
      <c r="W347">
        <f>431.7*Distance!Y349^1.24</f>
        <v>4269960.6208948363</v>
      </c>
      <c r="X347">
        <f>431.7*Distance!Z349^1.24</f>
        <v>4023821.5913023185</v>
      </c>
      <c r="Y347">
        <f>431.7*Distance!AA349^1.24</f>
        <v>3990895.2018141076</v>
      </c>
      <c r="Z347">
        <f>431.7*Distance!AB349^1.24</f>
        <v>4174415.5241636029</v>
      </c>
    </row>
    <row r="348" spans="1:26" x14ac:dyDescent="0.2">
      <c r="A348" t="s">
        <v>345</v>
      </c>
      <c r="B348">
        <f>431.7*Distance!D350^1.24</f>
        <v>26876019.954100188</v>
      </c>
      <c r="C348">
        <f>431.7*Distance!E350^1.24</f>
        <v>27806343.574030783</v>
      </c>
      <c r="D348">
        <f>431.7*Distance!F350^1.24</f>
        <v>7365182.6504726503</v>
      </c>
      <c r="E348">
        <f>431.7*Distance!G350^1.24</f>
        <v>8235880.211750838</v>
      </c>
      <c r="F348">
        <f>431.7*Distance!H350^1.24</f>
        <v>9118865.1884653568</v>
      </c>
      <c r="G348">
        <f>431.7*Distance!I350^1.24</f>
        <v>10007815.852843856</v>
      </c>
      <c r="H348">
        <f>431.7*Distance!J350^1.24</f>
        <v>10896863.671695197</v>
      </c>
      <c r="I348">
        <f>431.7*Distance!K350^1.24</f>
        <v>11780397.435848597</v>
      </c>
      <c r="J348">
        <f>431.7*Distance!L350^1.24</f>
        <v>12652928.871130789</v>
      </c>
      <c r="K348">
        <f>431.7*Distance!M350^1.24</f>
        <v>13509000.204817601</v>
      </c>
      <c r="L348">
        <f>431.7*Distance!N350^1.24</f>
        <v>7038984.9917056812</v>
      </c>
      <c r="M348">
        <f>431.7*Distance!O350^1.24</f>
        <v>7862493.3795259763</v>
      </c>
      <c r="N348">
        <f>431.7*Distance!P350^1.24</f>
        <v>8726339.1701232698</v>
      </c>
      <c r="O348">
        <f>431.7*Distance!Q350^1.24</f>
        <v>9620447.8157948535</v>
      </c>
      <c r="P348">
        <f>431.7*Distance!R350^1.24</f>
        <v>10536172.673773378</v>
      </c>
      <c r="Q348">
        <f>431.7*Distance!S350^1.24</f>
        <v>11465847.474852739</v>
      </c>
      <c r="R348">
        <f>431.7*Distance!T350^1.24</f>
        <v>12402453.41578274</v>
      </c>
      <c r="S348">
        <f>431.7*Distance!U350^1.24</f>
        <v>13339372.368495453</v>
      </c>
      <c r="T348">
        <f>431.7*Distance!V350^1.24</f>
        <v>14270203.279600982</v>
      </c>
      <c r="U348">
        <f>431.7*Distance!W350^1.24</f>
        <v>10279293.350730464</v>
      </c>
      <c r="V348">
        <f>431.7*Distance!X350^1.24</f>
        <v>11181414.837033341</v>
      </c>
      <c r="W348">
        <f>431.7*Distance!Y350^1.24</f>
        <v>12114249.326196022</v>
      </c>
      <c r="X348">
        <f>431.7*Distance!Z350^1.24</f>
        <v>13069289.670630176</v>
      </c>
      <c r="Y348">
        <f>431.7*Distance!AA350^1.24</f>
        <v>14038704.745153844</v>
      </c>
      <c r="Z348">
        <f>431.7*Distance!AB350^1.24</f>
        <v>15015105.092256797</v>
      </c>
    </row>
    <row r="349" spans="1:26" x14ac:dyDescent="0.2">
      <c r="A349" t="s">
        <v>346</v>
      </c>
      <c r="B349">
        <f>431.7*Distance!D351^1.24</f>
        <v>7445716.657259943</v>
      </c>
      <c r="C349">
        <f>431.7*Distance!E351^1.24</f>
        <v>15693611.907574521</v>
      </c>
      <c r="D349">
        <f>431.7*Distance!F351^1.24</f>
        <v>4678825.1408552583</v>
      </c>
      <c r="E349">
        <f>431.7*Distance!G351^1.24</f>
        <v>3689346.464111466</v>
      </c>
      <c r="F349">
        <f>431.7*Distance!H351^1.24</f>
        <v>2743978.3597865123</v>
      </c>
      <c r="G349">
        <f>431.7*Distance!I351^1.24</f>
        <v>1854826.8381992562</v>
      </c>
      <c r="H349">
        <f>431.7*Distance!J351^1.24</f>
        <v>1040722.3501563933</v>
      </c>
      <c r="I349">
        <f>431.7*Distance!K351^1.24</f>
        <v>339702.41621132434</v>
      </c>
      <c r="J349">
        <f>431.7*Distance!L351^1.24</f>
        <v>133776.27080159725</v>
      </c>
      <c r="K349">
        <f>431.7*Distance!M351^1.24</f>
        <v>771631.48663584527</v>
      </c>
      <c r="L349">
        <f>431.7*Distance!N351^1.24</f>
        <v>7427715.8694561198</v>
      </c>
      <c r="M349">
        <f>431.7*Distance!O351^1.24</f>
        <v>6320038.5094618471</v>
      </c>
      <c r="N349">
        <f>431.7*Distance!P351^1.24</f>
        <v>5250211.4297912465</v>
      </c>
      <c r="O349">
        <f>431.7*Distance!Q351^1.24</f>
        <v>4228909.3808778524</v>
      </c>
      <c r="P349">
        <f>431.7*Distance!R351^1.24</f>
        <v>3271433.3627045946</v>
      </c>
      <c r="Q349">
        <f>431.7*Distance!S351^1.24</f>
        <v>2402719.9279683055</v>
      </c>
      <c r="R349">
        <f>431.7*Distance!T351^1.24</f>
        <v>1670169.9373371962</v>
      </c>
      <c r="S349">
        <f>431.7*Distance!U351^1.24</f>
        <v>1175075.1043290589</v>
      </c>
      <c r="T349">
        <f>431.7*Distance!V351^1.24</f>
        <v>1088079.9914360344</v>
      </c>
      <c r="U349">
        <f>431.7*Distance!W351^1.24</f>
        <v>6225821.462389973</v>
      </c>
      <c r="V349">
        <f>431.7*Distance!X351^1.24</f>
        <v>5234073.7378426762</v>
      </c>
      <c r="W349">
        <f>431.7*Distance!Y351^1.24</f>
        <v>4335591.9701837217</v>
      </c>
      <c r="X349">
        <f>431.7*Distance!Z351^1.24</f>
        <v>3563663.4458830268</v>
      </c>
      <c r="Y349">
        <f>431.7*Distance!AA351^1.24</f>
        <v>2967348.9097643127</v>
      </c>
      <c r="Z349">
        <f>431.7*Distance!AB351^1.24</f>
        <v>2611221.0748000406</v>
      </c>
    </row>
    <row r="350" spans="1:26" x14ac:dyDescent="0.2">
      <c r="A350" t="s">
        <v>347</v>
      </c>
      <c r="B350">
        <f>431.7*Distance!D352^1.24</f>
        <v>1686491.7159776313</v>
      </c>
      <c r="C350">
        <f>431.7*Distance!E352^1.24</f>
        <v>38891504.711367369</v>
      </c>
      <c r="D350">
        <f>431.7*Distance!F352^1.24</f>
        <v>4400014.9860775331</v>
      </c>
      <c r="E350">
        <f>431.7*Distance!G352^1.24</f>
        <v>3419866.3894603085</v>
      </c>
      <c r="F350">
        <f>431.7*Distance!H352^1.24</f>
        <v>2487125.2285464909</v>
      </c>
      <c r="G350">
        <f>431.7*Distance!I352^1.24</f>
        <v>1615406.0511246559</v>
      </c>
      <c r="H350">
        <f>431.7*Distance!J352^1.24</f>
        <v>827239.57602867542</v>
      </c>
      <c r="I350">
        <f>431.7*Distance!K352^1.24</f>
        <v>176604.5944532514</v>
      </c>
      <c r="J350">
        <f>431.7*Distance!L352^1.24</f>
        <v>300916.15911248809</v>
      </c>
      <c r="K350">
        <f>431.7*Distance!M352^1.24</f>
        <v>990944.52172665671</v>
      </c>
      <c r="L350">
        <f>431.7*Distance!N352^1.24</f>
        <v>7105598.6341346074</v>
      </c>
      <c r="M350">
        <f>431.7*Distance!O352^1.24</f>
        <v>6003506.7257227935</v>
      </c>
      <c r="N350">
        <f>431.7*Distance!P352^1.24</f>
        <v>4941720.9633898754</v>
      </c>
      <c r="O350">
        <f>431.7*Distance!Q352^1.24</f>
        <v>3931735.5281630773</v>
      </c>
      <c r="P350">
        <f>431.7*Distance!R352^1.24</f>
        <v>2990553.1732096844</v>
      </c>
      <c r="Q350">
        <f>431.7*Distance!S352^1.24</f>
        <v>2147115.0578279151</v>
      </c>
      <c r="R350">
        <f>431.7*Distance!T352^1.24</f>
        <v>1459535.0319271404</v>
      </c>
      <c r="S350">
        <f>431.7*Distance!U352^1.24</f>
        <v>1054988.9134226807</v>
      </c>
      <c r="T350">
        <f>431.7*Distance!V352^1.24</f>
        <v>1109501.9253943684</v>
      </c>
      <c r="U350">
        <f>431.7*Distance!W352^1.24</f>
        <v>5907660.4256112669</v>
      </c>
      <c r="V350">
        <f>431.7*Distance!X352^1.24</f>
        <v>4933802.6554681119</v>
      </c>
      <c r="W350">
        <f>431.7*Distance!Y352^1.24</f>
        <v>4060915.788315176</v>
      </c>
      <c r="X350">
        <f>431.7*Distance!Z352^1.24</f>
        <v>3326561.4642913579</v>
      </c>
      <c r="Y350">
        <f>431.7*Distance!AA352^1.24</f>
        <v>2785806.7346814042</v>
      </c>
      <c r="Z350">
        <f>431.7*Distance!AB352^1.24</f>
        <v>2507255.9531560871</v>
      </c>
    </row>
    <row r="351" spans="1:26" x14ac:dyDescent="0.2">
      <c r="A351" t="s">
        <v>348</v>
      </c>
      <c r="B351">
        <f>431.7*Distance!D353^1.24</f>
        <v>10050709.6300504</v>
      </c>
      <c r="C351">
        <f>431.7*Distance!E353^1.24</f>
        <v>10265981.103899289</v>
      </c>
      <c r="D351">
        <f>431.7*Distance!F353^1.24</f>
        <v>3276636.9891313422</v>
      </c>
      <c r="E351">
        <f>431.7*Distance!G353^1.24</f>
        <v>2368118.8501293636</v>
      </c>
      <c r="F351">
        <f>431.7*Distance!H353^1.24</f>
        <v>1522834.5894882227</v>
      </c>
      <c r="G351">
        <f>431.7*Distance!I353^1.24</f>
        <v>767805.12095720193</v>
      </c>
      <c r="H351">
        <f>431.7*Distance!J353^1.24</f>
        <v>192623.64448323095</v>
      </c>
      <c r="I351">
        <f>431.7*Distance!K353^1.24</f>
        <v>396486.02889377123</v>
      </c>
      <c r="J351">
        <f>431.7*Distance!L353^1.24</f>
        <v>1070645.1922313545</v>
      </c>
      <c r="K351">
        <f>431.7*Distance!M353^1.24</f>
        <v>1868326.6064092591</v>
      </c>
      <c r="L351">
        <f>431.7*Distance!N353^1.24</f>
        <v>5923347.1514848936</v>
      </c>
      <c r="M351">
        <f>431.7*Distance!O353^1.24</f>
        <v>4900444.4950739425</v>
      </c>
      <c r="N351">
        <f>431.7*Distance!P353^1.24</f>
        <v>3934783.2730529853</v>
      </c>
      <c r="O351">
        <f>431.7*Distance!Q353^1.24</f>
        <v>3046685.1284030653</v>
      </c>
      <c r="P351">
        <f>431.7*Distance!R353^1.24</f>
        <v>2270534.1493315115</v>
      </c>
      <c r="Q351">
        <f>431.7*Distance!S353^1.24</f>
        <v>1670299.2002953945</v>
      </c>
      <c r="R351">
        <f>431.7*Distance!T353^1.24</f>
        <v>1358570.5368169222</v>
      </c>
      <c r="S351">
        <f>431.7*Distance!U353^1.24</f>
        <v>1445284.2465598823</v>
      </c>
      <c r="T351">
        <f>431.7*Distance!V353^1.24</f>
        <v>1894567.5981007598</v>
      </c>
      <c r="U351">
        <f>431.7*Distance!W353^1.24</f>
        <v>5053258.2361896317</v>
      </c>
      <c r="V351">
        <f>431.7*Distance!X353^1.24</f>
        <v>4240515.5271831183</v>
      </c>
      <c r="W351">
        <f>431.7*Distance!Y353^1.24</f>
        <v>3572579.5634351629</v>
      </c>
      <c r="X351">
        <f>431.7*Distance!Z353^1.24</f>
        <v>3099308.0658520116</v>
      </c>
      <c r="Y351">
        <f>431.7*Distance!AA353^1.24</f>
        <v>2875481.0825010119</v>
      </c>
      <c r="Z351">
        <f>431.7*Distance!AB353^1.24</f>
        <v>2935900.0136458529</v>
      </c>
    </row>
    <row r="352" spans="1:26" x14ac:dyDescent="0.2">
      <c r="A352" t="s">
        <v>349</v>
      </c>
      <c r="B352">
        <f>431.7*Distance!D354^1.24</f>
        <v>18660881.970198382</v>
      </c>
      <c r="C352">
        <f>431.7*Distance!E354^1.24</f>
        <v>12467357.937449859</v>
      </c>
      <c r="D352">
        <f>431.7*Distance!F354^1.24</f>
        <v>4088755.6036907574</v>
      </c>
      <c r="E352">
        <f>431.7*Distance!G354^1.24</f>
        <v>3140682.5327215246</v>
      </c>
      <c r="F352">
        <f>431.7*Distance!H354^1.24</f>
        <v>2283483.5389579358</v>
      </c>
      <c r="G352">
        <f>431.7*Distance!I354^1.24</f>
        <v>1567721.1984988044</v>
      </c>
      <c r="H352">
        <f>431.7*Distance!J354^1.24</f>
        <v>1103675.8012730689</v>
      </c>
      <c r="I352">
        <f>431.7*Distance!K354^1.24</f>
        <v>1068741.8806567476</v>
      </c>
      <c r="J352">
        <f>431.7*Distance!L354^1.24</f>
        <v>1482711.8936277558</v>
      </c>
      <c r="K352">
        <f>431.7*Distance!M354^1.24</f>
        <v>2171441.9841036452</v>
      </c>
      <c r="L352">
        <f>431.7*Distance!N354^1.24</f>
        <v>6337504.654602983</v>
      </c>
      <c r="M352">
        <f>431.7*Distance!O354^1.24</f>
        <v>5175212.8738741241</v>
      </c>
      <c r="N352">
        <f>431.7*Distance!P354^1.24</f>
        <v>4056478.2853108435</v>
      </c>
      <c r="O352">
        <f>431.7*Distance!Q354^1.24</f>
        <v>2991077.6328493017</v>
      </c>
      <c r="P352">
        <f>431.7*Distance!R354^1.24</f>
        <v>1992714.7285380939</v>
      </c>
      <c r="Q352">
        <f>431.7*Distance!S354^1.24</f>
        <v>1083583.5316763176</v>
      </c>
      <c r="R352">
        <f>431.7*Distance!T354^1.24</f>
        <v>311907.93954766105</v>
      </c>
      <c r="S352">
        <f>431.7*Distance!U354^1.24</f>
        <v>220507.10286207791</v>
      </c>
      <c r="T352">
        <f>431.7*Distance!V354^1.24</f>
        <v>963726.96464942058</v>
      </c>
      <c r="U352">
        <f>431.7*Distance!W354^1.24</f>
        <v>4572627.2172372472</v>
      </c>
      <c r="V352">
        <f>431.7*Distance!X354^1.24</f>
        <v>3512078.3152682022</v>
      </c>
      <c r="W352">
        <f>431.7*Distance!Y354^1.24</f>
        <v>2554907.8807118367</v>
      </c>
      <c r="X352">
        <f>431.7*Distance!Z354^1.24</f>
        <v>1757135.8974973992</v>
      </c>
      <c r="Y352">
        <f>431.7*Distance!AA354^1.24</f>
        <v>1241055.9528864115</v>
      </c>
      <c r="Z352">
        <f>431.7*Distance!AB354^1.24</f>
        <v>1202264.3663374649</v>
      </c>
    </row>
    <row r="353" spans="1:26" x14ac:dyDescent="0.2">
      <c r="A353" t="s">
        <v>350</v>
      </c>
      <c r="B353">
        <f>431.7*Distance!D355^1.24</f>
        <v>13649321.185460234</v>
      </c>
      <c r="C353">
        <f>431.7*Distance!E355^1.24</f>
        <v>17607608.038680993</v>
      </c>
      <c r="D353">
        <f>431.7*Distance!F355^1.24</f>
        <v>4025956.5339511442</v>
      </c>
      <c r="E353">
        <f>431.7*Distance!G355^1.24</f>
        <v>3072821.8165519503</v>
      </c>
      <c r="F353">
        <f>431.7*Distance!H355^1.24</f>
        <v>2204698.7577760979</v>
      </c>
      <c r="G353">
        <f>431.7*Distance!I355^1.24</f>
        <v>1468507.4689557897</v>
      </c>
      <c r="H353">
        <f>431.7*Distance!J355^1.24</f>
        <v>974341.72650689271</v>
      </c>
      <c r="I353">
        <f>431.7*Distance!K355^1.24</f>
        <v>926530.94801075943</v>
      </c>
      <c r="J353">
        <f>431.7*Distance!L355^1.24</f>
        <v>1356132.647007192</v>
      </c>
      <c r="K353">
        <f>431.7*Distance!M355^1.24</f>
        <v>2059578.819105912</v>
      </c>
      <c r="L353">
        <f>431.7*Distance!N355^1.24</f>
        <v>6326562.0172056025</v>
      </c>
      <c r="M353">
        <f>431.7*Distance!O355^1.24</f>
        <v>5171545.7725209296</v>
      </c>
      <c r="N353">
        <f>431.7*Distance!P355^1.24</f>
        <v>4059760.0736646075</v>
      </c>
      <c r="O353">
        <f>431.7*Distance!Q355^1.24</f>
        <v>3001088.4724066579</v>
      </c>
      <c r="P353">
        <f>431.7*Distance!R355^1.24</f>
        <v>2009521.1493895715</v>
      </c>
      <c r="Q353">
        <f>431.7*Distance!S355^1.24</f>
        <v>1108309.9868226789</v>
      </c>
      <c r="R353">
        <f>431.7*Distance!T355^1.24</f>
        <v>353212.21380814863</v>
      </c>
      <c r="S353">
        <f>431.7*Distance!U355^1.24</f>
        <v>245909.81838944287</v>
      </c>
      <c r="T353">
        <f>431.7*Distance!V355^1.24</f>
        <v>957901.82487652462</v>
      </c>
      <c r="U353">
        <f>431.7*Distance!W355^1.24</f>
        <v>4637154.7626777021</v>
      </c>
      <c r="V353">
        <f>431.7*Distance!X355^1.24</f>
        <v>3592812.6554556969</v>
      </c>
      <c r="W353">
        <f>431.7*Distance!Y355^1.24</f>
        <v>2655462.5898623946</v>
      </c>
      <c r="X353">
        <f>431.7*Distance!Z355^1.24</f>
        <v>1882134.8975865899</v>
      </c>
      <c r="Y353">
        <f>431.7*Distance!AA355^1.24</f>
        <v>1388532.3148601139</v>
      </c>
      <c r="Z353">
        <f>431.7*Distance!AB355^1.24</f>
        <v>1342779.4102480216</v>
      </c>
    </row>
    <row r="354" spans="1:26" x14ac:dyDescent="0.2">
      <c r="A354" t="s">
        <v>351</v>
      </c>
      <c r="B354">
        <f>431.7*Distance!D356^1.24</f>
        <v>7402080.9040028518</v>
      </c>
      <c r="C354">
        <f>431.7*Distance!E356^1.24</f>
        <v>21374640.269993175</v>
      </c>
      <c r="D354">
        <f>431.7*Distance!F356^1.24</f>
        <v>3074375.1730087879</v>
      </c>
      <c r="E354">
        <f>431.7*Distance!G356^1.24</f>
        <v>2169042.2719092262</v>
      </c>
      <c r="F354">
        <f>431.7*Distance!H356^1.24</f>
        <v>1330330.8647035221</v>
      </c>
      <c r="G354">
        <f>431.7*Distance!I356^1.24</f>
        <v>586808.93304265337</v>
      </c>
      <c r="H354">
        <f>431.7*Distance!J356^1.24</f>
        <v>48213.711820515535</v>
      </c>
      <c r="I354">
        <f>431.7*Distance!K356^1.24</f>
        <v>511674.9089324433</v>
      </c>
      <c r="J354">
        <f>431.7*Distance!L356^1.24</f>
        <v>1241331.6377870173</v>
      </c>
      <c r="K354">
        <f>431.7*Distance!M356^1.24</f>
        <v>2071166.4348351215</v>
      </c>
      <c r="L354">
        <f>431.7*Distance!N356^1.24</f>
        <v>5659658.2610146236</v>
      </c>
      <c r="M354">
        <f>431.7*Distance!O356^1.24</f>
        <v>4632012.7545681084</v>
      </c>
      <c r="N354">
        <f>431.7*Distance!P356^1.24</f>
        <v>3663418.8575605978</v>
      </c>
      <c r="O354">
        <f>431.7*Distance!Q356^1.24</f>
        <v>2775400.1172125963</v>
      </c>
      <c r="P354">
        <f>431.7*Distance!R356^1.24</f>
        <v>2006067.1352166538</v>
      </c>
      <c r="Q354">
        <f>431.7*Distance!S356^1.24</f>
        <v>1431094.8161831282</v>
      </c>
      <c r="R354">
        <f>431.7*Distance!T356^1.24</f>
        <v>1188223.776997841</v>
      </c>
      <c r="S354">
        <f>431.7*Distance!U356^1.24</f>
        <v>1384203.7666121596</v>
      </c>
      <c r="T354">
        <f>431.7*Distance!V356^1.24</f>
        <v>1929844.0363806379</v>
      </c>
      <c r="U354">
        <f>431.7*Distance!W356^1.24</f>
        <v>4745572.2224323926</v>
      </c>
      <c r="V354">
        <f>431.7*Distance!X356^1.24</f>
        <v>3940283.0577447885</v>
      </c>
      <c r="W354">
        <f>431.7*Distance!Y356^1.24</f>
        <v>3290435.8174094288</v>
      </c>
      <c r="X354">
        <f>431.7*Distance!Z356^1.24</f>
        <v>2852312.0197006352</v>
      </c>
      <c r="Y354">
        <f>431.7*Distance!AA356^1.24</f>
        <v>2685293.8262282917</v>
      </c>
      <c r="Z354">
        <f>431.7*Distance!AB356^1.24</f>
        <v>2819085.9728213507</v>
      </c>
    </row>
    <row r="355" spans="1:26" x14ac:dyDescent="0.2">
      <c r="A355" t="s">
        <v>352</v>
      </c>
      <c r="B355">
        <f>431.7*Distance!D357^1.24</f>
        <v>41586821.687852882</v>
      </c>
      <c r="C355">
        <f>431.7*Distance!E357^1.24</f>
        <v>29122592.547449525</v>
      </c>
      <c r="D355">
        <f>431.7*Distance!F357^1.24</f>
        <v>5710948.8580172649</v>
      </c>
      <c r="E355">
        <f>431.7*Distance!G357^1.24</f>
        <v>4692535.4002073817</v>
      </c>
      <c r="F355">
        <f>431.7*Distance!H357^1.24</f>
        <v>3708649.4538249085</v>
      </c>
      <c r="G355">
        <f>431.7*Distance!I357^1.24</f>
        <v>2768129.5435764347</v>
      </c>
      <c r="H355">
        <f>431.7*Distance!J357^1.24</f>
        <v>1882939.4081153001</v>
      </c>
      <c r="I355">
        <f>431.7*Distance!K357^1.24</f>
        <v>1071691.8096447745</v>
      </c>
      <c r="J355">
        <f>431.7*Distance!L357^1.24</f>
        <v>372506.47752470156</v>
      </c>
      <c r="K355">
        <f>431.7*Distance!M357^1.24</f>
        <v>125154.8449695225</v>
      </c>
      <c r="L355">
        <f>431.7*Distance!N357^1.24</f>
        <v>8596969.2703132425</v>
      </c>
      <c r="M355">
        <f>431.7*Distance!O357^1.24</f>
        <v>7470271.2426302265</v>
      </c>
      <c r="N355">
        <f>431.7*Distance!P357^1.24</f>
        <v>6373304.1810398037</v>
      </c>
      <c r="O355">
        <f>431.7*Distance!Q357^1.24</f>
        <v>5314548.9998218808</v>
      </c>
      <c r="P355">
        <f>431.7*Distance!R357^1.24</f>
        <v>4305045.800822245</v>
      </c>
      <c r="Q355">
        <f>431.7*Distance!S357^1.24</f>
        <v>3360643.3075410188</v>
      </c>
      <c r="R355">
        <f>431.7*Distance!T357^1.24</f>
        <v>2506987.9641604498</v>
      </c>
      <c r="S355">
        <f>431.7*Distance!U357^1.24</f>
        <v>1791506.7358240741</v>
      </c>
      <c r="T355">
        <f>431.7*Distance!V357^1.24</f>
        <v>1309229.6942720525</v>
      </c>
      <c r="U355">
        <f>431.7*Distance!W357^1.24</f>
        <v>7379801.305400054</v>
      </c>
      <c r="V355">
        <f>431.7*Distance!X357^1.24</f>
        <v>6330318.2137194257</v>
      </c>
      <c r="W355">
        <f>431.7*Distance!Y357^1.24</f>
        <v>5352075.7397871846</v>
      </c>
      <c r="X355">
        <f>431.7*Distance!Z357^1.24</f>
        <v>4467411.3468062244</v>
      </c>
      <c r="Y355">
        <f>431.7*Distance!AA357^1.24</f>
        <v>3708757.4805338364</v>
      </c>
      <c r="Z355">
        <f>431.7*Distance!AB357^1.24</f>
        <v>3122674.4292103359</v>
      </c>
    </row>
    <row r="356" spans="1:26" x14ac:dyDescent="0.2">
      <c r="A356" t="s">
        <v>353</v>
      </c>
      <c r="B356">
        <f>431.7*Distance!D358^1.24</f>
        <v>10403950.550641594</v>
      </c>
      <c r="C356">
        <f>431.7*Distance!E358^1.24</f>
        <v>10682647.875818945</v>
      </c>
      <c r="D356">
        <f>431.7*Distance!F358^1.24</f>
        <v>5600397.3433172144</v>
      </c>
      <c r="E356">
        <f>431.7*Distance!G358^1.24</f>
        <v>4585874.5890311869</v>
      </c>
      <c r="F356">
        <f>431.7*Distance!H358^1.24</f>
        <v>3606690.5341375307</v>
      </c>
      <c r="G356">
        <f>431.7*Distance!I358^1.24</f>
        <v>2671931.8402085826</v>
      </c>
      <c r="H356">
        <f>431.7*Distance!J358^1.24</f>
        <v>1794051.5741490037</v>
      </c>
      <c r="I356">
        <f>431.7*Distance!K358^1.24</f>
        <v>992845.7489024786</v>
      </c>
      <c r="J356">
        <f>431.7*Distance!L358^1.24</f>
        <v>311220.82387052063</v>
      </c>
      <c r="K356">
        <f>431.7*Distance!M358^1.24</f>
        <v>178126.21743212477</v>
      </c>
      <c r="L356">
        <f>431.7*Distance!N358^1.24</f>
        <v>8476908.2441238333</v>
      </c>
      <c r="M356">
        <f>431.7*Distance!O358^1.24</f>
        <v>7353934.0120707238</v>
      </c>
      <c r="N356">
        <f>431.7*Distance!P358^1.24</f>
        <v>6261535.4338527285</v>
      </c>
      <c r="O356">
        <f>431.7*Distance!Q358^1.24</f>
        <v>5208423.1640869305</v>
      </c>
      <c r="P356">
        <f>431.7*Distance!R358^1.24</f>
        <v>4206048.6301466543</v>
      </c>
      <c r="Q356">
        <f>431.7*Distance!S358^1.24</f>
        <v>3271046.6977409651</v>
      </c>
      <c r="R356">
        <f>431.7*Distance!T358^1.24</f>
        <v>2430696.7539643096</v>
      </c>
      <c r="S356">
        <f>431.7*Distance!U358^1.24</f>
        <v>1736005.6993088208</v>
      </c>
      <c r="T356">
        <f>431.7*Distance!V358^1.24</f>
        <v>1288343.0130059919</v>
      </c>
      <c r="U356">
        <f>431.7*Distance!W358^1.24</f>
        <v>7271204.3182011638</v>
      </c>
      <c r="V356">
        <f>431.7*Distance!X358^1.24</f>
        <v>6229620.7071424276</v>
      </c>
      <c r="W356">
        <f>431.7*Distance!Y358^1.24</f>
        <v>5261358.6983763082</v>
      </c>
      <c r="X356">
        <f>431.7*Distance!Z358^1.24</f>
        <v>4389627.8181666536</v>
      </c>
      <c r="Y356">
        <f>431.7*Distance!AA358^1.24</f>
        <v>3648128.9410179825</v>
      </c>
      <c r="Z356">
        <f>431.7*Distance!AB358^1.24</f>
        <v>3084854.7998384512</v>
      </c>
    </row>
    <row r="357" spans="1:26" x14ac:dyDescent="0.2">
      <c r="A357" t="s">
        <v>354</v>
      </c>
      <c r="B357">
        <f>431.7*Distance!D359^1.24</f>
        <v>13359193.224071041</v>
      </c>
      <c r="C357">
        <f>431.7*Distance!E359^1.24</f>
        <v>28972158.163131863</v>
      </c>
      <c r="D357">
        <f>431.7*Distance!F359^1.24</f>
        <v>939367.51109320601</v>
      </c>
      <c r="E357">
        <f>431.7*Distance!G359^1.24</f>
        <v>1543246.7431404018</v>
      </c>
      <c r="F357">
        <f>431.7*Distance!H359^1.24</f>
        <v>2337298.5901543158</v>
      </c>
      <c r="G357">
        <f>431.7*Distance!I359^1.24</f>
        <v>3238370.4138334277</v>
      </c>
      <c r="H357">
        <f>431.7*Distance!J359^1.24</f>
        <v>4211670.7851665299</v>
      </c>
      <c r="I357">
        <f>431.7*Distance!K359^1.24</f>
        <v>5238558.0392805515</v>
      </c>
      <c r="J357">
        <f>431.7*Distance!L359^1.24</f>
        <v>6306988.3448348576</v>
      </c>
      <c r="K357">
        <f>431.7*Distance!M359^1.24</f>
        <v>7408093.723814548</v>
      </c>
      <c r="L357">
        <f>431.7*Distance!N359^1.24</f>
        <v>780609.65079467418</v>
      </c>
      <c r="M357">
        <f>431.7*Distance!O359^1.24</f>
        <v>232125.96241086934</v>
      </c>
      <c r="N357">
        <f>431.7*Distance!P359^1.24</f>
        <v>584663.89117174607</v>
      </c>
      <c r="O357">
        <f>431.7*Distance!Q359^1.24</f>
        <v>1362743.0253399904</v>
      </c>
      <c r="P357">
        <f>431.7*Distance!R359^1.24</f>
        <v>2277080.3533661314</v>
      </c>
      <c r="Q357">
        <f>431.7*Distance!S359^1.24</f>
        <v>3277170.5141982604</v>
      </c>
      <c r="R357">
        <f>431.7*Distance!T359^1.24</f>
        <v>4341091.5447922237</v>
      </c>
      <c r="S357">
        <f>431.7*Distance!U359^1.24</f>
        <v>5455533.5421521617</v>
      </c>
      <c r="T357">
        <f>431.7*Distance!V359^1.24</f>
        <v>6611006.5515977312</v>
      </c>
      <c r="U357">
        <f>431.7*Distance!W359^1.24</f>
        <v>1639100.6986409153</v>
      </c>
      <c r="V357">
        <f>431.7*Distance!X359^1.24</f>
        <v>2192463.0067909127</v>
      </c>
      <c r="W357">
        <f>431.7*Distance!Y359^1.24</f>
        <v>2988973.860447906</v>
      </c>
      <c r="X357">
        <f>431.7*Distance!Z359^1.24</f>
        <v>3935552.8733521919</v>
      </c>
      <c r="Y357">
        <f>431.7*Distance!AA359^1.24</f>
        <v>4983357.639347706</v>
      </c>
      <c r="Z357">
        <f>431.7*Distance!AB359^1.24</f>
        <v>6105232.6961985454</v>
      </c>
    </row>
    <row r="358" spans="1:26" x14ac:dyDescent="0.2">
      <c r="A358" t="s">
        <v>355</v>
      </c>
      <c r="B358">
        <f>431.7*Distance!D360^1.24</f>
        <v>30523641.386730954</v>
      </c>
      <c r="C358">
        <f>431.7*Distance!E360^1.24</f>
        <v>38723251.649329819</v>
      </c>
      <c r="D358">
        <f>431.7*Distance!F360^1.24</f>
        <v>3980121.8627274404</v>
      </c>
      <c r="E358">
        <f>431.7*Distance!G360^1.24</f>
        <v>3011386.0162840551</v>
      </c>
      <c r="F358">
        <f>431.7*Distance!H360^1.24</f>
        <v>2099793.9735304913</v>
      </c>
      <c r="G358">
        <f>431.7*Distance!I360^1.24</f>
        <v>1265963.9925113218</v>
      </c>
      <c r="H358">
        <f>431.7*Distance!J360^1.24</f>
        <v>557206.16930414643</v>
      </c>
      <c r="I358">
        <f>431.7*Distance!K360^1.24</f>
        <v>229040.59171114297</v>
      </c>
      <c r="J358">
        <f>431.7*Distance!L360^1.24</f>
        <v>709173.49680761027</v>
      </c>
      <c r="K358">
        <f>431.7*Distance!M360^1.24</f>
        <v>1455646.2415890566</v>
      </c>
      <c r="L358">
        <f>431.7*Distance!N360^1.24</f>
        <v>6551378.1825573547</v>
      </c>
      <c r="M358">
        <f>431.7*Distance!O360^1.24</f>
        <v>5440916.2245168239</v>
      </c>
      <c r="N358">
        <f>431.7*Distance!P360^1.24</f>
        <v>4373791.436461213</v>
      </c>
      <c r="O358">
        <f>431.7*Distance!Q360^1.24</f>
        <v>3362038.5375956274</v>
      </c>
      <c r="P358">
        <f>431.7*Distance!R360^1.24</f>
        <v>2424265.316931732</v>
      </c>
      <c r="Q358">
        <f>431.7*Distance!S360^1.24</f>
        <v>1595148.8698006587</v>
      </c>
      <c r="R358">
        <f>431.7*Distance!T360^1.24</f>
        <v>958101.51618425769</v>
      </c>
      <c r="S358">
        <f>431.7*Distance!U360^1.24</f>
        <v>731931.24711870111</v>
      </c>
      <c r="T358">
        <f>431.7*Distance!V360^1.24</f>
        <v>1083780.1858458789</v>
      </c>
      <c r="U358">
        <f>431.7*Distance!W360^1.24</f>
        <v>5247118.2549438449</v>
      </c>
      <c r="V358">
        <f>431.7*Distance!X360^1.24</f>
        <v>4278213.4726634491</v>
      </c>
      <c r="W358">
        <f>431.7*Distance!Y360^1.24</f>
        <v>3422960.4781499119</v>
      </c>
      <c r="X358">
        <f>431.7*Distance!Z360^1.24</f>
        <v>2729820.9890044029</v>
      </c>
      <c r="Y358">
        <f>431.7*Distance!AA360^1.24</f>
        <v>2272644.107381817</v>
      </c>
      <c r="Z358">
        <f>431.7*Distance!AB360^1.24</f>
        <v>2136280.9152146624</v>
      </c>
    </row>
    <row r="359" spans="1:26" x14ac:dyDescent="0.2">
      <c r="A359" t="s">
        <v>356</v>
      </c>
      <c r="B359">
        <f>431.7*Distance!D361^1.24</f>
        <v>36120747.053815827</v>
      </c>
      <c r="C359">
        <f>431.7*Distance!E361^1.24</f>
        <v>29098710.845523324</v>
      </c>
      <c r="D359">
        <f>431.7*Distance!F361^1.24</f>
        <v>5601029.0849175798</v>
      </c>
      <c r="E359">
        <f>431.7*Distance!G361^1.24</f>
        <v>4584520.0994977476</v>
      </c>
      <c r="F359">
        <f>431.7*Distance!H361^1.24</f>
        <v>3603488.1078881747</v>
      </c>
      <c r="G359">
        <f>431.7*Distance!I361^1.24</f>
        <v>2667018.5422546444</v>
      </c>
      <c r="H359">
        <f>431.7*Distance!J361^1.24</f>
        <v>1787544.3316445597</v>
      </c>
      <c r="I359">
        <f>431.7*Distance!K361^1.24</f>
        <v>984738.09652621078</v>
      </c>
      <c r="J359">
        <f>431.7*Distance!L361^1.24</f>
        <v>300366.61373350973</v>
      </c>
      <c r="K359">
        <f>431.7*Distance!M361^1.24</f>
        <v>175464.31881378693</v>
      </c>
      <c r="L359">
        <f>431.7*Distance!N361^1.24</f>
        <v>8470851.8350419402</v>
      </c>
      <c r="M359">
        <f>431.7*Distance!O361^1.24</f>
        <v>7344669.0894524083</v>
      </c>
      <c r="N359">
        <f>431.7*Distance!P361^1.24</f>
        <v>6248991.5444930866</v>
      </c>
      <c r="O359">
        <f>431.7*Distance!Q361^1.24</f>
        <v>5192449.6164345285</v>
      </c>
      <c r="P359">
        <f>431.7*Distance!R361^1.24</f>
        <v>4186373.8251488674</v>
      </c>
      <c r="Q359">
        <f>431.7*Distance!S361^1.24</f>
        <v>3247217.7182022049</v>
      </c>
      <c r="R359">
        <f>431.7*Distance!T361^1.24</f>
        <v>2402028.8315439411</v>
      </c>
      <c r="S359">
        <f>431.7*Distance!U361^1.24</f>
        <v>1701821.8867147339</v>
      </c>
      <c r="T359">
        <f>431.7*Distance!V361^1.24</f>
        <v>1249954.2552496756</v>
      </c>
      <c r="U359">
        <f>431.7*Distance!W361^1.24</f>
        <v>7247627.0284090741</v>
      </c>
      <c r="V359">
        <f>431.7*Distance!X361^1.24</f>
        <v>6202014.6812876966</v>
      </c>
      <c r="W359">
        <f>431.7*Distance!Y361^1.24</f>
        <v>5229535.2600080054</v>
      </c>
      <c r="X359">
        <f>431.7*Distance!Z361^1.24</f>
        <v>4353437.0672874395</v>
      </c>
      <c r="Y359">
        <f>431.7*Distance!AA361^1.24</f>
        <v>3607667.5987286326</v>
      </c>
      <c r="Z359">
        <f>431.7*Distance!AB361^1.24</f>
        <v>3040949.9015271845</v>
      </c>
    </row>
    <row r="360" spans="1:26" x14ac:dyDescent="0.2">
      <c r="A360" t="s">
        <v>357</v>
      </c>
      <c r="B360">
        <f>431.7*Distance!D362^1.24</f>
        <v>36793827.979956903</v>
      </c>
      <c r="C360">
        <f>431.7*Distance!E362^1.24</f>
        <v>25376478.589655146</v>
      </c>
      <c r="D360">
        <f>431.7*Distance!F362^1.24</f>
        <v>2570744.020342811</v>
      </c>
      <c r="E360">
        <f>431.7*Distance!G362^1.24</f>
        <v>1782071.1599593884</v>
      </c>
      <c r="F360">
        <f>431.7*Distance!H362^1.24</f>
        <v>1107990.9219336333</v>
      </c>
      <c r="G360">
        <f>431.7*Distance!I362^1.24</f>
        <v>661923.32517205493</v>
      </c>
      <c r="H360">
        <f>431.7*Distance!J362^1.24</f>
        <v>686489.9908108603</v>
      </c>
      <c r="I360">
        <f>431.7*Distance!K362^1.24</f>
        <v>1161467.8821330876</v>
      </c>
      <c r="J360">
        <f>431.7*Distance!L362^1.24</f>
        <v>1848670.5323300597</v>
      </c>
      <c r="K360">
        <f>431.7*Distance!M362^1.24</f>
        <v>2645037.5818000399</v>
      </c>
      <c r="L360">
        <f>431.7*Distance!N362^1.24</f>
        <v>5238854.531873838</v>
      </c>
      <c r="M360">
        <f>431.7*Distance!O362^1.24</f>
        <v>4340046.939665948</v>
      </c>
      <c r="N360">
        <f>431.7*Distance!P362^1.24</f>
        <v>3524971.5692991433</v>
      </c>
      <c r="O360">
        <f>431.7*Distance!Q362^1.24</f>
        <v>2827175.8442435069</v>
      </c>
      <c r="P360">
        <f>431.7*Distance!R362^1.24</f>
        <v>2298771.963422467</v>
      </c>
      <c r="Q360">
        <f>431.7*Distance!S362^1.24</f>
        <v>2011114.473427234</v>
      </c>
      <c r="R360">
        <f>431.7*Distance!T362^1.24</f>
        <v>2025105.7399286937</v>
      </c>
      <c r="S360">
        <f>431.7*Distance!U362^1.24</f>
        <v>2337273.1178721357</v>
      </c>
      <c r="T360">
        <f>431.7*Distance!V362^1.24</f>
        <v>2883484.1072173803</v>
      </c>
      <c r="U360">
        <f>431.7*Distance!W362^1.24</f>
        <v>4883797.8808804536</v>
      </c>
      <c r="V360">
        <f>431.7*Distance!X362^1.24</f>
        <v>4274289.1782164015</v>
      </c>
      <c r="W360">
        <f>431.7*Distance!Y362^1.24</f>
        <v>3838630.1850452279</v>
      </c>
      <c r="X360">
        <f>431.7*Distance!Z362^1.24</f>
        <v>3614020.2543514939</v>
      </c>
      <c r="Y360">
        <f>431.7*Distance!AA362^1.24</f>
        <v>3624703.8659336925</v>
      </c>
      <c r="Z360">
        <f>431.7*Distance!AB362^1.24</f>
        <v>3869432.77329362</v>
      </c>
    </row>
    <row r="361" spans="1:26" x14ac:dyDescent="0.2">
      <c r="A361" t="s">
        <v>358</v>
      </c>
      <c r="B361">
        <f>431.7*Distance!D363^1.24</f>
        <v>37132719.704281695</v>
      </c>
      <c r="C361">
        <f>431.7*Distance!E363^1.24</f>
        <v>32674904.953291543</v>
      </c>
      <c r="D361">
        <f>431.7*Distance!F363^1.24</f>
        <v>905372.03089298133</v>
      </c>
      <c r="E361">
        <f>431.7*Distance!G363^1.24</f>
        <v>1688675.2826317498</v>
      </c>
      <c r="F361">
        <f>431.7*Distance!H363^1.24</f>
        <v>2566386.7150400849</v>
      </c>
      <c r="G361">
        <f>431.7*Distance!I363^1.24</f>
        <v>3509642.4873574241</v>
      </c>
      <c r="H361">
        <f>431.7*Distance!J363^1.24</f>
        <v>4502880.7112682778</v>
      </c>
      <c r="I361">
        <f>431.7*Distance!K363^1.24</f>
        <v>5535600.2486215709</v>
      </c>
      <c r="J361">
        <f>431.7*Distance!L363^1.24</f>
        <v>6599768.4863034198</v>
      </c>
      <c r="K361">
        <f>431.7*Distance!M363^1.24</f>
        <v>7688707.7663400127</v>
      </c>
      <c r="L361">
        <f>431.7*Distance!N363^1.24</f>
        <v>837754.86998377403</v>
      </c>
      <c r="M361">
        <f>431.7*Distance!O363^1.24</f>
        <v>777612.88802891807</v>
      </c>
      <c r="N361">
        <f>431.7*Distance!P363^1.24</f>
        <v>1255889.519144604</v>
      </c>
      <c r="O361">
        <f>431.7*Distance!Q363^1.24</f>
        <v>2009269.4341560241</v>
      </c>
      <c r="P361">
        <f>431.7*Distance!R363^1.24</f>
        <v>2901153.552746552</v>
      </c>
      <c r="Q361">
        <f>431.7*Distance!S363^1.24</f>
        <v>3880519.0960099217</v>
      </c>
      <c r="R361">
        <f>431.7*Distance!T363^1.24</f>
        <v>4922990.1561820833</v>
      </c>
      <c r="S361">
        <f>431.7*Distance!U363^1.24</f>
        <v>6014023.3893099399</v>
      </c>
      <c r="T361">
        <f>431.7*Distance!V363^1.24</f>
        <v>7143500.5638398277</v>
      </c>
      <c r="U361">
        <f>431.7*Distance!W363^1.24</f>
        <v>2474475.3817755235</v>
      </c>
      <c r="V361">
        <f>431.7*Distance!X363^1.24</f>
        <v>3065384.1936096298</v>
      </c>
      <c r="W361">
        <f>431.7*Distance!Y363^1.24</f>
        <v>3850592.6323818383</v>
      </c>
      <c r="X361">
        <f>431.7*Distance!Z363^1.24</f>
        <v>4769848.9665198484</v>
      </c>
      <c r="Y361">
        <f>431.7*Distance!AA363^1.24</f>
        <v>5785235.6604200266</v>
      </c>
      <c r="Z361">
        <f>431.7*Distance!AB363^1.24</f>
        <v>6872637.5071862238</v>
      </c>
    </row>
    <row r="362" spans="1:26" x14ac:dyDescent="0.2">
      <c r="A362" t="s">
        <v>359</v>
      </c>
      <c r="B362">
        <f>431.7*Distance!D364^1.24</f>
        <v>10367240.830313761</v>
      </c>
      <c r="C362">
        <f>431.7*Distance!E364^1.24</f>
        <v>29626425.9246305</v>
      </c>
      <c r="D362">
        <f>431.7*Distance!F364^1.24</f>
        <v>3328485.3159316964</v>
      </c>
      <c r="E362">
        <f>431.7*Distance!G364^1.24</f>
        <v>2427371.2537137894</v>
      </c>
      <c r="F362">
        <f>431.7*Distance!H364^1.24</f>
        <v>1590206.4618624672</v>
      </c>
      <c r="G362">
        <f>431.7*Distance!I364^1.24</f>
        <v>846783.27524427103</v>
      </c>
      <c r="H362">
        <f>431.7*Distance!J364^1.24</f>
        <v>297343.356094344</v>
      </c>
      <c r="I362">
        <f>431.7*Distance!K364^1.24</f>
        <v>419265.37980361347</v>
      </c>
      <c r="J362">
        <f>431.7*Distance!L364^1.24</f>
        <v>1047881.9090407601</v>
      </c>
      <c r="K362">
        <f>431.7*Distance!M364^1.24</f>
        <v>1823055.5697364581</v>
      </c>
      <c r="L362">
        <f>431.7*Distance!N364^1.24</f>
        <v>6011253.0519230235</v>
      </c>
      <c r="M362">
        <f>431.7*Distance!O364^1.24</f>
        <v>5001013.1727249157</v>
      </c>
      <c r="N362">
        <f>431.7*Distance!P364^1.24</f>
        <v>4048767.2238949533</v>
      </c>
      <c r="O362">
        <f>431.7*Distance!Q364^1.24</f>
        <v>3175147.4324902627</v>
      </c>
      <c r="P362">
        <f>431.7*Distance!R364^1.24</f>
        <v>2414262.2406027797</v>
      </c>
      <c r="Q362">
        <f>431.7*Distance!S364^1.24</f>
        <v>1826697.6792977296</v>
      </c>
      <c r="R362">
        <f>431.7*Distance!T364^1.24</f>
        <v>1512448.6607535235</v>
      </c>
      <c r="S362">
        <f>431.7*Distance!U364^1.24</f>
        <v>1567890.1461132457</v>
      </c>
      <c r="T362">
        <f>431.7*Distance!V364^1.24</f>
        <v>1972760.6522162699</v>
      </c>
      <c r="U362">
        <f>431.7*Distance!W364^1.24</f>
        <v>5209025.5973864486</v>
      </c>
      <c r="V362">
        <f>431.7*Distance!X364^1.24</f>
        <v>4408993.7789761936</v>
      </c>
      <c r="W362">
        <f>431.7*Distance!Y364^1.24</f>
        <v>3751065.6901664888</v>
      </c>
      <c r="X362">
        <f>431.7*Distance!Z364^1.24</f>
        <v>3281457.1586272316</v>
      </c>
      <c r="Y362">
        <f>431.7*Distance!AA364^1.24</f>
        <v>3050111.8828776064</v>
      </c>
      <c r="Z362">
        <f>431.7*Distance!AB364^1.24</f>
        <v>3089705.3693460799</v>
      </c>
    </row>
    <row r="363" spans="1:26" x14ac:dyDescent="0.2">
      <c r="A363" t="s">
        <v>360</v>
      </c>
      <c r="B363">
        <f>431.7*Distance!D365^1.24</f>
        <v>15935564.408103188</v>
      </c>
      <c r="C363">
        <f>431.7*Distance!E365^1.24</f>
        <v>32194439.013122451</v>
      </c>
      <c r="D363">
        <f>431.7*Distance!F365^1.24</f>
        <v>5488240.5546858627</v>
      </c>
      <c r="E363">
        <f>431.7*Distance!G365^1.24</f>
        <v>4470368.3145615198</v>
      </c>
      <c r="F363">
        <f>431.7*Distance!H365^1.24</f>
        <v>3489343.300483339</v>
      </c>
      <c r="G363">
        <f>431.7*Distance!I365^1.24</f>
        <v>2554591.5381907122</v>
      </c>
      <c r="H363">
        <f>431.7*Distance!J365^1.24</f>
        <v>1679196.0054718391</v>
      </c>
      <c r="I363">
        <f>431.7*Distance!K365^1.24</f>
        <v>884312.58362851187</v>
      </c>
      <c r="J363">
        <f>431.7*Distance!L365^1.24</f>
        <v>216879.88572202803</v>
      </c>
      <c r="K363">
        <f>431.7*Distance!M365^1.24</f>
        <v>247316.32743522283</v>
      </c>
      <c r="L363">
        <f>431.7*Distance!N365^1.24</f>
        <v>8327329.9295835122</v>
      </c>
      <c r="M363">
        <f>431.7*Distance!O365^1.24</f>
        <v>7195802.5818794565</v>
      </c>
      <c r="N363">
        <f>431.7*Distance!P365^1.24</f>
        <v>6095464.7746909233</v>
      </c>
      <c r="O363">
        <f>431.7*Distance!Q365^1.24</f>
        <v>5034952.7789194202</v>
      </c>
      <c r="P363">
        <f>431.7*Distance!R365^1.24</f>
        <v>4025674.130642259</v>
      </c>
      <c r="Q363">
        <f>431.7*Distance!S365^1.24</f>
        <v>3084381.7976595103</v>
      </c>
      <c r="R363">
        <f>431.7*Distance!T365^1.24</f>
        <v>2239215.8920306466</v>
      </c>
      <c r="S363">
        <f>431.7*Distance!U365^1.24</f>
        <v>1545373.8356615764</v>
      </c>
      <c r="T363">
        <f>431.7*Distance!V365^1.24</f>
        <v>1120460.892902469</v>
      </c>
      <c r="U363">
        <f>431.7*Distance!W365^1.24</f>
        <v>7064527.0104036974</v>
      </c>
      <c r="V363">
        <f>431.7*Distance!X365^1.24</f>
        <v>6015500.1916998103</v>
      </c>
      <c r="W363">
        <f>431.7*Distance!Y365^1.24</f>
        <v>5041266.6347763035</v>
      </c>
      <c r="X363">
        <f>431.7*Distance!Z365^1.24</f>
        <v>4166166.1505119167</v>
      </c>
      <c r="Y363">
        <f>431.7*Distance!AA365^1.24</f>
        <v>3426353.137780034</v>
      </c>
      <c r="Z363">
        <f>431.7*Distance!AB365^1.24</f>
        <v>2874481.1566733415</v>
      </c>
    </row>
    <row r="364" spans="1:26" x14ac:dyDescent="0.2">
      <c r="A364" t="s">
        <v>361</v>
      </c>
      <c r="B364">
        <f>431.7*Distance!D366^1.24</f>
        <v>11744558.126905704</v>
      </c>
      <c r="C364">
        <f>431.7*Distance!E366^1.24</f>
        <v>7597536.9006278599</v>
      </c>
      <c r="D364">
        <f>431.7*Distance!F366^1.24</f>
        <v>3278201.4041563128</v>
      </c>
      <c r="E364">
        <f>431.7*Distance!G366^1.24</f>
        <v>2461588.2729182267</v>
      </c>
      <c r="F364">
        <f>431.7*Distance!H366^1.24</f>
        <v>1812505.6567361213</v>
      </c>
      <c r="G364">
        <f>431.7*Distance!I366^1.24</f>
        <v>1437363.8205783132</v>
      </c>
      <c r="H364">
        <f>431.7*Distance!J366^1.24</f>
        <v>1457270.2252535648</v>
      </c>
      <c r="I364">
        <f>431.7*Distance!K366^1.24</f>
        <v>1864021.3003821354</v>
      </c>
      <c r="J364">
        <f>431.7*Distance!L366^1.24</f>
        <v>2532576.5086942515</v>
      </c>
      <c r="K364">
        <f>431.7*Distance!M366^1.24</f>
        <v>3361356.1811684067</v>
      </c>
      <c r="L364">
        <f>431.7*Distance!N366^1.24</f>
        <v>5126977.9934030483</v>
      </c>
      <c r="M364">
        <f>431.7*Distance!O366^1.24</f>
        <v>3999252.0664283442</v>
      </c>
      <c r="N364">
        <f>431.7*Distance!P366^1.24</f>
        <v>2928292.6542926347</v>
      </c>
      <c r="O364">
        <f>431.7*Distance!Q366^1.24</f>
        <v>1929669.2753357643</v>
      </c>
      <c r="P364">
        <f>431.7*Distance!R366^1.24</f>
        <v>1031042.5041835193</v>
      </c>
      <c r="Q364">
        <f>431.7*Distance!S366^1.24</f>
        <v>312442.41764651897</v>
      </c>
      <c r="R364">
        <f>431.7*Distance!T366^1.24</f>
        <v>365834.98795104958</v>
      </c>
      <c r="S364">
        <f>431.7*Distance!U366^1.24</f>
        <v>1110129.5340487235</v>
      </c>
      <c r="T364">
        <f>431.7*Distance!V366^1.24</f>
        <v>2020055.4281701259</v>
      </c>
      <c r="U364">
        <f>431.7*Distance!W366^1.24</f>
        <v>3263883.1087733358</v>
      </c>
      <c r="V364">
        <f>431.7*Distance!X366^1.24</f>
        <v>2268110.3046392165</v>
      </c>
      <c r="W364">
        <f>431.7*Distance!Y366^1.24</f>
        <v>1421731.666536941</v>
      </c>
      <c r="X364">
        <f>431.7*Distance!Z366^1.24</f>
        <v>867656.59697292966</v>
      </c>
      <c r="Y364">
        <f>431.7*Distance!AA366^1.24</f>
        <v>899687.58349292981</v>
      </c>
      <c r="Z364">
        <f>431.7*Distance!AB366^1.24</f>
        <v>1492403.8296732495</v>
      </c>
    </row>
    <row r="365" spans="1:26" x14ac:dyDescent="0.2">
      <c r="A365" t="s">
        <v>362</v>
      </c>
      <c r="B365">
        <f>431.7*Distance!D367^1.24</f>
        <v>16350048.154644981</v>
      </c>
      <c r="C365">
        <f>431.7*Distance!E367^1.24</f>
        <v>24317038.363340668</v>
      </c>
      <c r="D365">
        <f>431.7*Distance!F367^1.24</f>
        <v>671769.32370332512</v>
      </c>
      <c r="E365">
        <f>431.7*Distance!G367^1.24</f>
        <v>70793.336117892308</v>
      </c>
      <c r="F365">
        <f>431.7*Distance!H367^1.24</f>
        <v>433314.83689635171</v>
      </c>
      <c r="G365">
        <f>431.7*Distance!I367^1.24</f>
        <v>1155202.8819440037</v>
      </c>
      <c r="H365">
        <f>431.7*Distance!J367^1.24</f>
        <v>1982996.2208091493</v>
      </c>
      <c r="I365">
        <f>431.7*Distance!K367^1.24</f>
        <v>2882740.7682294101</v>
      </c>
      <c r="J365">
        <f>431.7*Distance!L367^1.24</f>
        <v>3836856.1264444464</v>
      </c>
      <c r="K365">
        <f>431.7*Distance!M367^1.24</f>
        <v>4833791.3588127065</v>
      </c>
      <c r="L365">
        <f>431.7*Distance!N367^1.24</f>
        <v>2804954.7648626561</v>
      </c>
      <c r="M365">
        <f>431.7*Distance!O367^1.24</f>
        <v>1990456.6402639942</v>
      </c>
      <c r="N365">
        <f>431.7*Distance!P367^1.24</f>
        <v>1352046.8422214359</v>
      </c>
      <c r="O365">
        <f>431.7*Distance!Q367^1.24</f>
        <v>1035305.1182448891</v>
      </c>
      <c r="P365">
        <f>431.7*Distance!R367^1.24</f>
        <v>1193534.6261427717</v>
      </c>
      <c r="Q365">
        <f>431.7*Distance!S367^1.24</f>
        <v>1740108.588146549</v>
      </c>
      <c r="R365">
        <f>431.7*Distance!T367^1.24</f>
        <v>2503420.6167611657</v>
      </c>
      <c r="S365">
        <f>431.7*Distance!U367^1.24</f>
        <v>3392333.6887997286</v>
      </c>
      <c r="T365">
        <f>431.7*Distance!V367^1.24</f>
        <v>4364565.9067000002</v>
      </c>
      <c r="U365">
        <f>431.7*Distance!W367^1.24</f>
        <v>2714301.5632113414</v>
      </c>
      <c r="V365">
        <f>431.7*Distance!X367^1.24</f>
        <v>2501047.6369838212</v>
      </c>
      <c r="W365">
        <f>431.7*Distance!Y367^1.24</f>
        <v>2604569.0332555883</v>
      </c>
      <c r="X365">
        <f>431.7*Distance!Z367^1.24</f>
        <v>3003756.1858327114</v>
      </c>
      <c r="Y365">
        <f>431.7*Distance!AA367^1.24</f>
        <v>3634560.9666688396</v>
      </c>
      <c r="Z365">
        <f>431.7*Distance!AB367^1.24</f>
        <v>4432810.4503036225</v>
      </c>
    </row>
    <row r="366" spans="1:26" x14ac:dyDescent="0.2">
      <c r="A366" t="s">
        <v>363</v>
      </c>
      <c r="B366">
        <f>431.7*Distance!D368^1.24</f>
        <v>32220740.072514527</v>
      </c>
      <c r="C366">
        <f>431.7*Distance!E368^1.24</f>
        <v>20304500.647422604</v>
      </c>
      <c r="D366">
        <f>431.7*Distance!F368^1.24</f>
        <v>2239810.7164342315</v>
      </c>
      <c r="E366">
        <f>431.7*Distance!G368^1.24</f>
        <v>1437973.077597101</v>
      </c>
      <c r="F366">
        <f>431.7*Distance!H368^1.24</f>
        <v>752443.93343349907</v>
      </c>
      <c r="G366">
        <f>431.7*Distance!I368^1.24</f>
        <v>349965.76053505583</v>
      </c>
      <c r="H366">
        <f>431.7*Distance!J368^1.24</f>
        <v>613023.94358455308</v>
      </c>
      <c r="I366">
        <f>431.7*Distance!K368^1.24</f>
        <v>1254543.6751744493</v>
      </c>
      <c r="J366">
        <f>431.7*Distance!L368^1.24</f>
        <v>2033366.685858856</v>
      </c>
      <c r="K366">
        <f>431.7*Distance!M368^1.24</f>
        <v>2892182.9574246779</v>
      </c>
      <c r="L366">
        <f>431.7*Distance!N368^1.24</f>
        <v>4819101.7087465851</v>
      </c>
      <c r="M366">
        <f>431.7*Distance!O368^1.24</f>
        <v>3902311.7526896992</v>
      </c>
      <c r="N366">
        <f>431.7*Distance!P368^1.24</f>
        <v>3073408.3852291219</v>
      </c>
      <c r="O366">
        <f>431.7*Distance!Q368^1.24</f>
        <v>2371688.6472556037</v>
      </c>
      <c r="P366">
        <f>431.7*Distance!R368^1.24</f>
        <v>1863654.3188245941</v>
      </c>
      <c r="Q366">
        <f>431.7*Distance!S368^1.24</f>
        <v>1644336.3055102278</v>
      </c>
      <c r="R366">
        <f>431.7*Distance!T368^1.24</f>
        <v>1778588.8819213165</v>
      </c>
      <c r="S366">
        <f>431.7*Distance!U368^1.24</f>
        <v>2224466.8937386228</v>
      </c>
      <c r="T366">
        <f>431.7*Distance!V368^1.24</f>
        <v>2885727.7457510387</v>
      </c>
      <c r="U366">
        <f>431.7*Distance!W368^1.24</f>
        <v>4373132.9233004889</v>
      </c>
      <c r="V366">
        <f>431.7*Distance!X368^1.24</f>
        <v>3775131.5932416483</v>
      </c>
      <c r="W366">
        <f>431.7*Distance!Y368^1.24</f>
        <v>3373154.5187685397</v>
      </c>
      <c r="X366">
        <f>431.7*Distance!Z368^1.24</f>
        <v>3210540.3465397446</v>
      </c>
      <c r="Y366">
        <f>431.7*Distance!AA368^1.24</f>
        <v>3309189.5792188942</v>
      </c>
      <c r="Z366">
        <f>431.7*Distance!AB368^1.24</f>
        <v>3655466.8810841041</v>
      </c>
    </row>
    <row r="367" spans="1:26" x14ac:dyDescent="0.2">
      <c r="A367" t="s">
        <v>364</v>
      </c>
      <c r="B367">
        <f>431.7*Distance!D369^1.24</f>
        <v>38780413.131135084</v>
      </c>
      <c r="C367">
        <f>431.7*Distance!E369^1.24</f>
        <v>44058596.588010237</v>
      </c>
      <c r="D367">
        <f>431.7*Distance!F369^1.24</f>
        <v>3901591.3999963407</v>
      </c>
      <c r="E367">
        <f>431.7*Distance!G369^1.24</f>
        <v>2940293.6972720777</v>
      </c>
      <c r="F367">
        <f>431.7*Distance!H369^1.24</f>
        <v>2033917.8426779509</v>
      </c>
      <c r="G367">
        <f>431.7*Distance!I369^1.24</f>
        <v>1200648.091993893</v>
      </c>
      <c r="H367">
        <f>431.7*Distance!J369^1.24</f>
        <v>477597.97346053447</v>
      </c>
      <c r="I367">
        <f>431.7*Distance!K369^1.24</f>
        <v>111815.97262901212</v>
      </c>
      <c r="J367">
        <f>431.7*Distance!L369^1.24</f>
        <v>667426.68074823637</v>
      </c>
      <c r="K367">
        <f>431.7*Distance!M369^1.24</f>
        <v>1428085.988215083</v>
      </c>
      <c r="L367">
        <f>431.7*Distance!N369^1.24</f>
        <v>6516340.1904648021</v>
      </c>
      <c r="M367">
        <f>431.7*Distance!O369^1.24</f>
        <v>5423642.6780900368</v>
      </c>
      <c r="N367">
        <f>431.7*Distance!P369^1.24</f>
        <v>4375925.6810229244</v>
      </c>
      <c r="O367">
        <f>431.7*Distance!Q369^1.24</f>
        <v>3386433.4000957622</v>
      </c>
      <c r="P367">
        <f>431.7*Distance!R369^1.24</f>
        <v>2476070.7062451984</v>
      </c>
      <c r="Q367">
        <f>431.7*Distance!S369^1.24</f>
        <v>1683978.5797546722</v>
      </c>
      <c r="R367">
        <f>431.7*Distance!T369^1.24</f>
        <v>1098747.2871248221</v>
      </c>
      <c r="S367">
        <f>431.7*Distance!U369^1.24</f>
        <v>910384.86995714111</v>
      </c>
      <c r="T367">
        <f>431.7*Distance!V369^1.24</f>
        <v>1234791.7063458748</v>
      </c>
      <c r="U367">
        <f>431.7*Distance!W369^1.24</f>
        <v>5317600.4110345189</v>
      </c>
      <c r="V367">
        <f>431.7*Distance!X369^1.24</f>
        <v>4377410.6401387667</v>
      </c>
      <c r="W367">
        <f>431.7*Distance!Y369^1.24</f>
        <v>3554738.9016949954</v>
      </c>
      <c r="X367">
        <f>431.7*Distance!Z369^1.24</f>
        <v>2897140.1432419699</v>
      </c>
      <c r="Y367">
        <f>431.7*Distance!AA369^1.24</f>
        <v>2472555.0053241402</v>
      </c>
      <c r="Z367">
        <f>431.7*Distance!AB369^1.24</f>
        <v>2352933.6895977636</v>
      </c>
    </row>
    <row r="368" spans="1:26" x14ac:dyDescent="0.2">
      <c r="A368" t="s">
        <v>365</v>
      </c>
      <c r="B368">
        <f>431.7*Distance!D370^1.24</f>
        <v>24843288.173415985</v>
      </c>
      <c r="C368">
        <f>431.7*Distance!E370^1.24</f>
        <v>8232196.2267274307</v>
      </c>
      <c r="D368">
        <f>431.7*Distance!F370^1.24</f>
        <v>5649540.3649567915</v>
      </c>
      <c r="E368">
        <f>431.7*Distance!G370^1.24</f>
        <v>4633982.8256032607</v>
      </c>
      <c r="F368">
        <f>431.7*Distance!H370^1.24</f>
        <v>3653353.5967772026</v>
      </c>
      <c r="G368">
        <f>431.7*Distance!I370^1.24</f>
        <v>2716629.0146480477</v>
      </c>
      <c r="H368">
        <f>431.7*Distance!J370^1.24</f>
        <v>1836050.2629025076</v>
      </c>
      <c r="I368">
        <f>431.7*Distance!K370^1.24</f>
        <v>1030923.2160138972</v>
      </c>
      <c r="J368">
        <f>431.7*Distance!L370^1.24</f>
        <v>342311.73853996996</v>
      </c>
      <c r="K368">
        <f>431.7*Distance!M370^1.24</f>
        <v>155828.32093240129</v>
      </c>
      <c r="L368">
        <f>431.7*Distance!N370^1.24</f>
        <v>8532615.951172201</v>
      </c>
      <c r="M368">
        <f>431.7*Distance!O370^1.24</f>
        <v>7409103.4955718666</v>
      </c>
      <c r="N368">
        <f>431.7*Distance!P370^1.24</f>
        <v>6315811.020538277</v>
      </c>
      <c r="O368">
        <f>431.7*Distance!Q370^1.24</f>
        <v>5261372.4607385118</v>
      </c>
      <c r="P368">
        <f>431.7*Distance!R370^1.24</f>
        <v>4257093.5112219853</v>
      </c>
      <c r="Q368">
        <f>431.7*Distance!S370^1.24</f>
        <v>3319312.2519605639</v>
      </c>
      <c r="R368">
        <f>431.7*Distance!T370^1.24</f>
        <v>2474640.4342575897</v>
      </c>
      <c r="S368">
        <f>431.7*Distance!U370^1.24</f>
        <v>1772451.9655047734</v>
      </c>
      <c r="T368">
        <f>431.7*Distance!V370^1.24</f>
        <v>1310640.770926835</v>
      </c>
      <c r="U368">
        <f>431.7*Distance!W370^1.24</f>
        <v>7327900.3360244315</v>
      </c>
      <c r="V368">
        <f>431.7*Distance!X370^1.24</f>
        <v>6284182.8360930234</v>
      </c>
      <c r="W368">
        <f>431.7*Distance!Y370^1.24</f>
        <v>5312912.6929241875</v>
      </c>
      <c r="X368">
        <f>431.7*Distance!Z370^1.24</f>
        <v>4436892.4807936922</v>
      </c>
      <c r="Y368">
        <f>431.7*Distance!AA370^1.24</f>
        <v>3689169.6497806231</v>
      </c>
      <c r="Z368">
        <f>431.7*Distance!AB370^1.24</f>
        <v>3116856.5010722871</v>
      </c>
    </row>
    <row r="369" spans="1:26" x14ac:dyDescent="0.2">
      <c r="A369" t="s">
        <v>366</v>
      </c>
      <c r="B369">
        <f>431.7*Distance!D371^1.24</f>
        <v>4819477.7677785764</v>
      </c>
      <c r="C369">
        <f>431.7*Distance!E371^1.24</f>
        <v>26080899.957021583</v>
      </c>
      <c r="D369">
        <f>431.7*Distance!F371^1.24</f>
        <v>2818884.5206667394</v>
      </c>
      <c r="E369">
        <f>431.7*Distance!G371^1.24</f>
        <v>2002889.7505607139</v>
      </c>
      <c r="F369">
        <f>431.7*Distance!H371^1.24</f>
        <v>1357241.2096328295</v>
      </c>
      <c r="G369">
        <f>431.7*Distance!I371^1.24</f>
        <v>1023664.397182539</v>
      </c>
      <c r="H369">
        <f>431.7*Distance!J371^1.24</f>
        <v>1161664.8903859206</v>
      </c>
      <c r="I369">
        <f>431.7*Distance!K371^1.24</f>
        <v>1694304.6331584235</v>
      </c>
      <c r="J369">
        <f>431.7*Distance!L371^1.24</f>
        <v>2447476.1420854209</v>
      </c>
      <c r="K369">
        <f>431.7*Distance!M371^1.24</f>
        <v>3327486.2671019114</v>
      </c>
      <c r="L369">
        <f>431.7*Distance!N371^1.24</f>
        <v>4772903.509150913</v>
      </c>
      <c r="M369">
        <f>431.7*Distance!O371^1.24</f>
        <v>3672286.4646270839</v>
      </c>
      <c r="N369">
        <f>431.7*Distance!P371^1.24</f>
        <v>2629236.7381631257</v>
      </c>
      <c r="O369">
        <f>431.7*Distance!Q371^1.24</f>
        <v>1659689.7910666382</v>
      </c>
      <c r="P369">
        <f>431.7*Distance!R371^1.24</f>
        <v>791533.78397376463</v>
      </c>
      <c r="Q369">
        <f>431.7*Distance!S371^1.24</f>
        <v>102676.09474679417</v>
      </c>
      <c r="R369">
        <f>431.7*Distance!T371^1.24</f>
        <v>459028.30832513503</v>
      </c>
      <c r="S369">
        <f>431.7*Distance!U371^1.24</f>
        <v>1266160.2613242469</v>
      </c>
      <c r="T369">
        <f>431.7*Distance!V371^1.24</f>
        <v>2196148.7389286337</v>
      </c>
      <c r="U369">
        <f>431.7*Distance!W371^1.24</f>
        <v>3165313.9005010985</v>
      </c>
      <c r="V369">
        <f>431.7*Distance!X371^1.24</f>
        <v>2257567.9196972772</v>
      </c>
      <c r="W369">
        <f>431.7*Distance!Y371^1.24</f>
        <v>1542528.5800318217</v>
      </c>
      <c r="X369">
        <f>431.7*Distance!Z371^1.24</f>
        <v>1175415.7363279453</v>
      </c>
      <c r="Y369">
        <f>431.7*Distance!AA371^1.24</f>
        <v>1326993.6990039309</v>
      </c>
      <c r="Z369">
        <f>431.7*Distance!AB371^1.24</f>
        <v>1915311.0084788958</v>
      </c>
    </row>
    <row r="370" spans="1:26" x14ac:dyDescent="0.2">
      <c r="A370" t="s">
        <v>367</v>
      </c>
      <c r="B370">
        <f>431.7*Distance!D372^1.24</f>
        <v>15519031.537886495</v>
      </c>
      <c r="C370">
        <f>431.7*Distance!E372^1.24</f>
        <v>25230655.561409701</v>
      </c>
      <c r="D370">
        <f>431.7*Distance!F372^1.24</f>
        <v>4850156.1970095746</v>
      </c>
      <c r="E370">
        <f>431.7*Distance!G372^1.24</f>
        <v>3858922.129025531</v>
      </c>
      <c r="F370">
        <f>431.7*Distance!H372^1.24</f>
        <v>2909610.5956275468</v>
      </c>
      <c r="G370">
        <f>431.7*Distance!I372^1.24</f>
        <v>2013536.9887174966</v>
      </c>
      <c r="H370">
        <f>431.7*Distance!J372^1.24</f>
        <v>1187794.9255193195</v>
      </c>
      <c r="I370">
        <f>431.7*Distance!K372^1.24</f>
        <v>464981.62564067508</v>
      </c>
      <c r="J370">
        <f>431.7*Distance!L372^1.24</f>
        <v>55771.806397636916</v>
      </c>
      <c r="K370">
        <f>431.7*Distance!M372^1.24</f>
        <v>632210.71770484664</v>
      </c>
      <c r="L370">
        <f>431.7*Distance!N372^1.24</f>
        <v>7639651.645559296</v>
      </c>
      <c r="M370">
        <f>431.7*Distance!O372^1.24</f>
        <v>6535092.9311427111</v>
      </c>
      <c r="N370">
        <f>431.7*Distance!P372^1.24</f>
        <v>5467186.2457651263</v>
      </c>
      <c r="O370">
        <f>431.7*Distance!Q372^1.24</f>
        <v>4446380.0291645881</v>
      </c>
      <c r="P370">
        <f>431.7*Distance!R372^1.24</f>
        <v>3487415.1397232236</v>
      </c>
      <c r="Q370">
        <f>431.7*Distance!S372^1.24</f>
        <v>2613691.222945828</v>
      </c>
      <c r="R370">
        <f>431.7*Distance!T372^1.24</f>
        <v>1867804.4358388593</v>
      </c>
      <c r="S370">
        <f>431.7*Distance!U372^1.24</f>
        <v>1335984.7570074899</v>
      </c>
      <c r="T370">
        <f>431.7*Distance!V372^1.24</f>
        <v>1167065.9078367853</v>
      </c>
      <c r="U370">
        <f>431.7*Distance!W372^1.24</f>
        <v>6471708.2661035731</v>
      </c>
      <c r="V370">
        <f>431.7*Distance!X372^1.24</f>
        <v>5477900.4871926289</v>
      </c>
      <c r="W370">
        <f>431.7*Distance!Y372^1.24</f>
        <v>4573465.107790065</v>
      </c>
      <c r="X370">
        <f>431.7*Distance!Z372^1.24</f>
        <v>3789084.1973074684</v>
      </c>
      <c r="Y370">
        <f>431.7*Distance!AA372^1.24</f>
        <v>3169337.3278214554</v>
      </c>
      <c r="Z370">
        <f>431.7*Distance!AB372^1.24</f>
        <v>2773300.9642183031</v>
      </c>
    </row>
    <row r="371" spans="1:26" x14ac:dyDescent="0.2">
      <c r="A371" t="s">
        <v>368</v>
      </c>
      <c r="B371">
        <f>431.7*Distance!D373^1.24</f>
        <v>20285061.53103704</v>
      </c>
      <c r="C371">
        <f>431.7*Distance!E373^1.24</f>
        <v>36698575.628218785</v>
      </c>
      <c r="D371">
        <f>431.7*Distance!F373^1.24</f>
        <v>3840663.6602882296</v>
      </c>
      <c r="E371">
        <f>431.7*Distance!G373^1.24</f>
        <v>2917146.2938020267</v>
      </c>
      <c r="F371">
        <f>431.7*Distance!H373^1.24</f>
        <v>2048803.2905744228</v>
      </c>
      <c r="G371">
        <f>431.7*Distance!I373^1.24</f>
        <v>1256973.5806502448</v>
      </c>
      <c r="H371">
        <f>431.7*Distance!J373^1.24</f>
        <v>592179.6169846314</v>
      </c>
      <c r="I371">
        <f>431.7*Distance!K373^1.24</f>
        <v>289049.16700368293</v>
      </c>
      <c r="J371">
        <f>431.7*Distance!L373^1.24</f>
        <v>701276.18784907542</v>
      </c>
      <c r="K371">
        <f>431.7*Distance!M373^1.24</f>
        <v>1397061.1994174649</v>
      </c>
      <c r="L371">
        <f>431.7*Distance!N373^1.24</f>
        <v>6593905.7186124213</v>
      </c>
      <c r="M371">
        <f>431.7*Distance!O373^1.24</f>
        <v>5565630.4809129499</v>
      </c>
      <c r="N371">
        <f>431.7*Distance!P373^1.24</f>
        <v>4587879.1713956641</v>
      </c>
      <c r="O371">
        <f>431.7*Distance!Q373^1.24</f>
        <v>3677331.4141994263</v>
      </c>
      <c r="P371">
        <f>431.7*Distance!R373^1.24</f>
        <v>2859977.3380112872</v>
      </c>
      <c r="Q371">
        <f>431.7*Distance!S373^1.24</f>
        <v>2179911.8601055788</v>
      </c>
      <c r="R371">
        <f>431.7*Distance!T373^1.24</f>
        <v>1713085.1269009926</v>
      </c>
      <c r="S371">
        <f>431.7*Distance!U373^1.24</f>
        <v>1562896.0229742005</v>
      </c>
      <c r="T371">
        <f>431.7*Distance!V373^1.24</f>
        <v>1779140.8345088367</v>
      </c>
      <c r="U371">
        <f>431.7*Distance!W373^1.24</f>
        <v>5741511.3578960476</v>
      </c>
      <c r="V371">
        <f>431.7*Distance!X373^1.24</f>
        <v>4889016.5222849511</v>
      </c>
      <c r="W371">
        <f>431.7*Distance!Y373^1.24</f>
        <v>4158109.3222100316</v>
      </c>
      <c r="X371">
        <f>431.7*Distance!Z373^1.24</f>
        <v>3588300.024203944</v>
      </c>
      <c r="Y371">
        <f>431.7*Distance!AA373^1.24</f>
        <v>3227289.7865629992</v>
      </c>
      <c r="Z371">
        <f>431.7*Distance!AB373^1.24</f>
        <v>3118100.7462868262</v>
      </c>
    </row>
    <row r="372" spans="1:26" x14ac:dyDescent="0.2">
      <c r="A372" t="s">
        <v>369</v>
      </c>
      <c r="B372">
        <f>431.7*Distance!D374^1.24</f>
        <v>26614659.125705235</v>
      </c>
      <c r="C372">
        <f>431.7*Distance!E374^1.24</f>
        <v>1431392.6586842686</v>
      </c>
      <c r="D372">
        <f>431.7*Distance!F374^1.24</f>
        <v>1823649.8360139008</v>
      </c>
      <c r="E372">
        <f>431.7*Distance!G374^1.24</f>
        <v>1266211.2901550655</v>
      </c>
      <c r="F372">
        <f>431.7*Distance!H374^1.24</f>
        <v>1076776.7988030419</v>
      </c>
      <c r="G372">
        <f>431.7*Distance!I374^1.24</f>
        <v>1352319.966620473</v>
      </c>
      <c r="H372">
        <f>431.7*Distance!J374^1.24</f>
        <v>1960806.2348781284</v>
      </c>
      <c r="I372">
        <f>431.7*Distance!K374^1.24</f>
        <v>2755269.9740139162</v>
      </c>
      <c r="J372">
        <f>431.7*Distance!L374^1.24</f>
        <v>3662261.048883833</v>
      </c>
      <c r="K372">
        <f>431.7*Distance!M374^1.24</f>
        <v>4646080.1362287821</v>
      </c>
      <c r="L372">
        <f>431.7*Distance!N374^1.24</f>
        <v>3343520.2972397455</v>
      </c>
      <c r="M372">
        <f>431.7*Distance!O374^1.24</f>
        <v>2318679.0874585249</v>
      </c>
      <c r="N372">
        <f>431.7*Distance!P374^1.24</f>
        <v>1374267.8818474219</v>
      </c>
      <c r="O372">
        <f>431.7*Distance!Q374^1.24</f>
        <v>545235.75790611363</v>
      </c>
      <c r="P372">
        <f>431.7*Distance!R374^1.24</f>
        <v>35153.637815849885</v>
      </c>
      <c r="Q372">
        <f>431.7*Distance!S374^1.24</f>
        <v>695522.80221631774</v>
      </c>
      <c r="R372">
        <f>431.7*Distance!T374^1.24</f>
        <v>1551581.285101769</v>
      </c>
      <c r="S372">
        <f>431.7*Distance!U374^1.24</f>
        <v>2513710.4022399294</v>
      </c>
      <c r="T372">
        <f>431.7*Distance!V374^1.24</f>
        <v>3551866.6178662623</v>
      </c>
      <c r="U372">
        <f>431.7*Distance!W374^1.24</f>
        <v>1963129.611541928</v>
      </c>
      <c r="V372">
        <f>431.7*Distance!X374^1.24</f>
        <v>1322364.0213111776</v>
      </c>
      <c r="W372">
        <f>431.7*Distance!Y374^1.24</f>
        <v>1101015.0040692037</v>
      </c>
      <c r="X372">
        <f>431.7*Distance!Z374^1.24</f>
        <v>1422172.6058225546</v>
      </c>
      <c r="Y372">
        <f>431.7*Distance!AA374^1.24</f>
        <v>2119431.3809770658</v>
      </c>
      <c r="Z372">
        <f>431.7*Distance!AB374^1.24</f>
        <v>3019895.5707812714</v>
      </c>
    </row>
    <row r="373" spans="1:26" x14ac:dyDescent="0.2">
      <c r="A373" t="s">
        <v>370</v>
      </c>
      <c r="B373">
        <f>431.7*Distance!D375^1.24</f>
        <v>8620550.0567850135</v>
      </c>
      <c r="C373">
        <f>431.7*Distance!E375^1.24</f>
        <v>10360622.059279749</v>
      </c>
      <c r="D373">
        <f>431.7*Distance!F375^1.24</f>
        <v>5460887.53745001</v>
      </c>
      <c r="E373">
        <f>431.7*Distance!G375^1.24</f>
        <v>4443757.1960128192</v>
      </c>
      <c r="F373">
        <f>431.7*Distance!H375^1.24</f>
        <v>3463709.6467780382</v>
      </c>
      <c r="G373">
        <f>431.7*Distance!I375^1.24</f>
        <v>2530243.3965378231</v>
      </c>
      <c r="H373">
        <f>431.7*Distance!J375^1.24</f>
        <v>1656585.6850679789</v>
      </c>
      <c r="I373">
        <f>431.7*Distance!K375^1.24</f>
        <v>864248.12905062526</v>
      </c>
      <c r="J373">
        <f>431.7*Distance!L375^1.24</f>
        <v>201696.7783888322</v>
      </c>
      <c r="K373">
        <f>431.7*Distance!M375^1.24</f>
        <v>263421.50275605137</v>
      </c>
      <c r="L373">
        <f>431.7*Distance!N375^1.24</f>
        <v>8296480.9420784144</v>
      </c>
      <c r="M373">
        <f>431.7*Distance!O375^1.24</f>
        <v>7165450.4914965462</v>
      </c>
      <c r="N373">
        <f>431.7*Distance!P375^1.24</f>
        <v>6065810.1684755608</v>
      </c>
      <c r="O373">
        <f>431.7*Distance!Q375^1.24</f>
        <v>5006243.8534800764</v>
      </c>
      <c r="P373">
        <f>431.7*Distance!R375^1.24</f>
        <v>3998249.1072567729</v>
      </c>
      <c r="Q373">
        <f>431.7*Distance!S375^1.24</f>
        <v>3058763.932656419</v>
      </c>
      <c r="R373">
        <f>431.7*Distance!T375^1.24</f>
        <v>2216356.667347881</v>
      </c>
      <c r="S373">
        <f>431.7*Distance!U375^1.24</f>
        <v>1527327.5154714729</v>
      </c>
      <c r="T373">
        <f>431.7*Distance!V375^1.24</f>
        <v>1111661.8632252822</v>
      </c>
      <c r="U373">
        <f>431.7*Distance!W375^1.24</f>
        <v>7034068.113972717</v>
      </c>
      <c r="V373">
        <f>431.7*Distance!X375^1.24</f>
        <v>5986481.7775311675</v>
      </c>
      <c r="W373">
        <f>431.7*Distance!Y375^1.24</f>
        <v>5014207.4396375716</v>
      </c>
      <c r="X373">
        <f>431.7*Distance!Z375^1.24</f>
        <v>4141837.4011096922</v>
      </c>
      <c r="Y373">
        <f>431.7*Distance!AA375^1.24</f>
        <v>3405932.1111206403</v>
      </c>
      <c r="Z373">
        <f>431.7*Distance!AB375^1.24</f>
        <v>2859673.5817238344</v>
      </c>
    </row>
    <row r="374" spans="1:26" x14ac:dyDescent="0.2">
      <c r="A374" t="s">
        <v>371</v>
      </c>
      <c r="B374">
        <f>431.7*Distance!D376^1.24</f>
        <v>10233571.302293668</v>
      </c>
      <c r="C374">
        <f>431.7*Distance!E376^1.24</f>
        <v>33904581.169188261</v>
      </c>
      <c r="D374">
        <f>431.7*Distance!F376^1.24</f>
        <v>5436106.8753511626</v>
      </c>
      <c r="E374">
        <f>431.7*Distance!G376^1.24</f>
        <v>4418835.081303928</v>
      </c>
      <c r="F374">
        <f>431.7*Distance!H376^1.24</f>
        <v>3438966.9446249306</v>
      </c>
      <c r="G374">
        <f>431.7*Distance!I376^1.24</f>
        <v>2506094.6830879161</v>
      </c>
      <c r="H374">
        <f>431.7*Distance!J376^1.24</f>
        <v>1633634.8811375927</v>
      </c>
      <c r="I374">
        <f>431.7*Distance!K376^1.24</f>
        <v>843583.19903335185</v>
      </c>
      <c r="J374">
        <f>431.7*Distance!L376^1.24</f>
        <v>186791.77642299695</v>
      </c>
      <c r="K374">
        <f>431.7*Distance!M376^1.24</f>
        <v>282683.89288602525</v>
      </c>
      <c r="L374">
        <f>431.7*Distance!N376^1.24</f>
        <v>8264941.3622030271</v>
      </c>
      <c r="M374">
        <f>431.7*Distance!O376^1.24</f>
        <v>7132892.5394683015</v>
      </c>
      <c r="N374">
        <f>431.7*Distance!P376^1.24</f>
        <v>6032388.0067679966</v>
      </c>
      <c r="O374">
        <f>431.7*Distance!Q376^1.24</f>
        <v>4972115.7874261281</v>
      </c>
      <c r="P374">
        <f>431.7*Distance!R376^1.24</f>
        <v>3963594.7069511311</v>
      </c>
      <c r="Q374">
        <f>431.7*Distance!S376^1.24</f>
        <v>3023836.888948869</v>
      </c>
      <c r="R374">
        <f>431.7*Distance!T376^1.24</f>
        <v>2181675.7087032273</v>
      </c>
      <c r="S374">
        <f>431.7*Distance!U376^1.24</f>
        <v>1494444.8054049003</v>
      </c>
      <c r="T374">
        <f>431.7*Distance!V376^1.24</f>
        <v>1085678.9965438503</v>
      </c>
      <c r="U374">
        <f>431.7*Distance!W376^1.24</f>
        <v>6994453.7366655646</v>
      </c>
      <c r="V374">
        <f>431.7*Distance!X376^1.24</f>
        <v>5946300.3330619354</v>
      </c>
      <c r="W374">
        <f>431.7*Distance!Y376^1.24</f>
        <v>4973841.0807889272</v>
      </c>
      <c r="X374">
        <f>431.7*Distance!Z376^1.24</f>
        <v>4101924.1573094954</v>
      </c>
      <c r="Y374">
        <f>431.7*Distance!AA376^1.24</f>
        <v>3367627.3201503805</v>
      </c>
      <c r="Z374">
        <f>431.7*Distance!AB376^1.24</f>
        <v>2825044.2253333414</v>
      </c>
    </row>
    <row r="375" spans="1:26" x14ac:dyDescent="0.2">
      <c r="A375" t="s">
        <v>372</v>
      </c>
      <c r="B375">
        <f>431.7*Distance!D377^1.24</f>
        <v>16786691.636665214</v>
      </c>
      <c r="C375">
        <f>431.7*Distance!E377^1.24</f>
        <v>27612489.425785679</v>
      </c>
      <c r="D375">
        <f>431.7*Distance!F377^1.24</f>
        <v>3350854.3299450204</v>
      </c>
      <c r="E375">
        <f>431.7*Distance!G377^1.24</f>
        <v>2470581.4808638385</v>
      </c>
      <c r="F375">
        <f>431.7*Distance!H377^1.24</f>
        <v>1658908.1936513956</v>
      </c>
      <c r="G375">
        <f>431.7*Distance!I377^1.24</f>
        <v>953428.43154901883</v>
      </c>
      <c r="H375">
        <f>431.7*Distance!J377^1.24</f>
        <v>472424.4413962455</v>
      </c>
      <c r="I375">
        <f>431.7*Distance!K377^1.24</f>
        <v>551154.30549990444</v>
      </c>
      <c r="J375">
        <f>431.7*Distance!L377^1.24</f>
        <v>1107004.0220025021</v>
      </c>
      <c r="K375">
        <f>431.7*Distance!M377^1.24</f>
        <v>1843197.2658749861</v>
      </c>
      <c r="L375">
        <f>431.7*Distance!N377^1.24</f>
        <v>6079159.2795154843</v>
      </c>
      <c r="M375">
        <f>431.7*Distance!O377^1.24</f>
        <v>5095890.9293660596</v>
      </c>
      <c r="N375">
        <f>431.7*Distance!P377^1.24</f>
        <v>4173233.2081071436</v>
      </c>
      <c r="O375">
        <f>431.7*Distance!Q377^1.24</f>
        <v>3332862.783688202</v>
      </c>
      <c r="P375">
        <f>431.7*Distance!R377^1.24</f>
        <v>2609375.4851612998</v>
      </c>
      <c r="Q375">
        <f>431.7*Distance!S377^1.24</f>
        <v>2059891.9908091854</v>
      </c>
      <c r="R375">
        <f>431.7*Distance!T377^1.24</f>
        <v>1768627.4909544301</v>
      </c>
      <c r="S375">
        <f>431.7*Distance!U377^1.24</f>
        <v>1809348.9348820038</v>
      </c>
      <c r="T375">
        <f>431.7*Distance!V377^1.24</f>
        <v>2169993.8161916267</v>
      </c>
      <c r="U375">
        <f>431.7*Distance!W377^1.24</f>
        <v>5405645.1087479088</v>
      </c>
      <c r="V375">
        <f>431.7*Distance!X377^1.24</f>
        <v>4637448.5040688505</v>
      </c>
      <c r="W375">
        <f>431.7*Distance!Y377^1.24</f>
        <v>4009824.7085501738</v>
      </c>
      <c r="X375">
        <f>431.7*Distance!Z377^1.24</f>
        <v>3564079.343606615</v>
      </c>
      <c r="Y375">
        <f>431.7*Distance!AA377^1.24</f>
        <v>3342727.1378306043</v>
      </c>
      <c r="Z375">
        <f>431.7*Distance!AB377^1.24</f>
        <v>3372934.8717158372</v>
      </c>
    </row>
    <row r="376" spans="1:26" x14ac:dyDescent="0.2">
      <c r="A376" t="s">
        <v>373</v>
      </c>
      <c r="B376">
        <f>431.7*Distance!D378^1.24</f>
        <v>17994375.976860128</v>
      </c>
      <c r="C376">
        <f>431.7*Distance!E378^1.24</f>
        <v>45021224.141874596</v>
      </c>
      <c r="D376">
        <f>431.7*Distance!F378^1.24</f>
        <v>5763852.2039685631</v>
      </c>
      <c r="E376">
        <f>431.7*Distance!G378^1.24</f>
        <v>4745431.2959677139</v>
      </c>
      <c r="F376">
        <f>431.7*Distance!H378^1.24</f>
        <v>3761035.8964958196</v>
      </c>
      <c r="G376">
        <f>431.7*Distance!I378^1.24</f>
        <v>2819396.4267686214</v>
      </c>
      <c r="H376">
        <f>431.7*Distance!J378^1.24</f>
        <v>1932281.043428869</v>
      </c>
      <c r="I376">
        <f>431.7*Distance!K378^1.24</f>
        <v>1117900.3682214851</v>
      </c>
      <c r="J376">
        <f>431.7*Distance!L378^1.24</f>
        <v>413269.31793297722</v>
      </c>
      <c r="K376">
        <f>431.7*Distance!M378^1.24</f>
        <v>109802.25492878606</v>
      </c>
      <c r="L376">
        <f>431.7*Distance!N378^1.24</f>
        <v>8660315.2411173098</v>
      </c>
      <c r="M376">
        <f>431.7*Distance!O378^1.24</f>
        <v>7534763.5007868027</v>
      </c>
      <c r="N376">
        <f>431.7*Distance!P378^1.24</f>
        <v>6438597.5727007957</v>
      </c>
      <c r="O376">
        <f>431.7*Distance!Q378^1.24</f>
        <v>5380260.7235278469</v>
      </c>
      <c r="P376">
        <f>431.7*Distance!R378^1.24</f>
        <v>4370706.0935916295</v>
      </c>
      <c r="Q376">
        <f>431.7*Distance!S378^1.24</f>
        <v>3425575.6000393643</v>
      </c>
      <c r="R376">
        <f>431.7*Distance!T378^1.24</f>
        <v>2569973.7991449246</v>
      </c>
      <c r="S376">
        <f>431.7*Distance!U378^1.24</f>
        <v>1849750.7345084059</v>
      </c>
      <c r="T376">
        <f>431.7*Distance!V378^1.24</f>
        <v>1355568.7682772784</v>
      </c>
      <c r="U376">
        <f>431.7*Distance!W378^1.24</f>
        <v>7453519.2993760528</v>
      </c>
      <c r="V376">
        <f>431.7*Distance!X378^1.24</f>
        <v>6403917.41231767</v>
      </c>
      <c r="W376">
        <f>431.7*Distance!Y378^1.24</f>
        <v>5424741.338947909</v>
      </c>
      <c r="X376">
        <f>431.7*Distance!Z378^1.24</f>
        <v>4537897.4170054579</v>
      </c>
      <c r="Y376">
        <f>431.7*Distance!AA378^1.24</f>
        <v>3775032.8560547926</v>
      </c>
      <c r="Z376">
        <f>431.7*Distance!AB378^1.24</f>
        <v>3181431.1854253672</v>
      </c>
    </row>
    <row r="377" spans="1:26" x14ac:dyDescent="0.2">
      <c r="A377" t="s">
        <v>374</v>
      </c>
      <c r="B377">
        <f>431.7*Distance!D379^1.24</f>
        <v>9117903.7582355496</v>
      </c>
      <c r="C377">
        <f>431.7*Distance!E379^1.24</f>
        <v>25013291.498067159</v>
      </c>
      <c r="D377">
        <f>431.7*Distance!F379^1.24</f>
        <v>4414269.818386944</v>
      </c>
      <c r="E377">
        <f>431.7*Distance!G379^1.24</f>
        <v>3437872.7558707059</v>
      </c>
      <c r="F377">
        <f>431.7*Distance!H379^1.24</f>
        <v>2538012.4077327684</v>
      </c>
      <c r="G377">
        <f>431.7*Distance!I379^1.24</f>
        <v>1751688.4737284924</v>
      </c>
      <c r="H377">
        <f>431.7*Distance!J379^1.24</f>
        <v>1160041.510716341</v>
      </c>
      <c r="I377">
        <f>431.7*Distance!K379^1.24</f>
        <v>935759.93429189734</v>
      </c>
      <c r="J377">
        <f>431.7*Distance!L379^1.24</f>
        <v>1207271.4944203503</v>
      </c>
      <c r="K377">
        <f>431.7*Distance!M379^1.24</f>
        <v>1824896.4786333798</v>
      </c>
      <c r="L377">
        <f>431.7*Distance!N379^1.24</f>
        <v>6763338.5997832818</v>
      </c>
      <c r="M377">
        <f>431.7*Distance!O379^1.24</f>
        <v>5591553.9452980207</v>
      </c>
      <c r="N377">
        <f>431.7*Distance!P379^1.24</f>
        <v>4460096.695790587</v>
      </c>
      <c r="O377">
        <f>431.7*Distance!Q379^1.24</f>
        <v>3377857.4146874412</v>
      </c>
      <c r="P377">
        <f>431.7*Distance!R379^1.24</f>
        <v>2356869.1047504758</v>
      </c>
      <c r="Q377">
        <f>431.7*Distance!S379^1.24</f>
        <v>1415605.9819053351</v>
      </c>
      <c r="R377">
        <f>431.7*Distance!T379^1.24</f>
        <v>589958.98560416256</v>
      </c>
      <c r="S377">
        <f>431.7*Distance!U379^1.24</f>
        <v>77038.975090612716</v>
      </c>
      <c r="T377">
        <f>431.7*Distance!V379^1.24</f>
        <v>666861.77592586912</v>
      </c>
      <c r="U377">
        <f>431.7*Distance!W379^1.24</f>
        <v>5016311.0591814872</v>
      </c>
      <c r="V377">
        <f>431.7*Distance!X379^1.24</f>
        <v>3935143.5965326568</v>
      </c>
      <c r="W377">
        <f>431.7*Distance!Y379^1.24</f>
        <v>2946794.8115727971</v>
      </c>
      <c r="X377">
        <f>431.7*Distance!Z379^1.24</f>
        <v>2095162.1543302243</v>
      </c>
      <c r="Y377">
        <f>431.7*Distance!AA379^1.24</f>
        <v>1471050.5136202569</v>
      </c>
      <c r="Z377">
        <f>431.7*Distance!AB379^1.24</f>
        <v>1242421.6913435902</v>
      </c>
    </row>
    <row r="378" spans="1:26" x14ac:dyDescent="0.2">
      <c r="A378" t="s">
        <v>375</v>
      </c>
      <c r="B378">
        <f>431.7*Distance!D380^1.24</f>
        <v>33412437.485414241</v>
      </c>
      <c r="C378">
        <f>431.7*Distance!E380^1.24</f>
        <v>44230274.407068044</v>
      </c>
      <c r="D378">
        <f>431.7*Distance!F380^1.24</f>
        <v>3516083.7082050908</v>
      </c>
      <c r="E378">
        <f>431.7*Distance!G380^1.24</f>
        <v>2574484.6234031152</v>
      </c>
      <c r="F378">
        <f>431.7*Distance!H380^1.24</f>
        <v>1694186.9347400286</v>
      </c>
      <c r="G378">
        <f>431.7*Distance!I380^1.24</f>
        <v>898525.33900202136</v>
      </c>
      <c r="H378">
        <f>431.7*Distance!J380^1.24</f>
        <v>249004.47860358455</v>
      </c>
      <c r="I378">
        <f>431.7*Distance!K380^1.24</f>
        <v>292668.00455238851</v>
      </c>
      <c r="J378">
        <f>431.7*Distance!L380^1.24</f>
        <v>959950.2915300543</v>
      </c>
      <c r="K378">
        <f>431.7*Distance!M380^1.24</f>
        <v>1763945.7758941976</v>
      </c>
      <c r="L378">
        <f>431.7*Distance!N380^1.24</f>
        <v>6075149.0585363256</v>
      </c>
      <c r="M378">
        <f>431.7*Distance!O380^1.24</f>
        <v>4997563.1274561202</v>
      </c>
      <c r="N378">
        <f>431.7*Distance!P380^1.24</f>
        <v>3969491.2623171122</v>
      </c>
      <c r="O378">
        <f>431.7*Distance!Q380^1.24</f>
        <v>3006424.2383380551</v>
      </c>
      <c r="P378">
        <f>431.7*Distance!R380^1.24</f>
        <v>2134382.3980729622</v>
      </c>
      <c r="Q378">
        <f>431.7*Distance!S380^1.24</f>
        <v>1406185.4874394613</v>
      </c>
      <c r="R378">
        <f>431.7*Distance!T380^1.24</f>
        <v>947662.8520861211</v>
      </c>
      <c r="S378">
        <f>431.7*Distance!U380^1.24</f>
        <v>969981.95032769418</v>
      </c>
      <c r="T378">
        <f>431.7*Distance!V380^1.24</f>
        <v>1458477.1481614979</v>
      </c>
      <c r="U378">
        <f>431.7*Distance!W380^1.24</f>
        <v>4920995.9055243256</v>
      </c>
      <c r="V378">
        <f>431.7*Distance!X380^1.24</f>
        <v>4020839.2367527564</v>
      </c>
      <c r="W378">
        <f>431.7*Distance!Y380^1.24</f>
        <v>3254620.2880222998</v>
      </c>
      <c r="X378">
        <f>431.7*Distance!Z380^1.24</f>
        <v>2678394.8315710407</v>
      </c>
      <c r="Y378">
        <f>431.7*Distance!AA380^1.24</f>
        <v>2366474.5077657816</v>
      </c>
      <c r="Z378">
        <f>431.7*Distance!AB380^1.24</f>
        <v>2380391.8524042526</v>
      </c>
    </row>
    <row r="379" spans="1:26" x14ac:dyDescent="0.2">
      <c r="A379" t="s">
        <v>376</v>
      </c>
      <c r="B379">
        <f>431.7*Distance!D381^1.24</f>
        <v>10668326.648914725</v>
      </c>
      <c r="C379">
        <f>431.7*Distance!E381^1.24</f>
        <v>12510535.448433323</v>
      </c>
      <c r="D379">
        <f>431.7*Distance!F381^1.24</f>
        <v>4988903.7485097814</v>
      </c>
      <c r="E379">
        <f>431.7*Distance!G381^1.24</f>
        <v>3982826.6702674585</v>
      </c>
      <c r="F379">
        <f>431.7*Distance!H381^1.24</f>
        <v>3044418.2726361146</v>
      </c>
      <c r="G379">
        <f>431.7*Distance!I381^1.24</f>
        <v>2201804.6169234961</v>
      </c>
      <c r="H379">
        <f>431.7*Distance!J381^1.24</f>
        <v>1510558.6423358419</v>
      </c>
      <c r="I379">
        <f>431.7*Distance!K381^1.24</f>
        <v>1090517.4443706174</v>
      </c>
      <c r="J379">
        <f>431.7*Distance!L381^1.24</f>
        <v>1113623.120671744</v>
      </c>
      <c r="K379">
        <f>431.7*Distance!M381^1.24</f>
        <v>1566979.30572532</v>
      </c>
      <c r="L379">
        <f>431.7*Distance!N381^1.24</f>
        <v>7397267.0522968629</v>
      </c>
      <c r="M379">
        <f>431.7*Distance!O381^1.24</f>
        <v>6202043.3352463013</v>
      </c>
      <c r="N379">
        <f>431.7*Distance!P381^1.24</f>
        <v>5043587.3245357415</v>
      </c>
      <c r="O379">
        <f>431.7*Distance!Q381^1.24</f>
        <v>3929747.9714501272</v>
      </c>
      <c r="P379">
        <f>431.7*Distance!R381^1.24</f>
        <v>2870637.9108724985</v>
      </c>
      <c r="Q379">
        <f>431.7*Distance!S381^1.24</f>
        <v>1880617.7467556072</v>
      </c>
      <c r="R379">
        <f>431.7*Distance!T381^1.24</f>
        <v>983452.13215166156</v>
      </c>
      <c r="S379">
        <f>431.7*Distance!U381^1.24</f>
        <v>233611.11307897067</v>
      </c>
      <c r="T379">
        <f>431.7*Distance!V381^1.24</f>
        <v>294840.22094834468</v>
      </c>
      <c r="U379">
        <f>431.7*Distance!W381^1.24</f>
        <v>5567071.6711801877</v>
      </c>
      <c r="V379">
        <f>431.7*Distance!X381^1.24</f>
        <v>4437724.7710658535</v>
      </c>
      <c r="W379">
        <f>431.7*Distance!Y381^1.24</f>
        <v>3385481.5229918496</v>
      </c>
      <c r="X379">
        <f>431.7*Distance!Z381^1.24</f>
        <v>2440768.4556809142</v>
      </c>
      <c r="Y379">
        <f>431.7*Distance!AA381^1.24</f>
        <v>1664618.523119112</v>
      </c>
      <c r="Z379">
        <f>431.7*Distance!AB381^1.24</f>
        <v>1191212.2180536999</v>
      </c>
    </row>
    <row r="380" spans="1:26" x14ac:dyDescent="0.2">
      <c r="A380" t="s">
        <v>377</v>
      </c>
      <c r="B380">
        <f>431.7*Distance!D382^1.24</f>
        <v>20766149.219311297</v>
      </c>
      <c r="C380">
        <f>431.7*Distance!E382^1.24</f>
        <v>22841445.201004505</v>
      </c>
      <c r="D380">
        <f>431.7*Distance!F382^1.24</f>
        <v>5123984.6276243981</v>
      </c>
      <c r="E380">
        <f>431.7*Distance!G382^1.24</f>
        <v>4123301.7037045695</v>
      </c>
      <c r="F380">
        <f>431.7*Distance!H382^1.24</f>
        <v>3197778.2035949421</v>
      </c>
      <c r="G380">
        <f>431.7*Distance!I382^1.24</f>
        <v>2379401.321093217</v>
      </c>
      <c r="H380">
        <f>431.7*Distance!J382^1.24</f>
        <v>1728068.0049777583</v>
      </c>
      <c r="I380">
        <f>431.7*Distance!K382^1.24</f>
        <v>1355116.0703213087</v>
      </c>
      <c r="J380">
        <f>431.7*Distance!L382^1.24</f>
        <v>1389122.6655925871</v>
      </c>
      <c r="K380">
        <f>431.7*Distance!M382^1.24</f>
        <v>1815191.4289260046</v>
      </c>
      <c r="L380">
        <f>431.7*Distance!N382^1.24</f>
        <v>7448034.9591265768</v>
      </c>
      <c r="M380">
        <f>431.7*Distance!O382^1.24</f>
        <v>6240420.1834335476</v>
      </c>
      <c r="N380">
        <f>431.7*Distance!P382^1.24</f>
        <v>5070736.0927674528</v>
      </c>
      <c r="O380">
        <f>431.7*Distance!Q382^1.24</f>
        <v>3947025.1904804986</v>
      </c>
      <c r="P380">
        <f>431.7*Distance!R382^1.24</f>
        <v>2879795.0980877457</v>
      </c>
      <c r="Q380">
        <f>431.7*Distance!S382^1.24</f>
        <v>1884321.2111837626</v>
      </c>
      <c r="R380">
        <f>431.7*Distance!T382^1.24</f>
        <v>987199.74879267486</v>
      </c>
      <c r="S380">
        <f>431.7*Distance!U382^1.24</f>
        <v>262091.54051942448</v>
      </c>
      <c r="T380">
        <f>431.7*Distance!V382^1.24</f>
        <v>355668.52207497403</v>
      </c>
      <c r="U380">
        <f>431.7*Distance!W382^1.24</f>
        <v>5489620.317555354</v>
      </c>
      <c r="V380">
        <f>431.7*Distance!X382^1.24</f>
        <v>4335587.4373525754</v>
      </c>
      <c r="W380">
        <f>431.7*Distance!Y382^1.24</f>
        <v>3254214.2178294025</v>
      </c>
      <c r="X380">
        <f>431.7*Distance!Z382^1.24</f>
        <v>2272566.3972206782</v>
      </c>
      <c r="Y380">
        <f>431.7*Distance!AA382^1.24</f>
        <v>1447439.6132210144</v>
      </c>
      <c r="Z380">
        <f>431.7*Distance!AB382^1.24</f>
        <v>925563.22430292121</v>
      </c>
    </row>
    <row r="381" spans="1:26" x14ac:dyDescent="0.2">
      <c r="A381" t="s">
        <v>378</v>
      </c>
      <c r="B381">
        <f>431.7*Distance!D383^1.24</f>
        <v>49012585.136886753</v>
      </c>
      <c r="C381">
        <f>431.7*Distance!E383^1.24</f>
        <v>23520029.452233687</v>
      </c>
      <c r="D381">
        <f>431.7*Distance!F383^1.24</f>
        <v>5651309.4603438303</v>
      </c>
      <c r="E381">
        <f>431.7*Distance!G383^1.24</f>
        <v>6257618.4855478611</v>
      </c>
      <c r="F381">
        <f>431.7*Distance!H383^1.24</f>
        <v>6906419.2899465431</v>
      </c>
      <c r="G381">
        <f>431.7*Distance!I383^1.24</f>
        <v>7587500.8046159027</v>
      </c>
      <c r="H381">
        <f>431.7*Distance!J383^1.24</f>
        <v>8292120.2937358553</v>
      </c>
      <c r="I381">
        <f>431.7*Distance!K383^1.24</f>
        <v>9012648.7273940444</v>
      </c>
      <c r="J381">
        <f>431.7*Distance!L383^1.24</f>
        <v>9742277.5987891648</v>
      </c>
      <c r="K381">
        <f>431.7*Distance!M383^1.24</f>
        <v>10474790.431284079</v>
      </c>
      <c r="L381">
        <f>431.7*Distance!N383^1.24</f>
        <v>6313814.9004629003</v>
      </c>
      <c r="M381">
        <f>431.7*Distance!O383^1.24</f>
        <v>6769678.945079132</v>
      </c>
      <c r="N381">
        <f>431.7*Distance!P383^1.24</f>
        <v>7300093.4356041504</v>
      </c>
      <c r="O381">
        <f>431.7*Distance!Q383^1.24</f>
        <v>7892808.5142825069</v>
      </c>
      <c r="P381">
        <f>431.7*Distance!R383^1.24</f>
        <v>8536523.9397331085</v>
      </c>
      <c r="Q381">
        <f>431.7*Distance!S383^1.24</f>
        <v>9221028.5750648677</v>
      </c>
      <c r="R381">
        <f>431.7*Distance!T383^1.24</f>
        <v>9937146.2607464977</v>
      </c>
      <c r="S381">
        <f>431.7*Distance!U383^1.24</f>
        <v>10676592.736199835</v>
      </c>
      <c r="T381">
        <f>431.7*Distance!V383^1.24</f>
        <v>11431806.240162821</v>
      </c>
      <c r="U381">
        <f>431.7*Distance!W383^1.24</f>
        <v>9104920.4371188935</v>
      </c>
      <c r="V381">
        <f>431.7*Distance!X383^1.24</f>
        <v>9683533.9791171867</v>
      </c>
      <c r="W381">
        <f>431.7*Distance!Y383^1.24</f>
        <v>10318829.776829779</v>
      </c>
      <c r="X381">
        <f>431.7*Distance!Z383^1.24</f>
        <v>11001226.920810429</v>
      </c>
      <c r="Y381">
        <f>431.7*Distance!AA383^1.24</f>
        <v>11721747.057446714</v>
      </c>
      <c r="Z381">
        <f>431.7*Distance!AB383^1.24</f>
        <v>12472007.259711796</v>
      </c>
    </row>
    <row r="382" spans="1:26" x14ac:dyDescent="0.2">
      <c r="A382" t="s">
        <v>379</v>
      </c>
      <c r="B382">
        <f>431.7*Distance!D384^1.24</f>
        <v>14182992.798697678</v>
      </c>
      <c r="C382">
        <f>431.7*Distance!E384^1.24</f>
        <v>35763568.654589646</v>
      </c>
      <c r="D382">
        <f>431.7*Distance!F384^1.24</f>
        <v>970254.65988502186</v>
      </c>
      <c r="E382">
        <f>431.7*Distance!G384^1.24</f>
        <v>1328000.0060172917</v>
      </c>
      <c r="F382">
        <f>431.7*Distance!H384^1.24</f>
        <v>1990432.1939208163</v>
      </c>
      <c r="G382">
        <f>431.7*Distance!I384^1.24</f>
        <v>2816015.5020245463</v>
      </c>
      <c r="H382">
        <f>431.7*Distance!J384^1.24</f>
        <v>3741648.4034032249</v>
      </c>
      <c r="I382">
        <f>431.7*Distance!K384^1.24</f>
        <v>4736935.4465399384</v>
      </c>
      <c r="J382">
        <f>431.7*Distance!L384^1.24</f>
        <v>5784384.6836070567</v>
      </c>
      <c r="K382">
        <f>431.7*Distance!M384^1.24</f>
        <v>6872309.0611182945</v>
      </c>
      <c r="L382">
        <f>431.7*Distance!N384^1.24</f>
        <v>1233649.8521487303</v>
      </c>
      <c r="M382">
        <f>431.7*Distance!O384^1.24</f>
        <v>438593.67390048248</v>
      </c>
      <c r="N382">
        <f>431.7*Distance!P384^1.24</f>
        <v>139427.37571988476</v>
      </c>
      <c r="O382">
        <f>431.7*Distance!Q384^1.24</f>
        <v>826125.66736188321</v>
      </c>
      <c r="P382">
        <f>431.7*Distance!R384^1.24</f>
        <v>1694898.9382950172</v>
      </c>
      <c r="Q382">
        <f>431.7*Distance!S384^1.24</f>
        <v>2664414.874532117</v>
      </c>
      <c r="R382">
        <f>431.7*Distance!T384^1.24</f>
        <v>3706828.0708897877</v>
      </c>
      <c r="S382">
        <f>431.7*Distance!U384^1.24</f>
        <v>4806304.2643903093</v>
      </c>
      <c r="T382">
        <f>431.7*Distance!V384^1.24</f>
        <v>5952027.145809928</v>
      </c>
      <c r="U382">
        <f>431.7*Distance!W384^1.24</f>
        <v>1240763.7043839395</v>
      </c>
      <c r="V382">
        <f>431.7*Distance!X384^1.24</f>
        <v>1614696.3444743226</v>
      </c>
      <c r="W382">
        <f>431.7*Distance!Y384^1.24</f>
        <v>2326872.203967832</v>
      </c>
      <c r="X382">
        <f>431.7*Distance!Z384^1.24</f>
        <v>3230329.8119991766</v>
      </c>
      <c r="Y382">
        <f>431.7*Distance!AA384^1.24</f>
        <v>4253066.9480153359</v>
      </c>
      <c r="Z382">
        <f>431.7*Distance!AB384^1.24</f>
        <v>5359445.2487087669</v>
      </c>
    </row>
    <row r="383" spans="1:26" x14ac:dyDescent="0.2">
      <c r="A383" t="s">
        <v>380</v>
      </c>
      <c r="B383">
        <f>431.7*Distance!D385^1.24</f>
        <v>22992451.535910875</v>
      </c>
      <c r="C383">
        <f>431.7*Distance!E385^1.24</f>
        <v>20580998.581766829</v>
      </c>
      <c r="D383">
        <f>431.7*Distance!F385^1.24</f>
        <v>926925.67765959702</v>
      </c>
      <c r="E383">
        <f>431.7*Distance!G385^1.24</f>
        <v>1487312.2135205178</v>
      </c>
      <c r="F383">
        <f>431.7*Distance!H385^1.24</f>
        <v>2259155.5888106665</v>
      </c>
      <c r="G383">
        <f>431.7*Distance!I385^1.24</f>
        <v>3147276.541165302</v>
      </c>
      <c r="H383">
        <f>431.7*Distance!J385^1.24</f>
        <v>4112287.5114060156</v>
      </c>
      <c r="I383">
        <f>431.7*Distance!K385^1.24</f>
        <v>5133676.7595076459</v>
      </c>
      <c r="J383">
        <f>431.7*Distance!L385^1.24</f>
        <v>6198518.8141257036</v>
      </c>
      <c r="K383">
        <f>431.7*Distance!M385^1.24</f>
        <v>7297480.8586495258</v>
      </c>
      <c r="L383">
        <f>431.7*Distance!N385^1.24</f>
        <v>861410.4917500458</v>
      </c>
      <c r="M383">
        <f>431.7*Distance!O385^1.24</f>
        <v>234438.14022364494</v>
      </c>
      <c r="N383">
        <f>431.7*Distance!P385^1.24</f>
        <v>485007.50071424711</v>
      </c>
      <c r="O383">
        <f>431.7*Distance!Q385^1.24</f>
        <v>1248361.1825839586</v>
      </c>
      <c r="P383">
        <f>431.7*Distance!R385^1.24</f>
        <v>2154765.7668174258</v>
      </c>
      <c r="Q383">
        <f>431.7*Distance!S385^1.24</f>
        <v>3149472.0870380783</v>
      </c>
      <c r="R383">
        <f>431.7*Distance!T385^1.24</f>
        <v>4209619.4222484259</v>
      </c>
      <c r="S383">
        <f>431.7*Distance!U385^1.24</f>
        <v>5321491.6568325618</v>
      </c>
      <c r="T383">
        <f>431.7*Distance!V385^1.24</f>
        <v>6475382.0020138379</v>
      </c>
      <c r="U383">
        <f>431.7*Distance!W385^1.24</f>
        <v>1546509.9332279181</v>
      </c>
      <c r="V383">
        <f>431.7*Distance!X385^1.24</f>
        <v>2069379.5685486647</v>
      </c>
      <c r="W383">
        <f>431.7*Distance!Y385^1.24</f>
        <v>2851057.6537488876</v>
      </c>
      <c r="X383">
        <f>431.7*Distance!Z385^1.24</f>
        <v>3789748.326139512</v>
      </c>
      <c r="Y383">
        <f>431.7*Distance!AA385^1.24</f>
        <v>4832916.5711672474</v>
      </c>
      <c r="Z383">
        <f>431.7*Distance!AB385^1.24</f>
        <v>5951968.2660376001</v>
      </c>
    </row>
    <row r="384" spans="1:26" x14ac:dyDescent="0.2">
      <c r="A384" t="s">
        <v>381</v>
      </c>
      <c r="B384">
        <f>431.7*Distance!D386^1.24</f>
        <v>11018204.045367433</v>
      </c>
      <c r="C384">
        <f>431.7*Distance!E386^1.24</f>
        <v>33703259.429111883</v>
      </c>
      <c r="D384">
        <f>431.7*Distance!F386^1.24</f>
        <v>2639319.2147366982</v>
      </c>
      <c r="E384">
        <f>431.7*Distance!G386^1.24</f>
        <v>1787036.1049388296</v>
      </c>
      <c r="F384">
        <f>431.7*Distance!H386^1.24</f>
        <v>1019769.1461822008</v>
      </c>
      <c r="G384">
        <f>431.7*Distance!I386^1.24</f>
        <v>408228.8168180887</v>
      </c>
      <c r="H384">
        <f>431.7*Distance!J386^1.24</f>
        <v>327871.24887477112</v>
      </c>
      <c r="I384">
        <f>431.7*Distance!K386^1.24</f>
        <v>885429.01880405529</v>
      </c>
      <c r="J384">
        <f>431.7*Distance!L386^1.24</f>
        <v>1631070.1170736265</v>
      </c>
      <c r="K384">
        <f>431.7*Distance!M386^1.24</f>
        <v>2469472.0711908094</v>
      </c>
      <c r="L384">
        <f>431.7*Distance!N386^1.24</f>
        <v>5244485.1807730952</v>
      </c>
      <c r="M384">
        <f>431.7*Distance!O386^1.24</f>
        <v>4279552.7247265158</v>
      </c>
      <c r="N384">
        <f>431.7*Distance!P386^1.24</f>
        <v>3387781.272345196</v>
      </c>
      <c r="O384">
        <f>431.7*Distance!Q386^1.24</f>
        <v>2599280.9785345742</v>
      </c>
      <c r="P384">
        <f>431.7*Distance!R386^1.24</f>
        <v>1966664.7456003278</v>
      </c>
      <c r="Q384">
        <f>431.7*Distance!S386^1.24</f>
        <v>1579623.5108839422</v>
      </c>
      <c r="R384">
        <f>431.7*Distance!T386^1.24</f>
        <v>1542755.2897063643</v>
      </c>
      <c r="S384">
        <f>431.7*Distance!U386^1.24</f>
        <v>1869298.7318121505</v>
      </c>
      <c r="T384">
        <f>431.7*Distance!V386^1.24</f>
        <v>2462744.3497871989</v>
      </c>
      <c r="U384">
        <f>431.7*Distance!W386^1.24</f>
        <v>4608342.2879698612</v>
      </c>
      <c r="V384">
        <f>431.7*Distance!X386^1.24</f>
        <v>3915752.612813537</v>
      </c>
      <c r="W384">
        <f>431.7*Distance!Y386^1.24</f>
        <v>3399223.8492872119</v>
      </c>
      <c r="X384">
        <f>431.7*Distance!Z386^1.24</f>
        <v>3108494.7669973294</v>
      </c>
      <c r="Y384">
        <f>431.7*Distance!AA386^1.24</f>
        <v>3082076.3083715523</v>
      </c>
      <c r="Z384">
        <f>431.7*Distance!AB386^1.24</f>
        <v>3323963.0421768087</v>
      </c>
    </row>
    <row r="385" spans="1:26" x14ac:dyDescent="0.2">
      <c r="A385" t="s">
        <v>382</v>
      </c>
      <c r="B385">
        <f>431.7*Distance!D387^1.24</f>
        <v>17177281.443158414</v>
      </c>
      <c r="C385">
        <f>431.7*Distance!E387^1.24</f>
        <v>19211236.301220432</v>
      </c>
      <c r="D385">
        <f>431.7*Distance!F387^1.24</f>
        <v>3272155.5399107151</v>
      </c>
      <c r="E385">
        <f>431.7*Distance!G387^1.24</f>
        <v>2370248.3342435407</v>
      </c>
      <c r="F385">
        <f>431.7*Distance!H387^1.24</f>
        <v>1532709.3121840057</v>
      </c>
      <c r="G385">
        <f>431.7*Distance!I387^1.24</f>
        <v>789164.2966882058</v>
      </c>
      <c r="H385">
        <f>431.7*Distance!J387^1.24</f>
        <v>243935.08298855193</v>
      </c>
      <c r="I385">
        <f>431.7*Distance!K387^1.24</f>
        <v>428129.45163108112</v>
      </c>
      <c r="J385">
        <f>431.7*Distance!L387^1.24</f>
        <v>1083014.379964873</v>
      </c>
      <c r="K385">
        <f>431.7*Distance!M387^1.24</f>
        <v>1870953.4357152779</v>
      </c>
      <c r="L385">
        <f>431.7*Distance!N387^1.24</f>
        <v>5937598.5057676891</v>
      </c>
      <c r="M385">
        <f>431.7*Distance!O387^1.24</f>
        <v>4924554.481233106</v>
      </c>
      <c r="N385">
        <f>431.7*Distance!P387^1.24</f>
        <v>3969874.6937927762</v>
      </c>
      <c r="O385">
        <f>431.7*Distance!Q387^1.24</f>
        <v>3094463.2913439684</v>
      </c>
      <c r="P385">
        <f>431.7*Distance!R387^1.24</f>
        <v>2333321.7412751992</v>
      </c>
      <c r="Q385">
        <f>431.7*Distance!S387^1.24</f>
        <v>1749776.211549452</v>
      </c>
      <c r="R385">
        <f>431.7*Distance!T387^1.24</f>
        <v>1449791.9116288675</v>
      </c>
      <c r="S385">
        <f>431.7*Distance!U387^1.24</f>
        <v>1531772.8120734147</v>
      </c>
      <c r="T385">
        <f>431.7*Distance!V387^1.24</f>
        <v>1964465.239954487</v>
      </c>
      <c r="U385">
        <f>431.7*Distance!W387^1.24</f>
        <v>5117097.0316351028</v>
      </c>
      <c r="V385">
        <f>431.7*Distance!X387^1.24</f>
        <v>4317182.4399829432</v>
      </c>
      <c r="W385">
        <f>431.7*Distance!Y387^1.24</f>
        <v>3662038.6996508962</v>
      </c>
      <c r="X385">
        <f>431.7*Distance!Z387^1.24</f>
        <v>3199588.5125026149</v>
      </c>
      <c r="Y385">
        <f>431.7*Distance!AA387^1.24</f>
        <v>2981308.1334395315</v>
      </c>
      <c r="Z385">
        <f>431.7*Distance!AB387^1.24</f>
        <v>3039374.7099575978</v>
      </c>
    </row>
    <row r="386" spans="1:26" x14ac:dyDescent="0.2">
      <c r="A386" t="s">
        <v>383</v>
      </c>
      <c r="B386">
        <f>431.7*Distance!D388^1.24</f>
        <v>42719435.428684145</v>
      </c>
      <c r="C386">
        <f>431.7*Distance!E388^1.24</f>
        <v>25289147.003488321</v>
      </c>
      <c r="D386">
        <f>431.7*Distance!F388^1.24</f>
        <v>5478059.3149391375</v>
      </c>
      <c r="E386">
        <f>431.7*Distance!G388^1.24</f>
        <v>4443334.7856244752</v>
      </c>
      <c r="F386">
        <f>431.7*Distance!H388^1.24</f>
        <v>3450839.3744838731</v>
      </c>
      <c r="G386">
        <f>431.7*Distance!I388^1.24</f>
        <v>2512445.6916449512</v>
      </c>
      <c r="H386">
        <f>431.7*Distance!J388^1.24</f>
        <v>1646933.1785379613</v>
      </c>
      <c r="I386">
        <f>431.7*Distance!K388^1.24</f>
        <v>893155.8364438694</v>
      </c>
      <c r="J386">
        <f>431.7*Distance!L388^1.24</f>
        <v>387842.04403380473</v>
      </c>
      <c r="K386">
        <f>431.7*Distance!M388^1.24</f>
        <v>557409.89663589234</v>
      </c>
      <c r="L386">
        <f>431.7*Distance!N388^1.24</f>
        <v>8197244.2045155857</v>
      </c>
      <c r="M386">
        <f>431.7*Distance!O388^1.24</f>
        <v>7026948.485735842</v>
      </c>
      <c r="N386">
        <f>431.7*Distance!P388^1.24</f>
        <v>5887725.9960966874</v>
      </c>
      <c r="O386">
        <f>431.7*Distance!Q388^1.24</f>
        <v>4787221.5257305279</v>
      </c>
      <c r="P386">
        <f>431.7*Distance!R388^1.24</f>
        <v>3735229.4190657022</v>
      </c>
      <c r="Q386">
        <f>431.7*Distance!S388^1.24</f>
        <v>2745730.6661704332</v>
      </c>
      <c r="R386">
        <f>431.7*Distance!T388^1.24</f>
        <v>1842171.7247966819</v>
      </c>
      <c r="S386">
        <f>431.7*Distance!U388^1.24</f>
        <v>1075439.4505214752</v>
      </c>
      <c r="T386">
        <f>431.7*Distance!V388^1.24</f>
        <v>602470.12140402559</v>
      </c>
      <c r="U386">
        <f>431.7*Distance!W388^1.24</f>
        <v>6690512.4693269208</v>
      </c>
      <c r="V386">
        <f>431.7*Distance!X388^1.24</f>
        <v>5590753.4361404404</v>
      </c>
      <c r="W386">
        <f>431.7*Distance!Y388^1.24</f>
        <v>4563120.2361688763</v>
      </c>
      <c r="X386">
        <f>431.7*Distance!Z388^1.24</f>
        <v>3632283.2041595415</v>
      </c>
      <c r="Y386">
        <f>431.7*Distance!AA388^1.24</f>
        <v>2838294.573588918</v>
      </c>
      <c r="Z386">
        <f>431.7*Distance!AB388^1.24</f>
        <v>2247647.316957464</v>
      </c>
    </row>
    <row r="387" spans="1:26" x14ac:dyDescent="0.2">
      <c r="A387" t="s">
        <v>384</v>
      </c>
      <c r="B387">
        <f>431.7*Distance!D389^1.24</f>
        <v>7550435.2504810207</v>
      </c>
      <c r="C387">
        <f>431.7*Distance!E389^1.24</f>
        <v>23855005.140283555</v>
      </c>
      <c r="D387">
        <f>431.7*Distance!F389^1.24</f>
        <v>2544159.9135836326</v>
      </c>
      <c r="E387">
        <f>431.7*Distance!G389^1.24</f>
        <v>1767872.600142733</v>
      </c>
      <c r="F387">
        <f>431.7*Distance!H389^1.24</f>
        <v>1112481.1240206109</v>
      </c>
      <c r="G387">
        <f>431.7*Distance!I389^1.24</f>
        <v>696825.83492138644</v>
      </c>
      <c r="H387">
        <f>431.7*Distance!J389^1.24</f>
        <v>745366.38826385932</v>
      </c>
      <c r="I387">
        <f>431.7*Distance!K389^1.24</f>
        <v>1220738.0944131417</v>
      </c>
      <c r="J387">
        <f>431.7*Distance!L389^1.24</f>
        <v>1904052.5718295109</v>
      </c>
      <c r="K387">
        <f>431.7*Distance!M389^1.24</f>
        <v>2696670.6335152676</v>
      </c>
      <c r="L387">
        <f>431.7*Distance!N389^1.24</f>
        <v>5215067.6875296766</v>
      </c>
      <c r="M387">
        <f>431.7*Distance!O389^1.24</f>
        <v>4327289.4577558553</v>
      </c>
      <c r="N387">
        <f>431.7*Distance!P389^1.24</f>
        <v>3525327.8002795158</v>
      </c>
      <c r="O387">
        <f>431.7*Distance!Q389^1.24</f>
        <v>2843380.0814325716</v>
      </c>
      <c r="P387">
        <f>431.7*Distance!R389^1.24</f>
        <v>2333632.192910532</v>
      </c>
      <c r="Q387">
        <f>431.7*Distance!S389^1.24</f>
        <v>2065147.7406878537</v>
      </c>
      <c r="R387">
        <f>431.7*Distance!T389^1.24</f>
        <v>2093439.7563263788</v>
      </c>
      <c r="S387">
        <f>431.7*Distance!U389^1.24</f>
        <v>2411798.7704324252</v>
      </c>
      <c r="T387">
        <f>431.7*Distance!V389^1.24</f>
        <v>2958225.3453671183</v>
      </c>
      <c r="U387">
        <f>431.7*Distance!W389^1.24</f>
        <v>4902681.3506051274</v>
      </c>
      <c r="V387">
        <f>431.7*Distance!X389^1.24</f>
        <v>4308007.1328075621</v>
      </c>
      <c r="W387">
        <f>431.7*Distance!Y389^1.24</f>
        <v>3887676.0098910737</v>
      </c>
      <c r="X387">
        <f>431.7*Distance!Z389^1.24</f>
        <v>3677275.2077347776</v>
      </c>
      <c r="Y387">
        <f>431.7*Distance!AA389^1.24</f>
        <v>3699031.1995923026</v>
      </c>
      <c r="Z387">
        <f>431.7*Distance!AB389^1.24</f>
        <v>3950481.9014940565</v>
      </c>
    </row>
    <row r="388" spans="1:26" x14ac:dyDescent="0.2">
      <c r="A388" t="s">
        <v>385</v>
      </c>
      <c r="B388">
        <f>431.7*Distance!D390^1.24</f>
        <v>24964766.875631258</v>
      </c>
      <c r="C388">
        <f>431.7*Distance!E390^1.24</f>
        <v>24438690.275299836</v>
      </c>
      <c r="D388">
        <f>431.7*Distance!F390^1.24</f>
        <v>1699489.5051567703</v>
      </c>
      <c r="E388">
        <f>431.7*Distance!G390^1.24</f>
        <v>1063232.6694778057</v>
      </c>
      <c r="F388">
        <f>431.7*Distance!H390^1.24</f>
        <v>782343.26365214842</v>
      </c>
      <c r="G388">
        <f>431.7*Distance!I390^1.24</f>
        <v>1037587.3809821574</v>
      </c>
      <c r="H388">
        <f>431.7*Distance!J390^1.24</f>
        <v>1661108.1348957075</v>
      </c>
      <c r="I388">
        <f>431.7*Distance!K390^1.24</f>
        <v>2465217.3852123697</v>
      </c>
      <c r="J388">
        <f>431.7*Distance!L390^1.24</f>
        <v>3373767.7312278287</v>
      </c>
      <c r="K388">
        <f>431.7*Distance!M390^1.24</f>
        <v>4353518.3908869894</v>
      </c>
      <c r="L388">
        <f>431.7*Distance!N390^1.24</f>
        <v>3449601.5800622576</v>
      </c>
      <c r="M388">
        <f>431.7*Distance!O390^1.24</f>
        <v>2433640.4180387058</v>
      </c>
      <c r="N388">
        <f>431.7*Distance!P390^1.24</f>
        <v>1497672.6374178892</v>
      </c>
      <c r="O388">
        <f>431.7*Distance!Q390^1.24</f>
        <v>681223.98420754797</v>
      </c>
      <c r="P388">
        <f>431.7*Distance!R390^1.24</f>
        <v>178717.12994536324</v>
      </c>
      <c r="Q388">
        <f>431.7*Distance!S390^1.24</f>
        <v>643622.83688711911</v>
      </c>
      <c r="R388">
        <f>431.7*Distance!T390^1.24</f>
        <v>1451701.0165685208</v>
      </c>
      <c r="S388">
        <f>431.7*Distance!U390^1.24</f>
        <v>2382725.6276744092</v>
      </c>
      <c r="T388">
        <f>431.7*Distance!V390^1.24</f>
        <v>3395084.029259373</v>
      </c>
      <c r="U388">
        <f>431.7*Distance!W390^1.24</f>
        <v>2268026.536174438</v>
      </c>
      <c r="V388">
        <f>431.7*Distance!X390^1.24</f>
        <v>1654421.6687585376</v>
      </c>
      <c r="W388">
        <f>431.7*Distance!Y390^1.24</f>
        <v>1408229.8381240743</v>
      </c>
      <c r="X388">
        <f>431.7*Distance!Z390^1.24</f>
        <v>1631094.4542775911</v>
      </c>
      <c r="Y388">
        <f>431.7*Distance!AA390^1.24</f>
        <v>2229590.3647017125</v>
      </c>
      <c r="Z388">
        <f>431.7*Distance!AB390^1.24</f>
        <v>3056716.3825328243</v>
      </c>
    </row>
    <row r="389" spans="1:26" x14ac:dyDescent="0.2">
      <c r="A389" t="s">
        <v>386</v>
      </c>
      <c r="B389">
        <f>431.7*Distance!D391^1.24</f>
        <v>2898227.1459893305</v>
      </c>
      <c r="C389">
        <f>431.7*Distance!E391^1.24</f>
        <v>33189094.474386621</v>
      </c>
      <c r="D389">
        <f>431.7*Distance!F391^1.24</f>
        <v>3330954.523253765</v>
      </c>
      <c r="E389">
        <f>431.7*Distance!G391^1.24</f>
        <v>2437499.084639031</v>
      </c>
      <c r="F389">
        <f>431.7*Distance!H391^1.24</f>
        <v>1609619.4407357411</v>
      </c>
      <c r="G389">
        <f>431.7*Distance!I391^1.24</f>
        <v>880130.01162125042</v>
      </c>
      <c r="H389">
        <f>431.7*Distance!J391^1.24</f>
        <v>359189.34303643339</v>
      </c>
      <c r="I389">
        <f>431.7*Distance!K391^1.24</f>
        <v>465729.03913299629</v>
      </c>
      <c r="J389">
        <f>431.7*Distance!L391^1.24</f>
        <v>1068495.5234167718</v>
      </c>
      <c r="K389">
        <f>431.7*Distance!M391^1.24</f>
        <v>1830454.4268368967</v>
      </c>
      <c r="L389">
        <f>431.7*Distance!N391^1.24</f>
        <v>6031535.4555059224</v>
      </c>
      <c r="M389">
        <f>431.7*Distance!O391^1.24</f>
        <v>5031612.7949048756</v>
      </c>
      <c r="N389">
        <f>431.7*Distance!P391^1.24</f>
        <v>4090761.9222034994</v>
      </c>
      <c r="O389">
        <f>431.7*Distance!Q391^1.24</f>
        <v>3230097.0279295235</v>
      </c>
      <c r="P389">
        <f>431.7*Distance!R391^1.24</f>
        <v>2484094.4104869943</v>
      </c>
      <c r="Q389">
        <f>431.7*Distance!S391^1.24</f>
        <v>1912303.4272078811</v>
      </c>
      <c r="R389">
        <f>431.7*Distance!T391^1.24</f>
        <v>1608579.4387446651</v>
      </c>
      <c r="S389">
        <f>431.7*Distance!U391^1.24</f>
        <v>1659556.9002586026</v>
      </c>
      <c r="T389">
        <f>431.7*Distance!V391^1.24</f>
        <v>2048067.1056828471</v>
      </c>
      <c r="U389">
        <f>431.7*Distance!W391^1.24</f>
        <v>5279322.1761641391</v>
      </c>
      <c r="V389">
        <f>431.7*Distance!X391^1.24</f>
        <v>4491990.1249337951</v>
      </c>
      <c r="W389">
        <f>431.7*Distance!Y391^1.24</f>
        <v>3846438.7577561182</v>
      </c>
      <c r="X389">
        <f>431.7*Distance!Z391^1.24</f>
        <v>3387002.1856922135</v>
      </c>
      <c r="Y389">
        <f>431.7*Distance!AA391^1.24</f>
        <v>3160613.1520848386</v>
      </c>
      <c r="Z389">
        <f>431.7*Distance!AB391^1.24</f>
        <v>3197579.7711110539</v>
      </c>
    </row>
    <row r="390" spans="1:26" x14ac:dyDescent="0.2">
      <c r="A390" t="s">
        <v>387</v>
      </c>
      <c r="B390">
        <f>431.7*Distance!D392^1.24</f>
        <v>11991733.627223352</v>
      </c>
      <c r="C390">
        <f>431.7*Distance!E392^1.24</f>
        <v>45630692.557590112</v>
      </c>
      <c r="D390">
        <f>431.7*Distance!F392^1.24</f>
        <v>3595120.6279279208</v>
      </c>
      <c r="E390">
        <f>431.7*Distance!G392^1.24</f>
        <v>2646960.6039686119</v>
      </c>
      <c r="F390">
        <f>431.7*Distance!H392^1.24</f>
        <v>1762579.3679188373</v>
      </c>
      <c r="G390">
        <f>431.7*Distance!I392^1.24</f>
        <v>968850.37401573302</v>
      </c>
      <c r="H390">
        <f>431.7*Distance!J392^1.24</f>
        <v>345619.6346069859</v>
      </c>
      <c r="I390">
        <f>431.7*Distance!K392^1.24</f>
        <v>354753.82686654705</v>
      </c>
      <c r="J390">
        <f>431.7*Distance!L392^1.24</f>
        <v>983448.15279121394</v>
      </c>
      <c r="K390">
        <f>431.7*Distance!M392^1.24</f>
        <v>1779418.1623718119</v>
      </c>
      <c r="L390">
        <f>431.7*Distance!N392^1.24</f>
        <v>6112634.9819918172</v>
      </c>
      <c r="M390">
        <f>431.7*Distance!O392^1.24</f>
        <v>5018034.312045753</v>
      </c>
      <c r="N390">
        <f>431.7*Distance!P392^1.24</f>
        <v>3970984.3673564279</v>
      </c>
      <c r="O390">
        <f>431.7*Distance!Q392^1.24</f>
        <v>2985509.26870825</v>
      </c>
      <c r="P390">
        <f>431.7*Distance!R392^1.24</f>
        <v>2084745.7301112034</v>
      </c>
      <c r="Q390">
        <f>431.7*Distance!S392^1.24</f>
        <v>1316029.9523927565</v>
      </c>
      <c r="R390">
        <f>431.7*Distance!T392^1.24</f>
        <v>804052.65528936137</v>
      </c>
      <c r="S390">
        <f>431.7*Distance!U392^1.24</f>
        <v>810123.22177624586</v>
      </c>
      <c r="T390">
        <f>431.7*Distance!V392^1.24</f>
        <v>1329467.6713623416</v>
      </c>
      <c r="U390">
        <f>431.7*Distance!W392^1.24</f>
        <v>4857627.9137434792</v>
      </c>
      <c r="V390">
        <f>431.7*Distance!X392^1.24</f>
        <v>3928914.9109185436</v>
      </c>
      <c r="W390">
        <f>431.7*Distance!Y392^1.24</f>
        <v>3130156.0552863432</v>
      </c>
      <c r="X390">
        <f>431.7*Distance!Z392^1.24</f>
        <v>2519276.6727715111</v>
      </c>
      <c r="Y390">
        <f>431.7*Distance!AA392^1.24</f>
        <v>2178575.1890398893</v>
      </c>
      <c r="Z390">
        <f>431.7*Distance!AB392^1.24</f>
        <v>2182160.1117155165</v>
      </c>
    </row>
    <row r="391" spans="1:26" x14ac:dyDescent="0.2">
      <c r="A391" t="s">
        <v>388</v>
      </c>
      <c r="B391">
        <f>431.7*Distance!D393^1.24</f>
        <v>20655898.769086983</v>
      </c>
      <c r="C391">
        <f>431.7*Distance!E393^1.24</f>
        <v>14870074.936484816</v>
      </c>
      <c r="D391">
        <f>431.7*Distance!F393^1.24</f>
        <v>5614287.1235612091</v>
      </c>
      <c r="E391">
        <f>431.7*Distance!G393^1.24</f>
        <v>4601451.4561043512</v>
      </c>
      <c r="F391">
        <f>431.7*Distance!H393^1.24</f>
        <v>3623718.8576632757</v>
      </c>
      <c r="G391">
        <f>431.7*Distance!I393^1.24</f>
        <v>2690157.7287987415</v>
      </c>
      <c r="H391">
        <f>431.7*Distance!J393^1.24</f>
        <v>1813208.1672126155</v>
      </c>
      <c r="I391">
        <f>431.7*Distance!K393^1.24</f>
        <v>1012729.7649689198</v>
      </c>
      <c r="J391">
        <f>431.7*Distance!L393^1.24</f>
        <v>332602.89724786056</v>
      </c>
      <c r="K391">
        <f>431.7*Distance!M393^1.24</f>
        <v>177610.74945021808</v>
      </c>
      <c r="L391">
        <f>431.7*Distance!N393^1.24</f>
        <v>8499064.0009663571</v>
      </c>
      <c r="M391">
        <f>431.7*Distance!O393^1.24</f>
        <v>7379078.9827138903</v>
      </c>
      <c r="N391">
        <f>431.7*Distance!P393^1.24</f>
        <v>6289636.9612507354</v>
      </c>
      <c r="O391">
        <f>431.7*Distance!Q393^1.24</f>
        <v>5239503.6272908077</v>
      </c>
      <c r="P391">
        <f>431.7*Distance!R393^1.24</f>
        <v>4240203.2873569466</v>
      </c>
      <c r="Q391">
        <f>431.7*Distance!S393^1.24</f>
        <v>3308453.9319554386</v>
      </c>
      <c r="R391">
        <f>431.7*Distance!T393^1.24</f>
        <v>2471547.3065905762</v>
      </c>
      <c r="S391">
        <f>431.7*Distance!U393^1.24</f>
        <v>1779968.6945538693</v>
      </c>
      <c r="T391">
        <f>431.7*Distance!V393^1.24</f>
        <v>1332183.3433591493</v>
      </c>
      <c r="U391">
        <f>431.7*Distance!W393^1.24</f>
        <v>7310641.2001434406</v>
      </c>
      <c r="V391">
        <f>431.7*Distance!X393^1.24</f>
        <v>6272361.3466867888</v>
      </c>
      <c r="W391">
        <f>431.7*Distance!Y393^1.24</f>
        <v>5307323.5449747164</v>
      </c>
      <c r="X391">
        <f>431.7*Distance!Z393^1.24</f>
        <v>4438576.3140659062</v>
      </c>
      <c r="Y391">
        <f>431.7*Distance!AA393^1.24</f>
        <v>3699388.4806386251</v>
      </c>
      <c r="Z391">
        <f>431.7*Distance!AB393^1.24</f>
        <v>3136801.7800483154</v>
      </c>
    </row>
    <row r="392" spans="1:26" x14ac:dyDescent="0.2">
      <c r="A392" t="s">
        <v>389</v>
      </c>
      <c r="B392">
        <f>431.7*Distance!D394^1.24</f>
        <v>32318088.775342222</v>
      </c>
      <c r="C392">
        <f>431.7*Distance!E394^1.24</f>
        <v>13309168.571513059</v>
      </c>
      <c r="D392">
        <f>431.7*Distance!F394^1.24</f>
        <v>3298247.1455927514</v>
      </c>
      <c r="E392">
        <f>431.7*Distance!G394^1.24</f>
        <v>2388007.169736885</v>
      </c>
      <c r="F392">
        <f>431.7*Distance!H394^1.24</f>
        <v>1540507.6144813367</v>
      </c>
      <c r="G392">
        <f>431.7*Distance!I394^1.24</f>
        <v>782133.87170450715</v>
      </c>
      <c r="H392">
        <f>431.7*Distance!J394^1.24</f>
        <v>197483.79062189165</v>
      </c>
      <c r="I392">
        <f>431.7*Distance!K394^1.24</f>
        <v>381475.46947860089</v>
      </c>
      <c r="J392">
        <f>431.7*Distance!L394^1.24</f>
        <v>1053010.3377957523</v>
      </c>
      <c r="K392">
        <f>431.7*Distance!M394^1.24</f>
        <v>1849309.7795473277</v>
      </c>
      <c r="L392">
        <f>431.7*Distance!N394^1.24</f>
        <v>5945977.5008979533</v>
      </c>
      <c r="M392">
        <f>431.7*Distance!O394^1.24</f>
        <v>4921191.0588874193</v>
      </c>
      <c r="N392">
        <f>431.7*Distance!P394^1.24</f>
        <v>3953196.3469576323</v>
      </c>
      <c r="O392">
        <f>431.7*Distance!Q394^1.24</f>
        <v>3062054.4958456536</v>
      </c>
      <c r="P392">
        <f>431.7*Distance!R394^1.24</f>
        <v>2281646.3276784788</v>
      </c>
      <c r="Q392">
        <f>431.7*Distance!S394^1.24</f>
        <v>1675056.0870864331</v>
      </c>
      <c r="R392">
        <f>431.7*Distance!T394^1.24</f>
        <v>1354328.900680694</v>
      </c>
      <c r="S392">
        <f>431.7*Distance!U394^1.24</f>
        <v>1432114.4292100833</v>
      </c>
      <c r="T392">
        <f>431.7*Distance!V394^1.24</f>
        <v>1875941.8823865522</v>
      </c>
      <c r="U392">
        <f>431.7*Distance!W394^1.24</f>
        <v>5068049.6561650354</v>
      </c>
      <c r="V392">
        <f>431.7*Distance!X394^1.24</f>
        <v>4251501.8029782297</v>
      </c>
      <c r="W392">
        <f>431.7*Distance!Y394^1.24</f>
        <v>3578772.171415518</v>
      </c>
      <c r="X392">
        <f>431.7*Distance!Z394^1.24</f>
        <v>3099611.491045278</v>
      </c>
      <c r="Y392">
        <f>431.7*Distance!AA394^1.24</f>
        <v>2869168.9954804243</v>
      </c>
      <c r="Z392">
        <f>431.7*Distance!AB394^1.24</f>
        <v>2923267.1952843312</v>
      </c>
    </row>
    <row r="393" spans="1:26" x14ac:dyDescent="0.2">
      <c r="A393" t="s">
        <v>390</v>
      </c>
      <c r="B393">
        <f>431.7*Distance!D395^1.24</f>
        <v>36998377.345933482</v>
      </c>
      <c r="C393">
        <f>431.7*Distance!E395^1.24</f>
        <v>38582668.963208288</v>
      </c>
      <c r="D393">
        <f>431.7*Distance!F395^1.24</f>
        <v>2518362.1901066834</v>
      </c>
      <c r="E393">
        <f>431.7*Distance!G395^1.24</f>
        <v>1688400.3518873558</v>
      </c>
      <c r="F393">
        <f>431.7*Distance!H395^1.24</f>
        <v>954777.56018318108</v>
      </c>
      <c r="G393">
        <f>431.7*Distance!I395^1.24</f>
        <v>417264.75728920131</v>
      </c>
      <c r="H393">
        <f>431.7*Distance!J395^1.24</f>
        <v>453429.09232477105</v>
      </c>
      <c r="I393">
        <f>431.7*Distance!K395^1.24</f>
        <v>1020341.2777865282</v>
      </c>
      <c r="J393">
        <f>431.7*Distance!L395^1.24</f>
        <v>1765723.9915763282</v>
      </c>
      <c r="K393">
        <f>431.7*Distance!M395^1.24</f>
        <v>2602980.1896989644</v>
      </c>
      <c r="L393">
        <f>431.7*Distance!N395^1.24</f>
        <v>5130847.1452757046</v>
      </c>
      <c r="M393">
        <f>431.7*Distance!O395^1.24</f>
        <v>4189486.1417562626</v>
      </c>
      <c r="N393">
        <f>431.7*Distance!P395^1.24</f>
        <v>3326758.0055588083</v>
      </c>
      <c r="O393">
        <f>431.7*Distance!Q395^1.24</f>
        <v>2575740.6638185163</v>
      </c>
      <c r="P393">
        <f>431.7*Distance!R395^1.24</f>
        <v>1992782.9823643088</v>
      </c>
      <c r="Q393">
        <f>431.7*Distance!S395^1.24</f>
        <v>1666631.9915263983</v>
      </c>
      <c r="R393">
        <f>431.7*Distance!T395^1.24</f>
        <v>1684260.180482975</v>
      </c>
      <c r="S393">
        <f>431.7*Distance!U395^1.24</f>
        <v>2039927.7454782897</v>
      </c>
      <c r="T393">
        <f>431.7*Distance!V395^1.24</f>
        <v>2642647.6267171586</v>
      </c>
      <c r="U393">
        <f>431.7*Distance!W395^1.24</f>
        <v>4593939.8188655851</v>
      </c>
      <c r="V393">
        <f>431.7*Distance!X395^1.24</f>
        <v>3940172.6382656442</v>
      </c>
      <c r="W393">
        <f>431.7*Distance!Y395^1.24</f>
        <v>3467421.8115207371</v>
      </c>
      <c r="X393">
        <f>431.7*Distance!Z395^1.24</f>
        <v>3221686.5768166143</v>
      </c>
      <c r="Y393">
        <f>431.7*Distance!AA395^1.24</f>
        <v>3234548.7408130844</v>
      </c>
      <c r="Z393">
        <f>431.7*Distance!AB395^1.24</f>
        <v>3504191.5768960463</v>
      </c>
    </row>
    <row r="394" spans="1:26" x14ac:dyDescent="0.2">
      <c r="A394" t="s">
        <v>391</v>
      </c>
      <c r="B394">
        <f>431.7*Distance!D396^1.24</f>
        <v>29877852.175858065</v>
      </c>
      <c r="C394">
        <f>431.7*Distance!E396^1.24</f>
        <v>17025062.570937984</v>
      </c>
      <c r="D394">
        <f>431.7*Distance!F396^1.24</f>
        <v>2522532.5905539962</v>
      </c>
      <c r="E394">
        <f>431.7*Distance!G396^1.24</f>
        <v>1652711.2567084006</v>
      </c>
      <c r="F394">
        <f>431.7*Distance!H396^1.24</f>
        <v>888185.58656181465</v>
      </c>
      <c r="G394">
        <f>431.7*Distance!I396^1.24</f>
        <v>351773.65778456297</v>
      </c>
      <c r="H394">
        <f>431.7*Distance!J396^1.24</f>
        <v>502832.61193099921</v>
      </c>
      <c r="I394">
        <f>431.7*Distance!K396^1.24</f>
        <v>1153400.770708299</v>
      </c>
      <c r="J394">
        <f>431.7*Distance!L396^1.24</f>
        <v>1963089.1606156363</v>
      </c>
      <c r="K394">
        <f>431.7*Distance!M396^1.24</f>
        <v>2861452.4902198226</v>
      </c>
      <c r="L394">
        <f>431.7*Distance!N396^1.24</f>
        <v>4826308.7718098341</v>
      </c>
      <c r="M394">
        <f>431.7*Distance!O396^1.24</f>
        <v>3778100.656698449</v>
      </c>
      <c r="N394">
        <f>431.7*Distance!P396^1.24</f>
        <v>2792749.7751566689</v>
      </c>
      <c r="O394">
        <f>431.7*Distance!Q396^1.24</f>
        <v>1894199.055810069</v>
      </c>
      <c r="P394">
        <f>431.7*Distance!R396^1.24</f>
        <v>1133933.1174332153</v>
      </c>
      <c r="Q394">
        <f>431.7*Distance!S396^1.24</f>
        <v>662656.63600705611</v>
      </c>
      <c r="R394">
        <f>431.7*Distance!T396^1.24</f>
        <v>783783.67903007462</v>
      </c>
      <c r="S394">
        <f>431.7*Distance!U396^1.24</f>
        <v>1391875.9392174273</v>
      </c>
      <c r="T394">
        <f>431.7*Distance!V396^1.24</f>
        <v>2212530.4116739864</v>
      </c>
      <c r="U394">
        <f>431.7*Distance!W396^1.24</f>
        <v>3703246.8456272096</v>
      </c>
      <c r="V394">
        <f>431.7*Distance!X396^1.24</f>
        <v>2913869.4958663681</v>
      </c>
      <c r="W394">
        <f>431.7*Distance!Y396^1.24</f>
        <v>2325191.5188341462</v>
      </c>
      <c r="X394">
        <f>431.7*Distance!Z396^1.24</f>
        <v>2028619.9929692014</v>
      </c>
      <c r="Y394">
        <f>431.7*Distance!AA396^1.24</f>
        <v>2097746.4354610783</v>
      </c>
      <c r="Z394">
        <f>431.7*Distance!AB396^1.24</f>
        <v>2513123.3261361411</v>
      </c>
    </row>
    <row r="395" spans="1:26" x14ac:dyDescent="0.2">
      <c r="A395" t="s">
        <v>392</v>
      </c>
      <c r="B395">
        <f>431.7*Distance!D397^1.24</f>
        <v>3780528.6158425421</v>
      </c>
      <c r="C395">
        <f>431.7*Distance!E397^1.24</f>
        <v>7918404.3497993788</v>
      </c>
      <c r="D395">
        <f>431.7*Distance!F397^1.24</f>
        <v>5608355.7001421601</v>
      </c>
      <c r="E395">
        <f>431.7*Distance!G397^1.24</f>
        <v>4614015.3308739774</v>
      </c>
      <c r="F395">
        <f>431.7*Distance!H397^1.24</f>
        <v>3654520.5630620625</v>
      </c>
      <c r="G395">
        <f>431.7*Distance!I397^1.24</f>
        <v>2739483.3015008946</v>
      </c>
      <c r="H395">
        <f>431.7*Distance!J397^1.24</f>
        <v>1882685.8639684408</v>
      </c>
      <c r="I395">
        <f>431.7*Distance!K397^1.24</f>
        <v>1108184.7752644166</v>
      </c>
      <c r="J395">
        <f>431.7*Distance!L397^1.24</f>
        <v>479287.39676451206</v>
      </c>
      <c r="K395">
        <f>431.7*Distance!M397^1.24</f>
        <v>313860.85220517585</v>
      </c>
      <c r="L395">
        <f>431.7*Distance!N397^1.24</f>
        <v>8539391.3062775526</v>
      </c>
      <c r="M395">
        <f>431.7*Distance!O397^1.24</f>
        <v>7446344.8706803368</v>
      </c>
      <c r="N395">
        <f>431.7*Distance!P397^1.24</f>
        <v>6384610.0643054191</v>
      </c>
      <c r="O395">
        <f>431.7*Distance!Q397^1.24</f>
        <v>5363597.8605423309</v>
      </c>
      <c r="P395">
        <f>431.7*Distance!R397^1.24</f>
        <v>4395761.3794283494</v>
      </c>
      <c r="Q395">
        <f>431.7*Distance!S397^1.24</f>
        <v>3499097.2405469231</v>
      </c>
      <c r="R395">
        <f>431.7*Distance!T397^1.24</f>
        <v>2702211.995311412</v>
      </c>
      <c r="S395">
        <f>431.7*Distance!U397^1.24</f>
        <v>2054399.4766978542</v>
      </c>
      <c r="T395">
        <f>431.7*Distance!V397^1.24</f>
        <v>1639631.0547884607</v>
      </c>
      <c r="U395">
        <f>431.7*Distance!W397^1.24</f>
        <v>7489636.5103165116</v>
      </c>
      <c r="V395">
        <f>431.7*Distance!X397^1.24</f>
        <v>6484547.0130526051</v>
      </c>
      <c r="W395">
        <f>431.7*Distance!Y397^1.24</f>
        <v>5554097.0340235382</v>
      </c>
      <c r="X395">
        <f>431.7*Distance!Z397^1.24</f>
        <v>4720906.2957999045</v>
      </c>
      <c r="Y395">
        <f>431.7*Distance!AA397^1.24</f>
        <v>4016259.8743988974</v>
      </c>
      <c r="Z395">
        <f>431.7*Distance!AB397^1.24</f>
        <v>3481927.2465737145</v>
      </c>
    </row>
    <row r="396" spans="1:26" x14ac:dyDescent="0.2">
      <c r="A396" t="s">
        <v>393</v>
      </c>
      <c r="B396">
        <f>431.7*Distance!D398^1.24</f>
        <v>12251065.140033843</v>
      </c>
      <c r="C396">
        <f>431.7*Distance!E398^1.24</f>
        <v>5751846.0349522075</v>
      </c>
      <c r="D396">
        <f>431.7*Distance!F398^1.24</f>
        <v>2165925.0861953003</v>
      </c>
      <c r="E396">
        <f>431.7*Distance!G398^1.24</f>
        <v>1321168.855547345</v>
      </c>
      <c r="F396">
        <f>431.7*Distance!H398^1.24</f>
        <v>584316.50448981836</v>
      </c>
      <c r="G396">
        <f>431.7*Distance!I398^1.24</f>
        <v>142449.2491140874</v>
      </c>
      <c r="H396">
        <f>431.7*Distance!J398^1.24</f>
        <v>598626.04223628598</v>
      </c>
      <c r="I396">
        <f>431.7*Distance!K398^1.24</f>
        <v>1338548.1717701408</v>
      </c>
      <c r="J396">
        <f>431.7*Distance!L398^1.24</f>
        <v>2185133.8209258602</v>
      </c>
      <c r="K396">
        <f>431.7*Distance!M398^1.24</f>
        <v>3102978.4615161126</v>
      </c>
      <c r="L396">
        <f>431.7*Distance!N398^1.24</f>
        <v>4499366.0064243944</v>
      </c>
      <c r="M396">
        <f>431.7*Distance!O398^1.24</f>
        <v>3492713.1623256681</v>
      </c>
      <c r="N396">
        <f>431.7*Distance!P398^1.24</f>
        <v>2559980.0049381242</v>
      </c>
      <c r="O396">
        <f>431.7*Distance!Q398^1.24</f>
        <v>1735409.7905353287</v>
      </c>
      <c r="P396">
        <f>431.7*Distance!R398^1.24</f>
        <v>1096714.1885069215</v>
      </c>
      <c r="Q396">
        <f>431.7*Distance!S398^1.24</f>
        <v>831165.81570926425</v>
      </c>
      <c r="R396">
        <f>431.7*Distance!T398^1.24</f>
        <v>1107554.3983790209</v>
      </c>
      <c r="S396">
        <f>431.7*Distance!U398^1.24</f>
        <v>1751746.824630789</v>
      </c>
      <c r="T396">
        <f>431.7*Distance!V398^1.24</f>
        <v>2579241.4734607209</v>
      </c>
      <c r="U396">
        <f>431.7*Distance!W398^1.24</f>
        <v>3593599.4076550114</v>
      </c>
      <c r="V396">
        <f>431.7*Distance!X398^1.24</f>
        <v>2898311.2578332</v>
      </c>
      <c r="W396">
        <f>431.7*Distance!Y398^1.24</f>
        <v>2427822.3309758836</v>
      </c>
      <c r="X396">
        <f>431.7*Distance!Z398^1.24</f>
        <v>2260590.5551728243</v>
      </c>
      <c r="Y396">
        <f>431.7*Distance!AA398^1.24</f>
        <v>2435074.65411554</v>
      </c>
      <c r="Z396">
        <f>431.7*Distance!AB398^1.24</f>
        <v>2911298.0846652221</v>
      </c>
    </row>
    <row r="397" spans="1:26" x14ac:dyDescent="0.2">
      <c r="A397" t="s">
        <v>394</v>
      </c>
      <c r="B397">
        <f>431.7*Distance!D399^1.24</f>
        <v>7034577.3606759477</v>
      </c>
      <c r="C397">
        <f>431.7*Distance!E399^1.24</f>
        <v>32960149.819438055</v>
      </c>
      <c r="D397">
        <f>431.7*Distance!F399^1.24</f>
        <v>1545144.5110116557</v>
      </c>
      <c r="E397">
        <f>431.7*Distance!G399^1.24</f>
        <v>2081046.8166738825</v>
      </c>
      <c r="F397">
        <f>431.7*Distance!H399^1.24</f>
        <v>2761307.8917775247</v>
      </c>
      <c r="G397">
        <f>431.7*Distance!I399^1.24</f>
        <v>3534208.0136859631</v>
      </c>
      <c r="H397">
        <f>431.7*Distance!J399^1.24</f>
        <v>4371087.2044401085</v>
      </c>
      <c r="I397">
        <f>431.7*Distance!K399^1.24</f>
        <v>5254475.6010427307</v>
      </c>
      <c r="J397">
        <f>431.7*Distance!L399^1.24</f>
        <v>6172471.9047514284</v>
      </c>
      <c r="K397">
        <f>431.7*Distance!M399^1.24</f>
        <v>7116129.5937292688</v>
      </c>
      <c r="L397">
        <f>431.7*Distance!N399^1.24</f>
        <v>2756815.9949309579</v>
      </c>
      <c r="M397">
        <f>431.7*Distance!O399^1.24</f>
        <v>2735966.3419265007</v>
      </c>
      <c r="N397">
        <f>431.7*Distance!P399^1.24</f>
        <v>2953618.6258536587</v>
      </c>
      <c r="O397">
        <f>431.7*Distance!Q399^1.24</f>
        <v>3379450.6392758256</v>
      </c>
      <c r="P397">
        <f>431.7*Distance!R399^1.24</f>
        <v>3969027.1056916071</v>
      </c>
      <c r="Q397">
        <f>431.7*Distance!S399^1.24</f>
        <v>4681630.5538759669</v>
      </c>
      <c r="R397">
        <f>431.7*Distance!T399^1.24</f>
        <v>5486064.4908611067</v>
      </c>
      <c r="S397">
        <f>431.7*Distance!U399^1.24</f>
        <v>6359668.4941815073</v>
      </c>
      <c r="T397">
        <f>431.7*Distance!V399^1.24</f>
        <v>7285857.0312257037</v>
      </c>
      <c r="U397">
        <f>431.7*Distance!W399^1.24</f>
        <v>4603035.4295342807</v>
      </c>
      <c r="V397">
        <f>431.7*Distance!X399^1.24</f>
        <v>4965457.2147607021</v>
      </c>
      <c r="W397">
        <f>431.7*Distance!Y399^1.24</f>
        <v>5486419.9807741074</v>
      </c>
      <c r="X397">
        <f>431.7*Distance!Z399^1.24</f>
        <v>6138870.2481856225</v>
      </c>
      <c r="Y397">
        <f>431.7*Distance!AA399^1.24</f>
        <v>6897689.3021146851</v>
      </c>
      <c r="Z397">
        <f>431.7*Distance!AB399^1.24</f>
        <v>7741600.2000204306</v>
      </c>
    </row>
    <row r="398" spans="1:26" x14ac:dyDescent="0.2">
      <c r="A398" t="s">
        <v>395</v>
      </c>
      <c r="B398">
        <f>431.7*Distance!D400^1.24</f>
        <v>26954405.568129685</v>
      </c>
      <c r="C398">
        <f>431.7*Distance!E400^1.24</f>
        <v>31449074.791086465</v>
      </c>
      <c r="D398">
        <f>431.7*Distance!F400^1.24</f>
        <v>5460684.8826445043</v>
      </c>
      <c r="E398">
        <f>431.7*Distance!G400^1.24</f>
        <v>4438345.1918696379</v>
      </c>
      <c r="F398">
        <f>431.7*Distance!H400^1.24</f>
        <v>3453897.2997847404</v>
      </c>
      <c r="G398">
        <f>431.7*Distance!I400^1.24</f>
        <v>2517090.0653900024</v>
      </c>
      <c r="H398">
        <f>431.7*Distance!J400^1.24</f>
        <v>1641697.7058442782</v>
      </c>
      <c r="I398">
        <f>431.7*Distance!K400^1.24</f>
        <v>850842.42712387734</v>
      </c>
      <c r="J398">
        <f>431.7*Distance!L400^1.24</f>
        <v>203801.0007808473</v>
      </c>
      <c r="K398">
        <f>431.7*Distance!M400^1.24</f>
        <v>303819.74135929887</v>
      </c>
      <c r="L398">
        <f>431.7*Distance!N400^1.24</f>
        <v>8271604.9060854046</v>
      </c>
      <c r="M398">
        <f>431.7*Distance!O400^1.24</f>
        <v>7130858.6455125324</v>
      </c>
      <c r="N398">
        <f>431.7*Distance!P400^1.24</f>
        <v>6021344.50269893</v>
      </c>
      <c r="O398">
        <f>431.7*Distance!Q400^1.24</f>
        <v>4951487.4361581858</v>
      </c>
      <c r="P398">
        <f>431.7*Distance!R400^1.24</f>
        <v>3932378.4926127023</v>
      </c>
      <c r="Q398">
        <f>431.7*Distance!S400^1.24</f>
        <v>2980304.7711744336</v>
      </c>
      <c r="R398">
        <f>431.7*Distance!T400^1.24</f>
        <v>2122898.8664866062</v>
      </c>
      <c r="S398">
        <f>431.7*Distance!U400^1.24</f>
        <v>1416280.0861780234</v>
      </c>
      <c r="T398">
        <f>431.7*Distance!V400^1.24</f>
        <v>989383.78949666605</v>
      </c>
      <c r="U398">
        <f>431.7*Distance!W400^1.24</f>
        <v>6952575.1673056884</v>
      </c>
      <c r="V398">
        <f>431.7*Distance!X400^1.24</f>
        <v>5892522.546732909</v>
      </c>
      <c r="W398">
        <f>431.7*Distance!Y400^1.24</f>
        <v>4907158.2564922944</v>
      </c>
      <c r="X398">
        <f>431.7*Distance!Z400^1.24</f>
        <v>4021210.9028490498</v>
      </c>
      <c r="Y398">
        <f>431.7*Distance!AA400^1.24</f>
        <v>3272180.3867615494</v>
      </c>
      <c r="Z398">
        <f>431.7*Distance!AB400^1.24</f>
        <v>2716155.6464735237</v>
      </c>
    </row>
    <row r="399" spans="1:26" x14ac:dyDescent="0.2">
      <c r="A399" t="s">
        <v>396</v>
      </c>
      <c r="B399">
        <f>431.7*Distance!D401^1.24</f>
        <v>33152236.220356308</v>
      </c>
      <c r="C399">
        <f>431.7*Distance!E401^1.24</f>
        <v>26470372.272108339</v>
      </c>
      <c r="D399">
        <f>431.7*Distance!F401^1.24</f>
        <v>5175007.1719122138</v>
      </c>
      <c r="E399">
        <f>431.7*Distance!G401^1.24</f>
        <v>4170630.9100296348</v>
      </c>
      <c r="F399">
        <f>431.7*Distance!H401^1.24</f>
        <v>3205365.2743225223</v>
      </c>
      <c r="G399">
        <f>431.7*Distance!I401^1.24</f>
        <v>2289432.4661229611</v>
      </c>
      <c r="H399">
        <f>431.7*Distance!J401^1.24</f>
        <v>1437546.0713412231</v>
      </c>
      <c r="I399">
        <f>431.7*Distance!K401^1.24</f>
        <v>675119.4492665421</v>
      </c>
      <c r="J399">
        <f>431.7*Distance!L401^1.24</f>
        <v>72260.690221593512</v>
      </c>
      <c r="K399">
        <f>431.7*Distance!M401^1.24</f>
        <v>422749.68499062699</v>
      </c>
      <c r="L399">
        <f>431.7*Distance!N401^1.24</f>
        <v>7993454.5622344436</v>
      </c>
      <c r="M399">
        <f>431.7*Distance!O401^1.24</f>
        <v>6876203.8200430227</v>
      </c>
      <c r="N399">
        <f>431.7*Distance!P401^1.24</f>
        <v>5792724.3102577198</v>
      </c>
      <c r="O399">
        <f>431.7*Distance!Q401^1.24</f>
        <v>4752491.9416830456</v>
      </c>
      <c r="P399">
        <f>431.7*Distance!R401^1.24</f>
        <v>3768430.6579776402</v>
      </c>
      <c r="Q399">
        <f>431.7*Distance!S401^1.24</f>
        <v>2860249.6619894481</v>
      </c>
      <c r="R399">
        <f>431.7*Distance!T401^1.24</f>
        <v>2062384.4566755204</v>
      </c>
      <c r="S399">
        <f>431.7*Distance!U401^1.24</f>
        <v>1443741.1927952971</v>
      </c>
      <c r="T399">
        <f>431.7*Distance!V401^1.24</f>
        <v>1139624.9462651294</v>
      </c>
      <c r="U399">
        <f>431.7*Distance!W401^1.24</f>
        <v>6783545.7976032021</v>
      </c>
      <c r="V399">
        <f>431.7*Distance!X401^1.24</f>
        <v>5762408.7296639122</v>
      </c>
      <c r="W399">
        <f>431.7*Distance!Y401^1.24</f>
        <v>4822870.3343028175</v>
      </c>
      <c r="X399">
        <f>431.7*Distance!Z401^1.24</f>
        <v>3992167.0714641404</v>
      </c>
      <c r="Y399">
        <f>431.7*Distance!AA401^1.24</f>
        <v>3310360.8335151928</v>
      </c>
      <c r="Z399">
        <f>431.7*Distance!AB401^1.24</f>
        <v>2833381.8796944236</v>
      </c>
    </row>
    <row r="400" spans="1:26" x14ac:dyDescent="0.2">
      <c r="A400" t="s">
        <v>397</v>
      </c>
      <c r="B400">
        <f>431.7*Distance!D402^1.24</f>
        <v>8243681.5330545334</v>
      </c>
      <c r="C400">
        <f>431.7*Distance!E402^1.24</f>
        <v>16557003.180609742</v>
      </c>
      <c r="D400">
        <f>431.7*Distance!F402^1.24</f>
        <v>4639825.0749047482</v>
      </c>
      <c r="E400">
        <f>431.7*Distance!G402^1.24</f>
        <v>3656550.1304204334</v>
      </c>
      <c r="F400">
        <f>431.7*Distance!H402^1.24</f>
        <v>2717273.431318779</v>
      </c>
      <c r="G400">
        <f>431.7*Distance!I402^1.24</f>
        <v>1834176.0145836058</v>
      </c>
      <c r="H400">
        <f>431.7*Distance!J402^1.24</f>
        <v>1026332.0045025076</v>
      </c>
      <c r="I400">
        <f>431.7*Distance!K402^1.24</f>
        <v>333198.87617933389</v>
      </c>
      <c r="J400">
        <f>431.7*Distance!L402^1.24</f>
        <v>147002.23591404309</v>
      </c>
      <c r="K400">
        <f>431.7*Distance!M402^1.24</f>
        <v>780048.41193918337</v>
      </c>
      <c r="L400">
        <f>431.7*Distance!N402^1.24</f>
        <v>7405878.6134104133</v>
      </c>
      <c r="M400">
        <f>431.7*Distance!O402^1.24</f>
        <v>6308189.3267776556</v>
      </c>
      <c r="N400">
        <f>431.7*Distance!P402^1.24</f>
        <v>5249097.4454520689</v>
      </c>
      <c r="O400">
        <f>431.7*Distance!Q402^1.24</f>
        <v>4239732.8907092446</v>
      </c>
      <c r="P400">
        <f>431.7*Distance!R402^1.24</f>
        <v>3296158.180122925</v>
      </c>
      <c r="Q400">
        <f>431.7*Distance!S402^1.24</f>
        <v>2444584.6247808575</v>
      </c>
      <c r="R400">
        <f>431.7*Distance!T402^1.24</f>
        <v>1734107.214354109</v>
      </c>
      <c r="S400">
        <f>431.7*Distance!U402^1.24</f>
        <v>1264410.748389015</v>
      </c>
      <c r="T400">
        <f>431.7*Distance!V402^1.24</f>
        <v>1188733.888428692</v>
      </c>
      <c r="U400">
        <f>431.7*Distance!W402^1.24</f>
        <v>6257099.9884809311</v>
      </c>
      <c r="V400">
        <f>431.7*Distance!X402^1.24</f>
        <v>5279895.9791949736</v>
      </c>
      <c r="W400">
        <f>431.7*Distance!Y402^1.24</f>
        <v>4397543.8263484612</v>
      </c>
      <c r="X400">
        <f>431.7*Distance!Z402^1.24</f>
        <v>3643289.2285520202</v>
      </c>
      <c r="Y400">
        <f>431.7*Distance!AA402^1.24</f>
        <v>3065010.386623058</v>
      </c>
      <c r="Z400">
        <f>431.7*Distance!AB402^1.24</f>
        <v>2723694.0422738316</v>
      </c>
    </row>
    <row r="401" spans="1:26" x14ac:dyDescent="0.2">
      <c r="A401" t="s">
        <v>398</v>
      </c>
      <c r="B401">
        <f>431.7*Distance!D403^1.24</f>
        <v>9178655.5430988763</v>
      </c>
      <c r="C401">
        <f>431.7*Distance!E403^1.24</f>
        <v>6536094.3290773109</v>
      </c>
      <c r="D401">
        <f>431.7*Distance!F403^1.24</f>
        <v>2549554.3191981572</v>
      </c>
      <c r="E401">
        <f>431.7*Distance!G403^1.24</f>
        <v>1781952.2781472632</v>
      </c>
      <c r="F401">
        <f>431.7*Distance!H403^1.24</f>
        <v>1222241.7379502121</v>
      </c>
      <c r="G401">
        <f>431.7*Distance!I403^1.24</f>
        <v>1035973.3565396816</v>
      </c>
      <c r="H401">
        <f>431.7*Distance!J403^1.24</f>
        <v>1322490.7407337709</v>
      </c>
      <c r="I401">
        <f>431.7*Distance!K403^1.24</f>
        <v>1940454.6845517412</v>
      </c>
      <c r="J401">
        <f>431.7*Distance!L403^1.24</f>
        <v>2740606.1315865708</v>
      </c>
      <c r="K401">
        <f>431.7*Distance!M403^1.24</f>
        <v>3650751.1907036598</v>
      </c>
      <c r="L401">
        <f>431.7*Distance!N403^1.24</f>
        <v>4407140.2475936105</v>
      </c>
      <c r="M401">
        <f>431.7*Distance!O403^1.24</f>
        <v>3323098.4699621643</v>
      </c>
      <c r="N401">
        <f>431.7*Distance!P403^1.24</f>
        <v>2301159.1572824838</v>
      </c>
      <c r="O401">
        <f>431.7*Distance!Q403^1.24</f>
        <v>1359954.76698546</v>
      </c>
      <c r="P401">
        <f>431.7*Distance!R403^1.24</f>
        <v>535125.51627809322</v>
      </c>
      <c r="Q401">
        <f>431.7*Distance!S403^1.24</f>
        <v>48672.940670634525</v>
      </c>
      <c r="R401">
        <f>431.7*Distance!T403^1.24</f>
        <v>706999.21953817399</v>
      </c>
      <c r="S401">
        <f>431.7*Distance!U403^1.24</f>
        <v>1562968.9765450472</v>
      </c>
      <c r="T401">
        <f>431.7*Distance!V403^1.24</f>
        <v>2524503.460543118</v>
      </c>
      <c r="U401">
        <f>431.7*Distance!W403^1.24</f>
        <v>2839036.1359044439</v>
      </c>
      <c r="V401">
        <f>431.7*Distance!X403^1.24</f>
        <v>1979911.2416187881</v>
      </c>
      <c r="W401">
        <f>431.7*Distance!Y403^1.24</f>
        <v>1352919.4471291429</v>
      </c>
      <c r="X401">
        <f>431.7*Distance!Z403^1.24</f>
        <v>1143919.3810201243</v>
      </c>
      <c r="Y401">
        <f>431.7*Distance!AA403^1.24</f>
        <v>1465305.2852700795</v>
      </c>
      <c r="Z401">
        <f>431.7*Distance!AB403^1.24</f>
        <v>2157336.4838648178</v>
      </c>
    </row>
    <row r="402" spans="1:26" x14ac:dyDescent="0.2">
      <c r="A402" t="s">
        <v>399</v>
      </c>
      <c r="B402">
        <f>431.7*Distance!D404^1.24</f>
        <v>23913579.279556409</v>
      </c>
      <c r="C402">
        <f>431.7*Distance!E404^1.24</f>
        <v>31274967.838273022</v>
      </c>
      <c r="D402">
        <f>431.7*Distance!F404^1.24</f>
        <v>1377315.5862776919</v>
      </c>
      <c r="E402">
        <f>431.7*Distance!G404^1.24</f>
        <v>1947597.3608145404</v>
      </c>
      <c r="F402">
        <f>431.7*Distance!H404^1.24</f>
        <v>2658502.2413576012</v>
      </c>
      <c r="G402">
        <f>431.7*Distance!I404^1.24</f>
        <v>3457621.5538965785</v>
      </c>
      <c r="H402">
        <f>431.7*Distance!J404^1.24</f>
        <v>4317627.9574273024</v>
      </c>
      <c r="I402">
        <f>431.7*Distance!K404^1.24</f>
        <v>5222172.271550172</v>
      </c>
      <c r="J402">
        <f>431.7*Distance!L404^1.24</f>
        <v>6160101.6764599429</v>
      </c>
      <c r="K402">
        <f>431.7*Distance!M404^1.24</f>
        <v>7122954.583654359</v>
      </c>
      <c r="L402">
        <f>431.7*Distance!N404^1.24</f>
        <v>2536447.9368183608</v>
      </c>
      <c r="M402">
        <f>431.7*Distance!O404^1.24</f>
        <v>2507687.5110482117</v>
      </c>
      <c r="N402">
        <f>431.7*Distance!P404^1.24</f>
        <v>2735062.6247443538</v>
      </c>
      <c r="O402">
        <f>431.7*Distance!Q404^1.24</f>
        <v>3182465.4820704823</v>
      </c>
      <c r="P402">
        <f>431.7*Distance!R404^1.24</f>
        <v>3798441.7077947869</v>
      </c>
      <c r="Q402">
        <f>431.7*Distance!S404^1.24</f>
        <v>4538150.1061689295</v>
      </c>
      <c r="R402">
        <f>431.7*Distance!T404^1.24</f>
        <v>5368800.5603087172</v>
      </c>
      <c r="S402">
        <f>431.7*Distance!U404^1.24</f>
        <v>6267382.0107251275</v>
      </c>
      <c r="T402">
        <f>431.7*Distance!V404^1.24</f>
        <v>7217421.5788786709</v>
      </c>
      <c r="U402">
        <f>431.7*Distance!W404^1.24</f>
        <v>4356601.3059821073</v>
      </c>
      <c r="V402">
        <f>431.7*Distance!X404^1.24</f>
        <v>4733166.7533847634</v>
      </c>
      <c r="W402">
        <f>431.7*Distance!Y404^1.24</f>
        <v>5274300.3685640246</v>
      </c>
      <c r="X402">
        <f>431.7*Distance!Z404^1.24</f>
        <v>5950117.3174110763</v>
      </c>
      <c r="Y402">
        <f>431.7*Distance!AA404^1.24</f>
        <v>6733603.765389909</v>
      </c>
      <c r="Z402">
        <f>431.7*Distance!AB404^1.24</f>
        <v>7602446.2970838677</v>
      </c>
    </row>
    <row r="403" spans="1:26" x14ac:dyDescent="0.2">
      <c r="A403" t="s">
        <v>400</v>
      </c>
      <c r="B403">
        <f>431.7*Distance!D405^1.24</f>
        <v>30641191.79089665</v>
      </c>
      <c r="C403">
        <f>431.7*Distance!E405^1.24</f>
        <v>21772067.893902492</v>
      </c>
      <c r="D403">
        <f>431.7*Distance!F405^1.24</f>
        <v>5723405.8356275139</v>
      </c>
      <c r="E403">
        <f>431.7*Distance!G405^1.24</f>
        <v>4704874.9565539062</v>
      </c>
      <c r="F403">
        <f>431.7*Distance!H405^1.24</f>
        <v>3720759.6188440709</v>
      </c>
      <c r="G403">
        <f>431.7*Distance!I405^1.24</f>
        <v>2779871.8342284337</v>
      </c>
      <c r="H403">
        <f>431.7*Distance!J405^1.24</f>
        <v>1894126.137391987</v>
      </c>
      <c r="I403">
        <f>431.7*Distance!K405^1.24</f>
        <v>1082028.985110034</v>
      </c>
      <c r="J403">
        <f>431.7*Distance!L405^1.24</f>
        <v>381370.69602044352</v>
      </c>
      <c r="K403">
        <f>431.7*Distance!M405^1.24</f>
        <v>120522.85276088695</v>
      </c>
      <c r="L403">
        <f>431.7*Distance!N405^1.24</f>
        <v>8611539.2861189116</v>
      </c>
      <c r="M403">
        <f>431.7*Distance!O405^1.24</f>
        <v>7484932.4310929039</v>
      </c>
      <c r="N403">
        <f>431.7*Distance!P405^1.24</f>
        <v>6387971.9778289795</v>
      </c>
      <c r="O403">
        <f>431.7*Distance!Q405^1.24</f>
        <v>5329125.7896500444</v>
      </c>
      <c r="P403">
        <f>431.7*Distance!R405^1.24</f>
        <v>4319407.1932501374</v>
      </c>
      <c r="Q403">
        <f>431.7*Distance!S405^1.24</f>
        <v>3374606.5955008129</v>
      </c>
      <c r="R403">
        <f>431.7*Distance!T405^1.24</f>
        <v>2520229.1931114495</v>
      </c>
      <c r="S403">
        <f>431.7*Distance!U405^1.24</f>
        <v>1803321.0197047463</v>
      </c>
      <c r="T403">
        <f>431.7*Distance!V405^1.24</f>
        <v>1317945.1866975816</v>
      </c>
      <c r="U403">
        <f>431.7*Distance!W405^1.24</f>
        <v>7395856.1001755176</v>
      </c>
      <c r="V403">
        <f>431.7*Distance!X405^1.24</f>
        <v>6346123.4286411991</v>
      </c>
      <c r="W403">
        <f>431.7*Distance!Y405^1.24</f>
        <v>5367429.0203476734</v>
      </c>
      <c r="X403">
        <f>431.7*Distance!Z405^1.24</f>
        <v>4482009.2860079724</v>
      </c>
      <c r="Y403">
        <f>431.7*Distance!AA405^1.24</f>
        <v>3722121.082142571</v>
      </c>
      <c r="Z403">
        <f>431.7*Distance!AB405^1.24</f>
        <v>3134055.9431912038</v>
      </c>
    </row>
    <row r="404" spans="1:26" x14ac:dyDescent="0.2">
      <c r="A404" t="s">
        <v>401</v>
      </c>
      <c r="B404">
        <f>431.7*Distance!D406^1.24</f>
        <v>42957865.802230619</v>
      </c>
      <c r="C404">
        <f>431.7*Distance!E406^1.24</f>
        <v>28222800.423544824</v>
      </c>
      <c r="D404">
        <f>431.7*Distance!F406^1.24</f>
        <v>3825409.5800235798</v>
      </c>
      <c r="E404">
        <f>431.7*Distance!G406^1.24</f>
        <v>2902305.349253376</v>
      </c>
      <c r="F404">
        <f>431.7*Distance!H406^1.24</f>
        <v>2034578.7341617986</v>
      </c>
      <c r="G404">
        <f>431.7*Distance!I406^1.24</f>
        <v>1243711.1777241812</v>
      </c>
      <c r="H404">
        <f>431.7*Distance!J406^1.24</f>
        <v>580904.15078747645</v>
      </c>
      <c r="I404">
        <f>431.7*Distance!K406^1.24</f>
        <v>287263.48977580393</v>
      </c>
      <c r="J404">
        <f>431.7*Distance!L406^1.24</f>
        <v>709510.78337060625</v>
      </c>
      <c r="K404">
        <f>431.7*Distance!M406^1.24</f>
        <v>1408665.0383044849</v>
      </c>
      <c r="L404">
        <f>431.7*Distance!N406^1.24</f>
        <v>6576191.3319363156</v>
      </c>
      <c r="M404">
        <f>431.7*Distance!O406^1.24</f>
        <v>5548139.055171988</v>
      </c>
      <c r="N404">
        <f>431.7*Distance!P406^1.24</f>
        <v>4570790.3134193579</v>
      </c>
      <c r="O404">
        <f>431.7*Distance!Q406^1.24</f>
        <v>3660911.298438869</v>
      </c>
      <c r="P404">
        <f>431.7*Distance!R406^1.24</f>
        <v>2844676.0626133331</v>
      </c>
      <c r="Q404">
        <f>431.7*Distance!S406^1.24</f>
        <v>2166580.9691919247</v>
      </c>
      <c r="R404">
        <f>431.7*Distance!T406^1.24</f>
        <v>1703323.873331168</v>
      </c>
      <c r="S404">
        <f>431.7*Distance!U406^1.24</f>
        <v>1558766.7460985079</v>
      </c>
      <c r="T404">
        <f>431.7*Distance!V406^1.24</f>
        <v>1781175.9763836702</v>
      </c>
      <c r="U404">
        <f>431.7*Distance!W406^1.24</f>
        <v>5723779.8406827273</v>
      </c>
      <c r="V404">
        <f>431.7*Distance!X406^1.24</f>
        <v>4872375.3610062785</v>
      </c>
      <c r="W404">
        <f>431.7*Distance!Y406^1.24</f>
        <v>4143104.5050491174</v>
      </c>
      <c r="X404">
        <f>431.7*Distance!Z406^1.24</f>
        <v>3575706.5021278905</v>
      </c>
      <c r="Y404">
        <f>431.7*Distance!AA406^1.24</f>
        <v>3218068.0086509306</v>
      </c>
      <c r="Z404">
        <f>431.7*Distance!AB406^1.24</f>
        <v>3113104.5497575458</v>
      </c>
    </row>
    <row r="405" spans="1:26" x14ac:dyDescent="0.2">
      <c r="A405" t="s">
        <v>402</v>
      </c>
      <c r="B405">
        <f>431.7*Distance!D407^1.24</f>
        <v>37972859.779323682</v>
      </c>
      <c r="C405">
        <f>431.7*Distance!E407^1.24</f>
        <v>13934541.570785129</v>
      </c>
      <c r="D405">
        <f>431.7*Distance!F407^1.24</f>
        <v>847630.3781318937</v>
      </c>
      <c r="E405">
        <f>431.7*Distance!G407^1.24</f>
        <v>544659.28312444128</v>
      </c>
      <c r="F405">
        <f>431.7*Distance!H407^1.24</f>
        <v>862607.85887770145</v>
      </c>
      <c r="G405">
        <f>431.7*Distance!I407^1.24</f>
        <v>1537839.5057119841</v>
      </c>
      <c r="H405">
        <f>431.7*Distance!J407^1.24</f>
        <v>2366608.5344047635</v>
      </c>
      <c r="I405">
        <f>431.7*Distance!K407^1.24</f>
        <v>3285500.9408653723</v>
      </c>
      <c r="J405">
        <f>431.7*Distance!L407^1.24</f>
        <v>4267718.620353478</v>
      </c>
      <c r="K405">
        <f>431.7*Distance!M407^1.24</f>
        <v>5298061.4683785839</v>
      </c>
      <c r="L405">
        <f>431.7*Distance!N407^1.24</f>
        <v>2421177.1784519861</v>
      </c>
      <c r="M405">
        <f>431.7*Distance!O407^1.24</f>
        <v>1517928.796062611</v>
      </c>
      <c r="N405">
        <f>431.7*Distance!P407^1.24</f>
        <v>758813.10513735248</v>
      </c>
      <c r="O405">
        <f>431.7*Distance!Q407^1.24</f>
        <v>378241.93096157425</v>
      </c>
      <c r="P405">
        <f>431.7*Distance!R407^1.24</f>
        <v>776521.113190779</v>
      </c>
      <c r="Q405">
        <f>431.7*Distance!S407^1.24</f>
        <v>1541101.0462853611</v>
      </c>
      <c r="R405">
        <f>431.7*Distance!T407^1.24</f>
        <v>2447246.4317358988</v>
      </c>
      <c r="S405">
        <f>431.7*Distance!U407^1.24</f>
        <v>3440498.3058761447</v>
      </c>
      <c r="T405">
        <f>431.7*Distance!V407^1.24</f>
        <v>4497469.3520737402</v>
      </c>
      <c r="U405">
        <f>431.7*Distance!W407^1.24</f>
        <v>1891588.9964340092</v>
      </c>
      <c r="V405">
        <f>431.7*Distance!X407^1.24</f>
        <v>1688258.7589613332</v>
      </c>
      <c r="W405">
        <f>431.7*Distance!Y407^1.24</f>
        <v>1902612.6187286738</v>
      </c>
      <c r="X405">
        <f>431.7*Distance!Z407^1.24</f>
        <v>2462773.3471130403</v>
      </c>
      <c r="Y405">
        <f>431.7*Distance!AA407^1.24</f>
        <v>3250213.2167057772</v>
      </c>
      <c r="Z405">
        <f>431.7*Distance!AB407^1.24</f>
        <v>4184095.3960285983</v>
      </c>
    </row>
    <row r="406" spans="1:26" x14ac:dyDescent="0.2">
      <c r="A406" t="s">
        <v>403</v>
      </c>
      <c r="B406">
        <f>431.7*Distance!D408^1.24</f>
        <v>33611896.277313992</v>
      </c>
      <c r="C406">
        <f>431.7*Distance!E408^1.24</f>
        <v>13087421.272935141</v>
      </c>
      <c r="D406">
        <f>431.7*Distance!F408^1.24</f>
        <v>972050.74811792222</v>
      </c>
      <c r="E406">
        <f>431.7*Distance!G408^1.24</f>
        <v>1438471.9719232905</v>
      </c>
      <c r="F406">
        <f>431.7*Distance!H408^1.24</f>
        <v>2159863.5118909827</v>
      </c>
      <c r="G406">
        <f>431.7*Distance!I408^1.24</f>
        <v>3019374.5131853786</v>
      </c>
      <c r="H406">
        <f>431.7*Distance!J408^1.24</f>
        <v>3966939.0310681392</v>
      </c>
      <c r="I406">
        <f>431.7*Distance!K408^1.24</f>
        <v>4977458.0337785045</v>
      </c>
      <c r="J406">
        <f>431.7*Distance!L408^1.24</f>
        <v>6035819.8794847764</v>
      </c>
      <c r="K406">
        <f>431.7*Distance!M408^1.24</f>
        <v>7131538.1317562656</v>
      </c>
      <c r="L406">
        <f>431.7*Distance!N408^1.24</f>
        <v>1014071.4556883194</v>
      </c>
      <c r="M406">
        <f>431.7*Distance!O408^1.24</f>
        <v>279609.77665241488</v>
      </c>
      <c r="N406">
        <f>431.7*Distance!P408^1.24</f>
        <v>303155.95187446615</v>
      </c>
      <c r="O406">
        <f>431.7*Distance!Q408^1.24</f>
        <v>1046607.8172179931</v>
      </c>
      <c r="P406">
        <f>431.7*Distance!R408^1.24</f>
        <v>1941706.2503148573</v>
      </c>
      <c r="Q406">
        <f>431.7*Distance!S408^1.24</f>
        <v>2929081.6828211425</v>
      </c>
      <c r="R406">
        <f>431.7*Distance!T408^1.24</f>
        <v>3984690.7605870031</v>
      </c>
      <c r="S406">
        <f>431.7*Distance!U408^1.24</f>
        <v>5094208.4414528608</v>
      </c>
      <c r="T406">
        <f>431.7*Distance!V408^1.24</f>
        <v>6247577.2026527664</v>
      </c>
      <c r="U406">
        <f>431.7*Distance!W408^1.24</f>
        <v>1348911.9976601677</v>
      </c>
      <c r="V406">
        <f>431.7*Distance!X408^1.24</f>
        <v>1819998.4423319234</v>
      </c>
      <c r="W406">
        <f>431.7*Distance!Y408^1.24</f>
        <v>2582134.7286617616</v>
      </c>
      <c r="X406">
        <f>431.7*Distance!Z408^1.24</f>
        <v>3513323.1538180304</v>
      </c>
      <c r="Y406">
        <f>431.7*Distance!AA408^1.24</f>
        <v>4553785.6553933239</v>
      </c>
      <c r="Z406">
        <f>431.7*Distance!AB408^1.24</f>
        <v>5672584.162411538</v>
      </c>
    </row>
    <row r="407" spans="1:26" x14ac:dyDescent="0.2">
      <c r="A407" t="s">
        <v>404</v>
      </c>
      <c r="B407">
        <f>431.7*Distance!D409^1.24</f>
        <v>31177063.942218855</v>
      </c>
      <c r="C407">
        <f>431.7*Distance!E409^1.24</f>
        <v>29549415.13973733</v>
      </c>
      <c r="D407">
        <f>431.7*Distance!F409^1.24</f>
        <v>5623869.7266441155</v>
      </c>
      <c r="E407">
        <f>431.7*Distance!G409^1.24</f>
        <v>4609175.9078492327</v>
      </c>
      <c r="F407">
        <f>431.7*Distance!H409^1.24</f>
        <v>3629603.1359392148</v>
      </c>
      <c r="G407">
        <f>431.7*Distance!I409^1.24</f>
        <v>2694186.3267705939</v>
      </c>
      <c r="H407">
        <f>431.7*Distance!J409^1.24</f>
        <v>1815282.3797493395</v>
      </c>
      <c r="I407">
        <f>431.7*Distance!K409^1.24</f>
        <v>1012478.432676746</v>
      </c>
      <c r="J407">
        <f>431.7*Distance!L409^1.24</f>
        <v>328002.9164662658</v>
      </c>
      <c r="K407">
        <f>431.7*Distance!M409^1.24</f>
        <v>168081.32580346381</v>
      </c>
      <c r="L407">
        <f>431.7*Distance!N409^1.24</f>
        <v>8504595.0678469576</v>
      </c>
      <c r="M407">
        <f>431.7*Distance!O409^1.24</f>
        <v>7381882.252379044</v>
      </c>
      <c r="N407">
        <f>431.7*Distance!P409^1.24</f>
        <v>6289585.8333669901</v>
      </c>
      <c r="O407">
        <f>431.7*Distance!Q409^1.24</f>
        <v>5236392.2942439159</v>
      </c>
      <c r="P407">
        <f>431.7*Distance!R409^1.24</f>
        <v>4233701.9208915234</v>
      </c>
      <c r="Q407">
        <f>431.7*Distance!S409^1.24</f>
        <v>3298034.6046320559</v>
      </c>
      <c r="R407">
        <f>431.7*Distance!T409^1.24</f>
        <v>2456382.0457992186</v>
      </c>
      <c r="S407">
        <f>431.7*Distance!U409^1.24</f>
        <v>1758955.6598569627</v>
      </c>
      <c r="T407">
        <f>431.7*Distance!V409^1.24</f>
        <v>1305136.6770535349</v>
      </c>
      <c r="U407">
        <f>431.7*Distance!W409^1.24</f>
        <v>7302184.009154724</v>
      </c>
      <c r="V407">
        <f>431.7*Distance!X409^1.24</f>
        <v>6260225.129765355</v>
      </c>
      <c r="W407">
        <f>431.7*Distance!Y409^1.24</f>
        <v>5291196.6190404957</v>
      </c>
      <c r="X407">
        <f>431.7*Distance!Z409^1.24</f>
        <v>4418105.1249492895</v>
      </c>
      <c r="Y407">
        <f>431.7*Distance!AA409^1.24</f>
        <v>3674297.00720067</v>
      </c>
      <c r="Z407">
        <f>431.7*Distance!AB409^1.24</f>
        <v>3107226.5713206874</v>
      </c>
    </row>
    <row r="408" spans="1:26" x14ac:dyDescent="0.2">
      <c r="A408" t="s">
        <v>405</v>
      </c>
      <c r="B408">
        <f>431.7*Distance!D410^1.24</f>
        <v>17767024.517747395</v>
      </c>
      <c r="C408">
        <f>431.7*Distance!E410^1.24</f>
        <v>14368184.066804029</v>
      </c>
      <c r="D408">
        <f>431.7*Distance!F410^1.24</f>
        <v>3200515.7547939247</v>
      </c>
      <c r="E408">
        <f>431.7*Distance!G410^1.24</f>
        <v>2278468.1867487668</v>
      </c>
      <c r="F408">
        <f>431.7*Distance!H410^1.24</f>
        <v>1435660.9865872269</v>
      </c>
      <c r="G408">
        <f>431.7*Distance!I410^1.24</f>
        <v>721394.12372914213</v>
      </c>
      <c r="H408">
        <f>431.7*Distance!J410^1.24</f>
        <v>339939.35951700853</v>
      </c>
      <c r="I408">
        <f>431.7*Distance!K410^1.24</f>
        <v>689066.89117123233</v>
      </c>
      <c r="J408">
        <f>431.7*Distance!L410^1.24</f>
        <v>1393551.1321343551</v>
      </c>
      <c r="K408">
        <f>431.7*Distance!M410^1.24</f>
        <v>2231173.0366737247</v>
      </c>
      <c r="L408">
        <f>431.7*Distance!N410^1.24</f>
        <v>5602886.664329052</v>
      </c>
      <c r="M408">
        <f>431.7*Distance!O410^1.24</f>
        <v>4515028.0712926937</v>
      </c>
      <c r="N408">
        <f>431.7*Distance!P410^1.24</f>
        <v>3478870.2532903873</v>
      </c>
      <c r="O408">
        <f>431.7*Distance!Q410^1.24</f>
        <v>2510218.8444811529</v>
      </c>
      <c r="P408">
        <f>431.7*Distance!R410^1.24</f>
        <v>1637126.0364409981</v>
      </c>
      <c r="Q408">
        <f>431.7*Distance!S410^1.24</f>
        <v>925941.20999733638</v>
      </c>
      <c r="R408">
        <f>431.7*Distance!T410^1.24</f>
        <v>586957.77513101883</v>
      </c>
      <c r="S408">
        <f>431.7*Distance!U410^1.24</f>
        <v>895317.97618413193</v>
      </c>
      <c r="T408">
        <f>431.7*Distance!V410^1.24</f>
        <v>1594102.9961317312</v>
      </c>
      <c r="U408">
        <f>431.7*Distance!W410^1.24</f>
        <v>4324337.4724020911</v>
      </c>
      <c r="V408">
        <f>431.7*Distance!X410^1.24</f>
        <v>3426129.1871034587</v>
      </c>
      <c r="W408">
        <f>431.7*Distance!Y410^1.24</f>
        <v>2679008.868670274</v>
      </c>
      <c r="X408">
        <f>431.7*Distance!Z410^1.24</f>
        <v>2157339.1345706438</v>
      </c>
      <c r="Y408">
        <f>431.7*Distance!AA410^1.24</f>
        <v>1958538.6106685326</v>
      </c>
      <c r="Z408">
        <f>431.7*Distance!AB410^1.24</f>
        <v>2137697.6839811062</v>
      </c>
    </row>
    <row r="409" spans="1:26" x14ac:dyDescent="0.2">
      <c r="A409" t="s">
        <v>406</v>
      </c>
      <c r="B409">
        <f>431.7*Distance!D411^1.24</f>
        <v>8639510.4931932818</v>
      </c>
      <c r="C409">
        <f>431.7*Distance!E411^1.24</f>
        <v>26791870.709132604</v>
      </c>
      <c r="D409">
        <f>431.7*Distance!F411^1.24</f>
        <v>380520.92457526288</v>
      </c>
      <c r="E409">
        <f>431.7*Distance!G411^1.24</f>
        <v>855101.00154591526</v>
      </c>
      <c r="F409">
        <f>431.7*Distance!H411^1.24</f>
        <v>1564667.2555444136</v>
      </c>
      <c r="G409">
        <f>431.7*Distance!I411^1.24</f>
        <v>2380081.8978281226</v>
      </c>
      <c r="H409">
        <f>431.7*Distance!J411^1.24</f>
        <v>3264041.6107597882</v>
      </c>
      <c r="I409">
        <f>431.7*Distance!K411^1.24</f>
        <v>4198452.7103344901</v>
      </c>
      <c r="J409">
        <f>431.7*Distance!L411^1.24</f>
        <v>5171824.5983399656</v>
      </c>
      <c r="K409">
        <f>431.7*Distance!M411^1.24</f>
        <v>6175667.2647404391</v>
      </c>
      <c r="L409">
        <f>431.7*Distance!N411^1.24</f>
        <v>2136370.6189616108</v>
      </c>
      <c r="M409">
        <f>431.7*Distance!O411^1.24</f>
        <v>1735889.1580787739</v>
      </c>
      <c r="N409">
        <f>431.7*Distance!P411^1.24</f>
        <v>1660164.0302260704</v>
      </c>
      <c r="O409">
        <f>431.7*Distance!Q411^1.24</f>
        <v>1933307.3759067305</v>
      </c>
      <c r="P409">
        <f>431.7*Distance!R411^1.24</f>
        <v>2478750.6956879473</v>
      </c>
      <c r="Q409">
        <f>431.7*Distance!S411^1.24</f>
        <v>3204591.412259086</v>
      </c>
      <c r="R409">
        <f>431.7*Distance!T411^1.24</f>
        <v>4049676.2476712908</v>
      </c>
      <c r="S409">
        <f>431.7*Distance!U411^1.24</f>
        <v>4977964.4398911167</v>
      </c>
      <c r="T409">
        <f>431.7*Distance!V411^1.24</f>
        <v>5967327.7536450038</v>
      </c>
      <c r="U409">
        <f>431.7*Distance!W411^1.24</f>
        <v>3223436.6491201399</v>
      </c>
      <c r="V409">
        <f>431.7*Distance!X411^1.24</f>
        <v>3427686.7134607742</v>
      </c>
      <c r="W409">
        <f>431.7*Distance!Y411^1.24</f>
        <v>3864852.3848231179</v>
      </c>
      <c r="X409">
        <f>431.7*Distance!Z411^1.24</f>
        <v>4490261.786998082</v>
      </c>
      <c r="Y409">
        <f>431.7*Distance!AA411^1.24</f>
        <v>5260194.3203681391</v>
      </c>
      <c r="Z409">
        <f>431.7*Distance!AB411^1.24</f>
        <v>6139847.5797161497</v>
      </c>
    </row>
    <row r="410" spans="1:26" x14ac:dyDescent="0.2">
      <c r="A410" t="s">
        <v>407</v>
      </c>
      <c r="B410">
        <f>431.7*Distance!D412^1.24</f>
        <v>21180586.778196067</v>
      </c>
      <c r="C410">
        <f>431.7*Distance!E412^1.24</f>
        <v>6710192.2773770411</v>
      </c>
      <c r="D410">
        <f>431.7*Distance!F412^1.24</f>
        <v>2271539.1036463301</v>
      </c>
      <c r="E410">
        <f>431.7*Distance!G412^1.24</f>
        <v>1434996.9091825953</v>
      </c>
      <c r="F410">
        <f>431.7*Distance!H412^1.24</f>
        <v>693590.51980056206</v>
      </c>
      <c r="G410">
        <f>431.7*Distance!I412^1.24</f>
        <v>161552.73329787271</v>
      </c>
      <c r="H410">
        <f>431.7*Distance!J412^1.24</f>
        <v>462867.95642508258</v>
      </c>
      <c r="I410">
        <f>431.7*Distance!K412^1.24</f>
        <v>1154419.6496638688</v>
      </c>
      <c r="J410">
        <f>431.7*Distance!L412^1.24</f>
        <v>1961442.7465959575</v>
      </c>
      <c r="K410">
        <f>431.7*Distance!M412^1.24</f>
        <v>2842087.913645478</v>
      </c>
      <c r="L410">
        <f>431.7*Distance!N412^1.24</f>
        <v>4792412.4620000692</v>
      </c>
      <c r="M410">
        <f>431.7*Distance!O412^1.24</f>
        <v>3834843.0434673564</v>
      </c>
      <c r="N410">
        <f>431.7*Distance!P412^1.24</f>
        <v>2957863.1089411695</v>
      </c>
      <c r="O410">
        <f>431.7*Distance!Q412^1.24</f>
        <v>2198201.2728638109</v>
      </c>
      <c r="P410">
        <f>431.7*Distance!R412^1.24</f>
        <v>1624425.1126438621</v>
      </c>
      <c r="Q410">
        <f>431.7*Distance!S412^1.24</f>
        <v>1353457.7424135215</v>
      </c>
      <c r="R410">
        <f>431.7*Distance!T412^1.24</f>
        <v>1484672.9855093935</v>
      </c>
      <c r="S410">
        <f>431.7*Distance!U412^1.24</f>
        <v>1964944.1862460715</v>
      </c>
      <c r="T410">
        <f>431.7*Distance!V412^1.24</f>
        <v>2667915.6699193502</v>
      </c>
      <c r="U410">
        <f>431.7*Distance!W412^1.24</f>
        <v>4163924.2881310699</v>
      </c>
      <c r="V410">
        <f>431.7*Distance!X412^1.24</f>
        <v>3515620.3306561629</v>
      </c>
      <c r="W410">
        <f>431.7*Distance!Y412^1.24</f>
        <v>3067937.0411493112</v>
      </c>
      <c r="X410">
        <f>431.7*Distance!Z412^1.24</f>
        <v>2874737.3402498779</v>
      </c>
      <c r="Y410">
        <f>431.7*Distance!AA412^1.24</f>
        <v>2966556.6401138445</v>
      </c>
      <c r="Z410">
        <f>431.7*Distance!AB412^1.24</f>
        <v>3328219.9623249834</v>
      </c>
    </row>
    <row r="411" spans="1:26" x14ac:dyDescent="0.2">
      <c r="A411" t="s">
        <v>408</v>
      </c>
      <c r="B411">
        <f>431.7*Distance!D413^1.24</f>
        <v>8366308.3298972026</v>
      </c>
      <c r="C411">
        <f>431.7*Distance!E413^1.24</f>
        <v>24264760.332093135</v>
      </c>
      <c r="D411">
        <f>431.7*Distance!F413^1.24</f>
        <v>3183321.5853900551</v>
      </c>
      <c r="E411">
        <f>431.7*Distance!G413^1.24</f>
        <v>2386736.6530457824</v>
      </c>
      <c r="F411">
        <f>431.7*Distance!H413^1.24</f>
        <v>1769583.7452471603</v>
      </c>
      <c r="G411">
        <f>431.7*Distance!I413^1.24</f>
        <v>1443268.4438466975</v>
      </c>
      <c r="H411">
        <f>431.7*Distance!J413^1.24</f>
        <v>1517750.7246445771</v>
      </c>
      <c r="I411">
        <f>431.7*Distance!K413^1.24</f>
        <v>1963236.9849275588</v>
      </c>
      <c r="J411">
        <f>431.7*Distance!L413^1.24</f>
        <v>2654544.4697028333</v>
      </c>
      <c r="K411">
        <f>431.7*Distance!M413^1.24</f>
        <v>3497636.439008642</v>
      </c>
      <c r="L411">
        <f>431.7*Distance!N413^1.24</f>
        <v>4983594.6082473118</v>
      </c>
      <c r="M411">
        <f>431.7*Distance!O413^1.24</f>
        <v>3861872.3766666213</v>
      </c>
      <c r="N411">
        <f>431.7*Distance!P413^1.24</f>
        <v>2798882.5685470593</v>
      </c>
      <c r="O411">
        <f>431.7*Distance!Q413^1.24</f>
        <v>1811424.7783209749</v>
      </c>
      <c r="P411">
        <f>431.7*Distance!R413^1.24</f>
        <v>930848.78469678503</v>
      </c>
      <c r="Q411">
        <f>431.7*Distance!S413^1.24</f>
        <v>262649.02089382283</v>
      </c>
      <c r="R411">
        <f>431.7*Distance!T413^1.24</f>
        <v>458286.89340204227</v>
      </c>
      <c r="S411">
        <f>431.7*Distance!U413^1.24</f>
        <v>1229441.0368189595</v>
      </c>
      <c r="T411">
        <f>431.7*Distance!V413^1.24</f>
        <v>2153585.4633167624</v>
      </c>
      <c r="U411">
        <f>431.7*Distance!W413^1.24</f>
        <v>3118898.4236925542</v>
      </c>
      <c r="V411">
        <f>431.7*Distance!X413^1.24</f>
        <v>2134949.4878757335</v>
      </c>
      <c r="W411">
        <f>431.7*Distance!Y413^1.24</f>
        <v>1309972.9842624017</v>
      </c>
      <c r="X411">
        <f>431.7*Distance!Z413^1.24</f>
        <v>808174.237966744</v>
      </c>
      <c r="Y411">
        <f>431.7*Distance!AA413^1.24</f>
        <v>930895.74692404259</v>
      </c>
      <c r="Z411">
        <f>431.7*Distance!AB413^1.24</f>
        <v>1579516.048879389</v>
      </c>
    </row>
    <row r="412" spans="1:26" x14ac:dyDescent="0.2">
      <c r="A412" t="s">
        <v>409</v>
      </c>
      <c r="B412">
        <f>431.7*Distance!D414^1.24</f>
        <v>28798838.006867003</v>
      </c>
      <c r="C412">
        <f>431.7*Distance!E414^1.24</f>
        <v>43018270.220058724</v>
      </c>
      <c r="D412">
        <f>431.7*Distance!F414^1.24</f>
        <v>3545838.3903240738</v>
      </c>
      <c r="E412">
        <f>431.7*Distance!G414^1.24</f>
        <v>2600579.3095912547</v>
      </c>
      <c r="F412">
        <f>431.7*Distance!H414^1.24</f>
        <v>1719532.0135849938</v>
      </c>
      <c r="G412">
        <f>431.7*Distance!I414^1.24</f>
        <v>929932.34162356274</v>
      </c>
      <c r="H412">
        <f>431.7*Distance!J414^1.24</f>
        <v>314954.53093154391</v>
      </c>
      <c r="I412">
        <f>431.7*Distance!K414^1.24</f>
        <v>365751.16378290247</v>
      </c>
      <c r="J412">
        <f>431.7*Distance!L414^1.24</f>
        <v>1010006.8324620841</v>
      </c>
      <c r="K412">
        <f>431.7*Distance!M414^1.24</f>
        <v>1811707.9465203572</v>
      </c>
      <c r="L412">
        <f>431.7*Distance!N414^1.24</f>
        <v>6062446.6544165639</v>
      </c>
      <c r="M412">
        <f>431.7*Distance!O414^1.24</f>
        <v>4971450.7077501453</v>
      </c>
      <c r="N412">
        <f>431.7*Distance!P414^1.24</f>
        <v>3928690.2248726739</v>
      </c>
      <c r="O412">
        <f>431.7*Distance!Q414^1.24</f>
        <v>2948597.3398933769</v>
      </c>
      <c r="P412">
        <f>431.7*Distance!R414^1.24</f>
        <v>2055219.0613337446</v>
      </c>
      <c r="Q412">
        <f>431.7*Distance!S414^1.24</f>
        <v>1298266.1882655662</v>
      </c>
      <c r="R412">
        <f>431.7*Distance!T414^1.24</f>
        <v>808142.67176886939</v>
      </c>
      <c r="S412">
        <f>431.7*Distance!U414^1.24</f>
        <v>840882.82956735988</v>
      </c>
      <c r="T412">
        <f>431.7*Distance!V414^1.24</f>
        <v>1371288.8076091236</v>
      </c>
      <c r="U412">
        <f>431.7*Distance!W414^1.24</f>
        <v>4824400.0348025439</v>
      </c>
      <c r="V412">
        <f>431.7*Distance!X414^1.24</f>
        <v>3903401.3376177954</v>
      </c>
      <c r="W412">
        <f>431.7*Distance!Y414^1.24</f>
        <v>3114728.4680111939</v>
      </c>
      <c r="X412">
        <f>431.7*Distance!Z414^1.24</f>
        <v>2517162.1663442501</v>
      </c>
      <c r="Y412">
        <f>431.7*Distance!AA414^1.24</f>
        <v>2192728.3317566793</v>
      </c>
      <c r="Z412">
        <f>431.7*Distance!AB414^1.24</f>
        <v>2212198.4031578554</v>
      </c>
    </row>
    <row r="413" spans="1:26" x14ac:dyDescent="0.2">
      <c r="A413" t="s">
        <v>410</v>
      </c>
      <c r="B413">
        <f>431.7*Distance!D415^1.24</f>
        <v>18982098.931384884</v>
      </c>
      <c r="C413">
        <f>431.7*Distance!E415^1.24</f>
        <v>31171954.622014854</v>
      </c>
      <c r="D413">
        <f>431.7*Distance!F415^1.24</f>
        <v>3433818.9195439182</v>
      </c>
      <c r="E413">
        <f>431.7*Distance!G415^1.24</f>
        <v>2607682.8368655336</v>
      </c>
      <c r="F413">
        <f>431.7*Distance!H415^1.24</f>
        <v>1863343.6588978011</v>
      </c>
      <c r="G413">
        <f>431.7*Distance!I415^1.24</f>
        <v>1250375.5929764521</v>
      </c>
      <c r="H413">
        <f>431.7*Distance!J415^1.24</f>
        <v>880591.26076660596</v>
      </c>
      <c r="I413">
        <f>431.7*Distance!K415^1.24</f>
        <v>919850.2962857153</v>
      </c>
      <c r="J413">
        <f>431.7*Distance!L415^1.24</f>
        <v>1344358.53296263</v>
      </c>
      <c r="K413">
        <f>431.7*Distance!M415^1.24</f>
        <v>1985918.7755141449</v>
      </c>
      <c r="L413">
        <f>431.7*Distance!N415^1.24</f>
        <v>6228536.9205171317</v>
      </c>
      <c r="M413">
        <f>431.7*Distance!O415^1.24</f>
        <v>5303818.0987720052</v>
      </c>
      <c r="N413">
        <f>431.7*Distance!P415^1.24</f>
        <v>4444724.2822179552</v>
      </c>
      <c r="O413">
        <f>431.7*Distance!Q415^1.24</f>
        <v>3673999.995207354</v>
      </c>
      <c r="P413">
        <f>431.7*Distance!R415^1.24</f>
        <v>3025144.8612601697</v>
      </c>
      <c r="Q413">
        <f>431.7*Distance!S415^1.24</f>
        <v>2546407.3071128186</v>
      </c>
      <c r="R413">
        <f>431.7*Distance!T415^1.24</f>
        <v>2297024.9794096425</v>
      </c>
      <c r="S413">
        <f>431.7*Distance!U415^1.24</f>
        <v>2321632.4833271662</v>
      </c>
      <c r="T413">
        <f>431.7*Distance!V415^1.24</f>
        <v>2615265.3810850061</v>
      </c>
      <c r="U413">
        <f>431.7*Distance!W415^1.24</f>
        <v>5808084.9771968927</v>
      </c>
      <c r="V413">
        <f>431.7*Distance!X415^1.24</f>
        <v>5103811.6761827292</v>
      </c>
      <c r="W413">
        <f>431.7*Distance!Y415^1.24</f>
        <v>4535626.3950414788</v>
      </c>
      <c r="X413">
        <f>431.7*Distance!Z415^1.24</f>
        <v>4136310.5907604746</v>
      </c>
      <c r="Y413">
        <f>431.7*Distance!AA415^1.24</f>
        <v>3936889.5906865564</v>
      </c>
      <c r="Z413">
        <f>431.7*Distance!AB415^1.24</f>
        <v>3956268.2198656644</v>
      </c>
    </row>
    <row r="414" spans="1:26" x14ac:dyDescent="0.2">
      <c r="A414" t="s">
        <v>411</v>
      </c>
      <c r="B414">
        <f>431.7*Distance!D416^1.24</f>
        <v>22192379.736544471</v>
      </c>
      <c r="C414">
        <f>431.7*Distance!E416^1.24</f>
        <v>32075335.332898516</v>
      </c>
      <c r="D414">
        <f>431.7*Distance!F416^1.24</f>
        <v>2527953.4991156966</v>
      </c>
      <c r="E414">
        <f>431.7*Distance!G416^1.24</f>
        <v>1748582.9022334595</v>
      </c>
      <c r="F414">
        <f>431.7*Distance!H416^1.24</f>
        <v>1169248.8009494962</v>
      </c>
      <c r="G414">
        <f>431.7*Distance!I416^1.24</f>
        <v>962203.34054909647</v>
      </c>
      <c r="H414">
        <f>431.7*Distance!J416^1.24</f>
        <v>1244394.8820928677</v>
      </c>
      <c r="I414">
        <f>431.7*Distance!K416^1.24</f>
        <v>1865699.7199587591</v>
      </c>
      <c r="J414">
        <f>431.7*Distance!L416^1.24</f>
        <v>2668123.2356142956</v>
      </c>
      <c r="K414">
        <f>431.7*Distance!M416^1.24</f>
        <v>3578701.3533186824</v>
      </c>
      <c r="L414">
        <f>431.7*Distance!N416^1.24</f>
        <v>4429480.9267767007</v>
      </c>
      <c r="M414">
        <f>431.7*Distance!O416^1.24</f>
        <v>3347520.7686737073</v>
      </c>
      <c r="N414">
        <f>431.7*Distance!P416^1.24</f>
        <v>2327218.5371319838</v>
      </c>
      <c r="O414">
        <f>431.7*Distance!Q416^1.24</f>
        <v>1387192.6142140152</v>
      </c>
      <c r="P414">
        <f>431.7*Distance!R416^1.24</f>
        <v>563572.27325463947</v>
      </c>
      <c r="Q414">
        <f>431.7*Distance!S416^1.24</f>
        <v>68646.5118399169</v>
      </c>
      <c r="R414">
        <f>431.7*Distance!T416^1.24</f>
        <v>687737.58595078776</v>
      </c>
      <c r="S414">
        <f>431.7*Distance!U416^1.24</f>
        <v>1534591.8643820193</v>
      </c>
      <c r="T414">
        <f>431.7*Distance!V416^1.24</f>
        <v>2489526.6876378269</v>
      </c>
      <c r="U414">
        <f>431.7*Distance!W416^1.24</f>
        <v>2904546.2256578212</v>
      </c>
      <c r="V414">
        <f>431.7*Distance!X416^1.24</f>
        <v>2053524.1172136662</v>
      </c>
      <c r="W414">
        <f>431.7*Distance!Y416^1.24</f>
        <v>1433200.8463070788</v>
      </c>
      <c r="X414">
        <f>431.7*Distance!Z416^1.24</f>
        <v>1216878.9554625642</v>
      </c>
      <c r="Y414">
        <f>431.7*Distance!AA416^1.24</f>
        <v>1512629.2874576624</v>
      </c>
      <c r="Z414">
        <f>431.7*Distance!AB416^1.24</f>
        <v>2180552.2751408215</v>
      </c>
    </row>
    <row r="415" spans="1:26" x14ac:dyDescent="0.2">
      <c r="A415" t="s">
        <v>412</v>
      </c>
      <c r="B415">
        <f>431.7*Distance!D417^1.24</f>
        <v>13253520.903299434</v>
      </c>
      <c r="C415">
        <f>431.7*Distance!E417^1.24</f>
        <v>20893522.946285419</v>
      </c>
      <c r="D415">
        <f>431.7*Distance!F417^1.24</f>
        <v>5546423.1302465042</v>
      </c>
      <c r="E415">
        <f>431.7*Distance!G417^1.24</f>
        <v>4528926.1158684222</v>
      </c>
      <c r="F415">
        <f>431.7*Distance!H417^1.24</f>
        <v>3547571.7246739715</v>
      </c>
      <c r="G415">
        <f>431.7*Distance!I417^1.24</f>
        <v>2611597.6778185721</v>
      </c>
      <c r="H415">
        <f>431.7*Distance!J417^1.24</f>
        <v>1733719.2552621032</v>
      </c>
      <c r="I415">
        <f>431.7*Distance!K417^1.24</f>
        <v>934215.15312467783</v>
      </c>
      <c r="J415">
        <f>431.7*Distance!L417^1.24</f>
        <v>256566.06842961715</v>
      </c>
      <c r="K415">
        <f>431.7*Distance!M417^1.24</f>
        <v>207123.24065833265</v>
      </c>
      <c r="L415">
        <f>431.7*Distance!N417^1.24</f>
        <v>8400630.5174300317</v>
      </c>
      <c r="M415">
        <f>431.7*Distance!O417^1.24</f>
        <v>7271398.9578562109</v>
      </c>
      <c r="N415">
        <f>431.7*Distance!P417^1.24</f>
        <v>6172994.2526086913</v>
      </c>
      <c r="O415">
        <f>431.7*Distance!Q417^1.24</f>
        <v>5114039.1136333421</v>
      </c>
      <c r="P415">
        <f>431.7*Distance!R417^1.24</f>
        <v>4105885.5630098088</v>
      </c>
      <c r="Q415">
        <f>431.7*Distance!S417^1.24</f>
        <v>3165107.5364752929</v>
      </c>
      <c r="R415">
        <f>431.7*Distance!T417^1.24</f>
        <v>2319241.7028603693</v>
      </c>
      <c r="S415">
        <f>431.7*Distance!U417^1.24</f>
        <v>1621259.0930183735</v>
      </c>
      <c r="T415">
        <f>431.7*Distance!V417^1.24</f>
        <v>1181359.5140210092</v>
      </c>
      <c r="U415">
        <f>431.7*Distance!W417^1.24</f>
        <v>7155886.0796581926</v>
      </c>
      <c r="V415">
        <f>431.7*Distance!X417^1.24</f>
        <v>6108054.0314683178</v>
      </c>
      <c r="W415">
        <f>431.7*Distance!Y417^1.24</f>
        <v>5134128.192460415</v>
      </c>
      <c r="X415">
        <f>431.7*Distance!Z417^1.24</f>
        <v>4257879.6233496666</v>
      </c>
      <c r="Y415">
        <f>431.7*Distance!AA417^1.24</f>
        <v>3514330.6046899427</v>
      </c>
      <c r="Z415">
        <f>431.7*Distance!AB417^1.24</f>
        <v>2954154.7462320728</v>
      </c>
    </row>
    <row r="416" spans="1:26" x14ac:dyDescent="0.2">
      <c r="A416" t="s">
        <v>413</v>
      </c>
      <c r="B416">
        <f>431.7*Distance!D418^1.24</f>
        <v>25597467.943211809</v>
      </c>
      <c r="C416">
        <f>431.7*Distance!E418^1.24</f>
        <v>39043817.903889932</v>
      </c>
      <c r="D416">
        <f>431.7*Distance!F418^1.24</f>
        <v>2546360.232738582</v>
      </c>
      <c r="E416">
        <f>431.7*Distance!G418^1.24</f>
        <v>1742789.8397989655</v>
      </c>
      <c r="F416">
        <f>431.7*Distance!H418^1.24</f>
        <v>1047689.8533067529</v>
      </c>
      <c r="G416">
        <f>431.7*Distance!I418^1.24</f>
        <v>573218.52744400594</v>
      </c>
      <c r="H416">
        <f>431.7*Distance!J418^1.24</f>
        <v>602416.81387469755</v>
      </c>
      <c r="I416">
        <f>431.7*Distance!K418^1.24</f>
        <v>1107998.2060490563</v>
      </c>
      <c r="J416">
        <f>431.7*Distance!L418^1.24</f>
        <v>1816461.488478523</v>
      </c>
      <c r="K416">
        <f>431.7*Distance!M418^1.24</f>
        <v>2627950.7676423597</v>
      </c>
      <c r="L416">
        <f>431.7*Distance!N418^1.24</f>
        <v>5197303.6463373341</v>
      </c>
      <c r="M416">
        <f>431.7*Distance!O418^1.24</f>
        <v>4283949.6260388941</v>
      </c>
      <c r="N416">
        <f>431.7*Distance!P418^1.24</f>
        <v>3452759.6514267093</v>
      </c>
      <c r="O416">
        <f>431.7*Distance!Q418^1.24</f>
        <v>2737325.3640433755</v>
      </c>
      <c r="P416">
        <f>431.7*Distance!R418^1.24</f>
        <v>2191472.3596511316</v>
      </c>
      <c r="Q416">
        <f>431.7*Distance!S418^1.24</f>
        <v>1892230.2192227754</v>
      </c>
      <c r="R416">
        <f>431.7*Distance!T418^1.24</f>
        <v>1908085.3259634003</v>
      </c>
      <c r="S416">
        <f>431.7*Distance!U418^1.24</f>
        <v>2234733.1470198291</v>
      </c>
      <c r="T416">
        <f>431.7*Distance!V418^1.24</f>
        <v>2799999.3571293401</v>
      </c>
      <c r="U416">
        <f>431.7*Distance!W418^1.24</f>
        <v>4781813.0206049373</v>
      </c>
      <c r="V416">
        <f>431.7*Distance!X418^1.24</f>
        <v>4157902.9879341582</v>
      </c>
      <c r="W416">
        <f>431.7*Distance!Y418^1.24</f>
        <v>3710487.232779643</v>
      </c>
      <c r="X416">
        <f>431.7*Distance!Z418^1.24</f>
        <v>3479528.9501010221</v>
      </c>
      <c r="Y416">
        <f>431.7*Distance!AA418^1.24</f>
        <v>3491463.3930948125</v>
      </c>
      <c r="Z416">
        <f>431.7*Distance!AB418^1.24</f>
        <v>3744805.4402208682</v>
      </c>
    </row>
    <row r="417" spans="1:26" x14ac:dyDescent="0.2">
      <c r="A417" t="s">
        <v>414</v>
      </c>
      <c r="B417">
        <f>431.7*Distance!D419^1.24</f>
        <v>33097987.259428918</v>
      </c>
      <c r="C417">
        <f>431.7*Distance!E419^1.24</f>
        <v>35292161.062480204</v>
      </c>
      <c r="D417">
        <f>431.7*Distance!F419^1.24</f>
        <v>5218473.22700004</v>
      </c>
      <c r="E417">
        <f>431.7*Distance!G419^1.24</f>
        <v>4203522.3226282028</v>
      </c>
      <c r="F417">
        <f>431.7*Distance!H419^1.24</f>
        <v>3228669.0037664748</v>
      </c>
      <c r="G417">
        <f>431.7*Distance!I419^1.24</f>
        <v>2304434.9845802803</v>
      </c>
      <c r="H417">
        <f>431.7*Distance!J419^1.24</f>
        <v>1446230.1313789224</v>
      </c>
      <c r="I417">
        <f>431.7*Distance!K419^1.24</f>
        <v>681823.91584882606</v>
      </c>
      <c r="J417">
        <f>431.7*Distance!L419^1.24</f>
        <v>107997.82890668711</v>
      </c>
      <c r="K417">
        <f>431.7*Distance!M419^1.24</f>
        <v>454973.32914069429</v>
      </c>
      <c r="L417">
        <f>431.7*Distance!N419^1.24</f>
        <v>7998026.7130483827</v>
      </c>
      <c r="M417">
        <f>431.7*Distance!O419^1.24</f>
        <v>6862412.1315980265</v>
      </c>
      <c r="N417">
        <f>431.7*Distance!P419^1.24</f>
        <v>5759808.9704137594</v>
      </c>
      <c r="O417">
        <f>431.7*Distance!Q419^1.24</f>
        <v>4699082.7311564554</v>
      </c>
      <c r="P417">
        <f>431.7*Distance!R419^1.24</f>
        <v>3692163.3299943306</v>
      </c>
      <c r="Q417">
        <f>431.7*Distance!S419^1.24</f>
        <v>2757098.7454466838</v>
      </c>
      <c r="R417">
        <f>431.7*Distance!T419^1.24</f>
        <v>1925783.2768504969</v>
      </c>
      <c r="S417">
        <f>431.7*Distance!U419^1.24</f>
        <v>1266199.6666313184</v>
      </c>
      <c r="T417">
        <f>431.7*Distance!V419^1.24</f>
        <v>933856.29293911997</v>
      </c>
      <c r="U417">
        <f>431.7*Distance!W419^1.24</f>
        <v>6685495.7179110432</v>
      </c>
      <c r="V417">
        <f>431.7*Distance!X419^1.24</f>
        <v>5639192.0216761846</v>
      </c>
      <c r="W417">
        <f>431.7*Distance!Y419^1.24</f>
        <v>4672410.8252999801</v>
      </c>
      <c r="X417">
        <f>431.7*Distance!Z419^1.24</f>
        <v>3812378.0945839155</v>
      </c>
      <c r="Y417">
        <f>431.7*Distance!AA419^1.24</f>
        <v>3100683.2435755702</v>
      </c>
      <c r="Z417">
        <f>431.7*Distance!AB419^1.24</f>
        <v>2598670.527134696</v>
      </c>
    </row>
    <row r="418" spans="1:26" x14ac:dyDescent="0.2">
      <c r="A418" t="s">
        <v>415</v>
      </c>
      <c r="B418">
        <f>431.7*Distance!D420^1.24</f>
        <v>21106065.560314644</v>
      </c>
      <c r="C418">
        <f>431.7*Distance!E420^1.24</f>
        <v>23429532.640140701</v>
      </c>
      <c r="D418">
        <f>431.7*Distance!F420^1.24</f>
        <v>2513449.2520801481</v>
      </c>
      <c r="E418">
        <f>431.7*Distance!G420^1.24</f>
        <v>1653905.812084693</v>
      </c>
      <c r="F418">
        <f>431.7*Distance!H420^1.24</f>
        <v>915239.86012483854</v>
      </c>
      <c r="G418">
        <f>431.7*Distance!I420^1.24</f>
        <v>448472.98819888284</v>
      </c>
      <c r="H418">
        <f>431.7*Distance!J420^1.24</f>
        <v>631270.23465955094</v>
      </c>
      <c r="I418">
        <f>431.7*Distance!K420^1.24</f>
        <v>1270633.3551420271</v>
      </c>
      <c r="J418">
        <f>431.7*Distance!L420^1.24</f>
        <v>2079150.0370749217</v>
      </c>
      <c r="K418">
        <f>431.7*Distance!M420^1.24</f>
        <v>2981101.9745366359</v>
      </c>
      <c r="L418">
        <f>431.7*Distance!N420^1.24</f>
        <v>4747949.0577631285</v>
      </c>
      <c r="M418">
        <f>431.7*Distance!O420^1.24</f>
        <v>3690106.7418647814</v>
      </c>
      <c r="N418">
        <f>431.7*Distance!P420^1.24</f>
        <v>2694053.5972664319</v>
      </c>
      <c r="O418">
        <f>431.7*Distance!Q420^1.24</f>
        <v>1782293.6076226807</v>
      </c>
      <c r="P418">
        <f>431.7*Distance!R420^1.24</f>
        <v>1003877.5978729154</v>
      </c>
      <c r="Q418">
        <f>431.7*Distance!S420^1.24</f>
        <v>521660.87138623517</v>
      </c>
      <c r="R418">
        <f>431.7*Distance!T420^1.24</f>
        <v>708485.25632843759</v>
      </c>
      <c r="S418">
        <f>431.7*Distance!U420^1.24</f>
        <v>1377360.1871149947</v>
      </c>
      <c r="T418">
        <f>431.7*Distance!V420^1.24</f>
        <v>2232931.3414521082</v>
      </c>
      <c r="U418">
        <f>431.7*Distance!W420^1.24</f>
        <v>3544403.3903388046</v>
      </c>
      <c r="V418">
        <f>431.7*Distance!X420^1.24</f>
        <v>2741476.8311605612</v>
      </c>
      <c r="W418">
        <f>431.7*Distance!Y420^1.24</f>
        <v>2144467.808304606</v>
      </c>
      <c r="X418">
        <f>431.7*Distance!Z420^1.24</f>
        <v>1855905.3445045503</v>
      </c>
      <c r="Y418">
        <f>431.7*Distance!AA420^1.24</f>
        <v>1957101.5121493433</v>
      </c>
      <c r="Z418">
        <f>431.7*Distance!AB420^1.24</f>
        <v>2416276.2945012869</v>
      </c>
    </row>
    <row r="419" spans="1:26" x14ac:dyDescent="0.2">
      <c r="A419" t="s">
        <v>416</v>
      </c>
      <c r="B419">
        <f>431.7*Distance!D421^1.24</f>
        <v>1715006.886321533</v>
      </c>
      <c r="C419">
        <f>431.7*Distance!E421^1.24</f>
        <v>3277112.0405919384</v>
      </c>
      <c r="D419">
        <f>431.7*Distance!F421^1.24</f>
        <v>6095926.5273060855</v>
      </c>
      <c r="E419">
        <f>431.7*Distance!G421^1.24</f>
        <v>5083179.7108081905</v>
      </c>
      <c r="F419">
        <f>431.7*Distance!H421^1.24</f>
        <v>4101510.6296594259</v>
      </c>
      <c r="G419">
        <f>431.7*Distance!I421^1.24</f>
        <v>3159247.414396625</v>
      </c>
      <c r="H419">
        <f>431.7*Distance!J421^1.24</f>
        <v>2267509.3668205906</v>
      </c>
      <c r="I419">
        <f>431.7*Distance!K421^1.24</f>
        <v>1443419.1020387658</v>
      </c>
      <c r="J419">
        <f>431.7*Distance!L421^1.24</f>
        <v>721542.96802376548</v>
      </c>
      <c r="K419">
        <f>431.7*Distance!M421^1.24</f>
        <v>240741.96265353658</v>
      </c>
      <c r="L419">
        <f>431.7*Distance!N421^1.24</f>
        <v>9063871.9846167695</v>
      </c>
      <c r="M419">
        <f>431.7*Distance!O421^1.24</f>
        <v>7952455.7662761696</v>
      </c>
      <c r="N419">
        <f>431.7*Distance!P421^1.24</f>
        <v>6868384.8585369615</v>
      </c>
      <c r="O419">
        <f>431.7*Distance!Q421^1.24</f>
        <v>5820000.0347665055</v>
      </c>
      <c r="P419">
        <f>431.7*Distance!R421^1.24</f>
        <v>4817911.3388315085</v>
      </c>
      <c r="Q419">
        <f>431.7*Distance!S421^1.24</f>
        <v>3876803.5629569576</v>
      </c>
      <c r="R419">
        <f>431.7*Distance!T421^1.24</f>
        <v>3019066.9331750446</v>
      </c>
      <c r="S419">
        <f>431.7*Distance!U421^1.24</f>
        <v>2282418.6402428728</v>
      </c>
      <c r="T419">
        <f>431.7*Distance!V421^1.24</f>
        <v>1734339.2673075213</v>
      </c>
      <c r="U419">
        <f>431.7*Distance!W421^1.24</f>
        <v>7953982.1102937721</v>
      </c>
      <c r="V419">
        <f>431.7*Distance!X421^1.24</f>
        <v>6911913.5493019028</v>
      </c>
      <c r="W419">
        <f>431.7*Distance!Y421^1.24</f>
        <v>5935670.2220334271</v>
      </c>
      <c r="X419">
        <f>431.7*Distance!Z421^1.24</f>
        <v>5044721.0863248948</v>
      </c>
      <c r="Y419">
        <f>431.7*Distance!AA421^1.24</f>
        <v>4266141.6851717355</v>
      </c>
      <c r="Z419">
        <f>431.7*Distance!AB421^1.24</f>
        <v>3637426.6228835471</v>
      </c>
    </row>
    <row r="420" spans="1:26" x14ac:dyDescent="0.2">
      <c r="A420" t="s">
        <v>417</v>
      </c>
      <c r="B420">
        <f>431.7*Distance!D422^1.24</f>
        <v>39862519.463865981</v>
      </c>
      <c r="C420">
        <f>431.7*Distance!E422^1.24</f>
        <v>13152129.894079288</v>
      </c>
      <c r="D420">
        <f>431.7*Distance!F422^1.24</f>
        <v>467125.09815152065</v>
      </c>
      <c r="E420">
        <f>431.7*Distance!G422^1.24</f>
        <v>1191673.3070815431</v>
      </c>
      <c r="F420">
        <f>431.7*Distance!H422^1.24</f>
        <v>2024238.9771375176</v>
      </c>
      <c r="G420">
        <f>431.7*Distance!I422^1.24</f>
        <v>2929248.6079057744</v>
      </c>
      <c r="H420">
        <f>431.7*Distance!J422^1.24</f>
        <v>3888849.8702027882</v>
      </c>
      <c r="I420">
        <f>431.7*Distance!K422^1.24</f>
        <v>4891413.6744451225</v>
      </c>
      <c r="J420">
        <f>431.7*Distance!L422^1.24</f>
        <v>5928274.970621746</v>
      </c>
      <c r="K420">
        <f>431.7*Distance!M422^1.24</f>
        <v>6992384.6849756017</v>
      </c>
      <c r="L420">
        <f>431.7*Distance!N422^1.24</f>
        <v>1265850.3190909841</v>
      </c>
      <c r="M420">
        <f>431.7*Distance!O422^1.24</f>
        <v>947163.01234500634</v>
      </c>
      <c r="N420">
        <f>431.7*Distance!P422^1.24</f>
        <v>1129715.1848466177</v>
      </c>
      <c r="O420">
        <f>431.7*Distance!Q422^1.24</f>
        <v>1705288.3049242252</v>
      </c>
      <c r="P420">
        <f>431.7*Distance!R422^1.24</f>
        <v>2489932.6806027526</v>
      </c>
      <c r="Q420">
        <f>431.7*Distance!S422^1.24</f>
        <v>3394652.3136310237</v>
      </c>
      <c r="R420">
        <f>431.7*Distance!T422^1.24</f>
        <v>4379537.5877856202</v>
      </c>
      <c r="S420">
        <f>431.7*Distance!U422^1.24</f>
        <v>5423238.797667454</v>
      </c>
      <c r="T420">
        <f>431.7*Distance!V422^1.24</f>
        <v>6512266.1877538143</v>
      </c>
      <c r="U420">
        <f>431.7*Distance!W422^1.24</f>
        <v>2514153.6692188163</v>
      </c>
      <c r="V420">
        <f>431.7*Distance!X422^1.24</f>
        <v>2932955.1501090685</v>
      </c>
      <c r="W420">
        <f>431.7*Distance!Y422^1.24</f>
        <v>3583874.7530551692</v>
      </c>
      <c r="X420">
        <f>431.7*Distance!Z422^1.24</f>
        <v>4400215.8509129249</v>
      </c>
      <c r="Y420">
        <f>431.7*Distance!AA422^1.24</f>
        <v>5334715.9612721447</v>
      </c>
      <c r="Z420">
        <f>431.7*Distance!AB422^1.24</f>
        <v>6356323.6893909806</v>
      </c>
    </row>
    <row r="421" spans="1:26" x14ac:dyDescent="0.2">
      <c r="A421" t="s">
        <v>418</v>
      </c>
      <c r="B421">
        <f>431.7*Distance!D423^1.24</f>
        <v>11359896.999065358</v>
      </c>
      <c r="C421">
        <f>431.7*Distance!E423^1.24</f>
        <v>33987032.446794063</v>
      </c>
      <c r="D421">
        <f>431.7*Distance!F423^1.24</f>
        <v>4683918.7011438571</v>
      </c>
      <c r="E421">
        <f>431.7*Distance!G423^1.24</f>
        <v>3693165.8559042965</v>
      </c>
      <c r="F421">
        <f>431.7*Distance!H423^1.24</f>
        <v>2746638.1436028099</v>
      </c>
      <c r="G421">
        <f>431.7*Distance!I423^1.24</f>
        <v>1856479.569190192</v>
      </c>
      <c r="H421">
        <f>431.7*Distance!J423^1.24</f>
        <v>1041619.2235453485</v>
      </c>
      <c r="I421">
        <f>431.7*Distance!K423^1.24</f>
        <v>340568.5607706742</v>
      </c>
      <c r="J421">
        <f>431.7*Distance!L423^1.24</f>
        <v>137154.86773252391</v>
      </c>
      <c r="K421">
        <f>431.7*Distance!M423^1.24</f>
        <v>774618.0028980457</v>
      </c>
      <c r="L421">
        <f>431.7*Distance!N423^1.24</f>
        <v>7427797.4211576059</v>
      </c>
      <c r="M421">
        <f>431.7*Distance!O423^1.24</f>
        <v>6317830.1413159957</v>
      </c>
      <c r="N421">
        <f>431.7*Distance!P423^1.24</f>
        <v>5245580.4920697482</v>
      </c>
      <c r="O421">
        <f>431.7*Distance!Q423^1.24</f>
        <v>4221627.2346376264</v>
      </c>
      <c r="P421">
        <f>431.7*Distance!R423^1.24</f>
        <v>3261112.5556455622</v>
      </c>
      <c r="Q421">
        <f>431.7*Distance!S423^1.24</f>
        <v>2388713.1451313938</v>
      </c>
      <c r="R421">
        <f>431.7*Distance!T423^1.24</f>
        <v>1651520.5124052064</v>
      </c>
      <c r="S421">
        <f>431.7*Distance!U423^1.24</f>
        <v>1151466.9318839572</v>
      </c>
      <c r="T421">
        <f>431.7*Distance!V423^1.24</f>
        <v>1063905.3703317705</v>
      </c>
      <c r="U421">
        <f>431.7*Distance!W423^1.24</f>
        <v>6213079.0269095777</v>
      </c>
      <c r="V421">
        <f>431.7*Distance!X423^1.24</f>
        <v>5218117.7413464142</v>
      </c>
      <c r="W421">
        <f>431.7*Distance!Y423^1.24</f>
        <v>4316147.6529119611</v>
      </c>
      <c r="X421">
        <f>431.7*Distance!Z423^1.24</f>
        <v>3540518.1530238208</v>
      </c>
      <c r="Y421">
        <f>431.7*Distance!AA423^1.24</f>
        <v>2940658.6003399217</v>
      </c>
      <c r="Z421">
        <f>431.7*Distance!AB423^1.24</f>
        <v>2582108.7053949893</v>
      </c>
    </row>
    <row r="422" spans="1:26" x14ac:dyDescent="0.2">
      <c r="A422" t="s">
        <v>419</v>
      </c>
      <c r="B422">
        <f>431.7*Distance!D424^1.24</f>
        <v>32998550.005326767</v>
      </c>
      <c r="C422">
        <f>431.7*Distance!E424^1.24</f>
        <v>34184469.179163575</v>
      </c>
      <c r="D422">
        <f>431.7*Distance!F424^1.24</f>
        <v>5547301.658702245</v>
      </c>
      <c r="E422">
        <f>431.7*Distance!G424^1.24</f>
        <v>4568029.0402486185</v>
      </c>
      <c r="F422">
        <f>431.7*Distance!H424^1.24</f>
        <v>3681655.5835078876</v>
      </c>
      <c r="G422">
        <f>431.7*Distance!I424^1.24</f>
        <v>2925550.6964170462</v>
      </c>
      <c r="H422">
        <f>431.7*Distance!J424^1.24</f>
        <v>2359190.1674578916</v>
      </c>
      <c r="I422">
        <f>431.7*Distance!K424^1.24</f>
        <v>2065095.8659775371</v>
      </c>
      <c r="J422">
        <f>431.7*Distance!L424^1.24</f>
        <v>2110844.1613399922</v>
      </c>
      <c r="K422">
        <f>431.7*Distance!M424^1.24</f>
        <v>2484371.4245256507</v>
      </c>
      <c r="L422">
        <f>431.7*Distance!N424^1.24</f>
        <v>7656754.7716379035</v>
      </c>
      <c r="M422">
        <f>431.7*Distance!O424^1.24</f>
        <v>6428150.7181104235</v>
      </c>
      <c r="N422">
        <f>431.7*Distance!P424^1.24</f>
        <v>5242645.4254912017</v>
      </c>
      <c r="O422">
        <f>431.7*Distance!Q424^1.24</f>
        <v>4110194.2094817315</v>
      </c>
      <c r="P422">
        <f>431.7*Distance!R424^1.24</f>
        <v>3045144.7381687607</v>
      </c>
      <c r="Q422">
        <f>431.7*Distance!S424^1.24</f>
        <v>2071600.0788356271</v>
      </c>
      <c r="R422">
        <f>431.7*Distance!T424^1.24</f>
        <v>1240997.7459299383</v>
      </c>
      <c r="S422">
        <f>431.7*Distance!U424^1.24</f>
        <v>704815.70942553878</v>
      </c>
      <c r="T422">
        <f>431.7*Distance!V424^1.24</f>
        <v>798835.63346137106</v>
      </c>
      <c r="U422">
        <f>431.7*Distance!W424^1.24</f>
        <v>5401514.3279512487</v>
      </c>
      <c r="V422">
        <f>431.7*Distance!X424^1.24</f>
        <v>4199115.8943429952</v>
      </c>
      <c r="W422">
        <f>431.7*Distance!Y424^1.24</f>
        <v>3061257.9766282546</v>
      </c>
      <c r="X422">
        <f>431.7*Distance!Z424^1.24</f>
        <v>2006142.1345840024</v>
      </c>
      <c r="Y422">
        <f>431.7*Distance!AA424^1.24</f>
        <v>1069165.194956691</v>
      </c>
      <c r="Z422">
        <f>431.7*Distance!AB424^1.24</f>
        <v>370390.74010469153</v>
      </c>
    </row>
    <row r="423" spans="1:26" x14ac:dyDescent="0.2">
      <c r="A423" t="s">
        <v>420</v>
      </c>
      <c r="B423">
        <f>431.7*Distance!D425^1.24</f>
        <v>14727934.925746888</v>
      </c>
      <c r="C423">
        <f>431.7*Distance!E425^1.24</f>
        <v>42070883.815679424</v>
      </c>
      <c r="D423">
        <f>431.7*Distance!F425^1.24</f>
        <v>917172.95608575095</v>
      </c>
      <c r="E423">
        <f>431.7*Distance!G425^1.24</f>
        <v>244444.9160056941</v>
      </c>
      <c r="F423">
        <f>431.7*Distance!H425^1.24</f>
        <v>220551.57063568622</v>
      </c>
      <c r="G423">
        <f>431.7*Distance!I425^1.24</f>
        <v>885987.55107800791</v>
      </c>
      <c r="H423">
        <f>431.7*Distance!J425^1.24</f>
        <v>1678535.0582974069</v>
      </c>
      <c r="I423">
        <f>431.7*Distance!K425^1.24</f>
        <v>2551234.8943722672</v>
      </c>
      <c r="J423">
        <f>431.7*Distance!L425^1.24</f>
        <v>3483001.9004334197</v>
      </c>
      <c r="K423">
        <f>431.7*Distance!M425^1.24</f>
        <v>4460795.9802279035</v>
      </c>
      <c r="L423">
        <f>431.7*Distance!N425^1.24</f>
        <v>3151851.6533987704</v>
      </c>
      <c r="M423">
        <f>431.7*Distance!O425^1.24</f>
        <v>2311287.6886552577</v>
      </c>
      <c r="N423">
        <f>431.7*Distance!P425^1.24</f>
        <v>1620962.2432526322</v>
      </c>
      <c r="O423">
        <f>431.7*Distance!Q425^1.24</f>
        <v>1192033.3516605261</v>
      </c>
      <c r="P423">
        <f>431.7*Distance!R425^1.24</f>
        <v>1182262.7173952158</v>
      </c>
      <c r="Q423">
        <f>431.7*Distance!S425^1.24</f>
        <v>1596663.4633963162</v>
      </c>
      <c r="R423">
        <f>431.7*Distance!T425^1.24</f>
        <v>2278797.673355082</v>
      </c>
      <c r="S423">
        <f>431.7*Distance!U425^1.24</f>
        <v>3114413.1631444637</v>
      </c>
      <c r="T423">
        <f>431.7*Distance!V425^1.24</f>
        <v>4047850.3758891891</v>
      </c>
      <c r="U423">
        <f>431.7*Distance!W425^1.24</f>
        <v>2962222.2918420276</v>
      </c>
      <c r="V423">
        <f>431.7*Distance!X425^1.24</f>
        <v>2657041.311406876</v>
      </c>
      <c r="W423">
        <f>431.7*Distance!Y425^1.24</f>
        <v>2650548.1887939204</v>
      </c>
      <c r="X423">
        <f>431.7*Distance!Z425^1.24</f>
        <v>2943997.2817917187</v>
      </c>
      <c r="Y423">
        <f>431.7*Distance!AA425^1.24</f>
        <v>3487819.1550727272</v>
      </c>
      <c r="Z423">
        <f>431.7*Distance!AB425^1.24</f>
        <v>4218663.5363195129</v>
      </c>
    </row>
    <row r="424" spans="1:26" x14ac:dyDescent="0.2">
      <c r="A424" t="s">
        <v>421</v>
      </c>
      <c r="B424">
        <f>431.7*Distance!D426^1.24</f>
        <v>12931151.33715005</v>
      </c>
      <c r="C424">
        <f>431.7*Distance!E426^1.24</f>
        <v>39834097.887153812</v>
      </c>
      <c r="D424">
        <f>431.7*Distance!F426^1.24</f>
        <v>4750728.8615987943</v>
      </c>
      <c r="E424">
        <f>431.7*Distance!G426^1.24</f>
        <v>3791157.0270567695</v>
      </c>
      <c r="F424">
        <f>431.7*Distance!H426^1.24</f>
        <v>2874847.8190641948</v>
      </c>
      <c r="G424">
        <f>431.7*Distance!I426^1.24</f>
        <v>2015273.3323329084</v>
      </c>
      <c r="H424">
        <f>431.7*Distance!J426^1.24</f>
        <v>1235610.9768740106</v>
      </c>
      <c r="I424">
        <f>431.7*Distance!K426^1.24</f>
        <v>593181.53180140187</v>
      </c>
      <c r="J424">
        <f>431.7*Distance!L426^1.24</f>
        <v>337231.76479556697</v>
      </c>
      <c r="K424">
        <f>431.7*Distance!M426^1.24</f>
        <v>754964.24020296021</v>
      </c>
      <c r="L424">
        <f>431.7*Distance!N426^1.24</f>
        <v>7608219.6060062293</v>
      </c>
      <c r="M424">
        <f>431.7*Distance!O426^1.24</f>
        <v>6548809.9056989485</v>
      </c>
      <c r="N424">
        <f>431.7*Distance!P426^1.24</f>
        <v>5529061.3701531542</v>
      </c>
      <c r="O424">
        <f>431.7*Distance!Q426^1.24</f>
        <v>4561109.5119050546</v>
      </c>
      <c r="P424">
        <f>431.7*Distance!R426^1.24</f>
        <v>3662242.3136627297</v>
      </c>
      <c r="Q424">
        <f>431.7*Distance!S426^1.24</f>
        <v>2859400.9779471289</v>
      </c>
      <c r="R424">
        <f>431.7*Distance!T426^1.24</f>
        <v>2197895.8185842582</v>
      </c>
      <c r="S424">
        <f>431.7*Distance!U426^1.24</f>
        <v>1753721.2765909343</v>
      </c>
      <c r="T424">
        <f>431.7*Distance!V426^1.24</f>
        <v>1624813.4398004641</v>
      </c>
      <c r="U424">
        <f>431.7*Distance!W426^1.24</f>
        <v>6667284.5920619862</v>
      </c>
      <c r="V424">
        <f>431.7*Distance!X426^1.24</f>
        <v>5734142.8829800524</v>
      </c>
      <c r="W424">
        <f>431.7*Distance!Y426^1.24</f>
        <v>4894943.1574006686</v>
      </c>
      <c r="X424">
        <f>431.7*Distance!Z426^1.24</f>
        <v>4179205.5698059313</v>
      </c>
      <c r="Y424">
        <f>431.7*Distance!AA426^1.24</f>
        <v>3626200.4218801209</v>
      </c>
      <c r="Z424">
        <f>431.7*Distance!AB426^1.24</f>
        <v>3282304.1841247692</v>
      </c>
    </row>
    <row r="425" spans="1:26" x14ac:dyDescent="0.2">
      <c r="A425" t="s">
        <v>422</v>
      </c>
      <c r="B425">
        <f>431.7*Distance!D427^1.24</f>
        <v>16909933.32062247</v>
      </c>
      <c r="C425">
        <f>431.7*Distance!E427^1.24</f>
        <v>9085470.7394157182</v>
      </c>
      <c r="D425">
        <f>431.7*Distance!F427^1.24</f>
        <v>977601.85558552446</v>
      </c>
      <c r="E425">
        <f>431.7*Distance!G427^1.24</f>
        <v>314223.41257828812</v>
      </c>
      <c r="F425">
        <f>431.7*Distance!H427^1.24</f>
        <v>260819.3188888513</v>
      </c>
      <c r="G425">
        <f>431.7*Distance!I427^1.24</f>
        <v>900166.03949091025</v>
      </c>
      <c r="H425">
        <f>431.7*Distance!J427^1.24</f>
        <v>1693955.5417184834</v>
      </c>
      <c r="I425">
        <f>431.7*Distance!K427^1.24</f>
        <v>2574244.5307286456</v>
      </c>
      <c r="J425">
        <f>431.7*Distance!L427^1.24</f>
        <v>3516659.7793856934</v>
      </c>
      <c r="K425">
        <f>431.7*Distance!M427^1.24</f>
        <v>4507080.1425188342</v>
      </c>
      <c r="L425">
        <f>431.7*Distance!N427^1.24</f>
        <v>3079984.3820492891</v>
      </c>
      <c r="M425">
        <f>431.7*Distance!O427^1.24</f>
        <v>2191532.8759900811</v>
      </c>
      <c r="N425">
        <f>431.7*Distance!P427^1.24</f>
        <v>1437783.0788410022</v>
      </c>
      <c r="O425">
        <f>431.7*Distance!Q427^1.24</f>
        <v>935420.77528400137</v>
      </c>
      <c r="P425">
        <f>431.7*Distance!R427^1.24</f>
        <v>906403.22997214389</v>
      </c>
      <c r="Q425">
        <f>431.7*Distance!S427^1.24</f>
        <v>1370646.2143319682</v>
      </c>
      <c r="R425">
        <f>431.7*Distance!T427^1.24</f>
        <v>2105527.6865108926</v>
      </c>
      <c r="S425">
        <f>431.7*Distance!U427^1.24</f>
        <v>2982846.6849169345</v>
      </c>
      <c r="T425">
        <f>431.7*Distance!V427^1.24</f>
        <v>3950235.7044092342</v>
      </c>
      <c r="U425">
        <f>431.7*Distance!W427^1.24</f>
        <v>2679184.3658328322</v>
      </c>
      <c r="V425">
        <f>431.7*Distance!X427^1.24</f>
        <v>2334562.4068119903</v>
      </c>
      <c r="W425">
        <f>431.7*Distance!Y427^1.24</f>
        <v>2316692.268190281</v>
      </c>
      <c r="X425">
        <f>431.7*Distance!Z427^1.24</f>
        <v>2629798.0133780837</v>
      </c>
      <c r="Y425">
        <f>431.7*Distance!AA427^1.24</f>
        <v>3210234.7660846799</v>
      </c>
      <c r="Z425">
        <f>431.7*Distance!AB427^1.24</f>
        <v>3981533.466525476</v>
      </c>
    </row>
    <row r="426" spans="1:26" x14ac:dyDescent="0.2">
      <c r="A426" t="s">
        <v>423</v>
      </c>
      <c r="B426">
        <f>431.7*Distance!D428^1.24</f>
        <v>8523597.7504746225</v>
      </c>
      <c r="C426">
        <f>431.7*Distance!E428^1.24</f>
        <v>13937972.486716736</v>
      </c>
      <c r="D426">
        <f>431.7*Distance!F428^1.24</f>
        <v>674436.03930507076</v>
      </c>
      <c r="E426">
        <f>431.7*Distance!G428^1.24</f>
        <v>366590.0797516359</v>
      </c>
      <c r="F426">
        <f>431.7*Distance!H428^1.24</f>
        <v>770341.06139753282</v>
      </c>
      <c r="G426">
        <f>431.7*Distance!I428^1.24</f>
        <v>1490116.0601477979</v>
      </c>
      <c r="H426">
        <f>431.7*Distance!J428^1.24</f>
        <v>2336899.2017351557</v>
      </c>
      <c r="I426">
        <f>431.7*Distance!K428^1.24</f>
        <v>3262488.8400721215</v>
      </c>
      <c r="J426">
        <f>431.7*Distance!L428^1.24</f>
        <v>4245477.6906771539</v>
      </c>
      <c r="K426">
        <f>431.7*Distance!M428^1.24</f>
        <v>5272927.2735629221</v>
      </c>
      <c r="L426">
        <f>431.7*Distance!N428^1.24</f>
        <v>2403628.3738928051</v>
      </c>
      <c r="M426">
        <f>431.7*Distance!O428^1.24</f>
        <v>1538763.9304344687</v>
      </c>
      <c r="N426">
        <f>431.7*Distance!P428^1.24</f>
        <v>845542.98725302436</v>
      </c>
      <c r="O426">
        <f>431.7*Distance!Q428^1.24</f>
        <v>562723.1326506451</v>
      </c>
      <c r="P426">
        <f>431.7*Distance!R428^1.24</f>
        <v>938884.25414050987</v>
      </c>
      <c r="Q426">
        <f>431.7*Distance!S428^1.24</f>
        <v>1668848.1933259319</v>
      </c>
      <c r="R426">
        <f>431.7*Distance!T428^1.24</f>
        <v>2552631.4892799798</v>
      </c>
      <c r="S426">
        <f>431.7*Distance!U428^1.24</f>
        <v>3528778.7559686629</v>
      </c>
      <c r="T426">
        <f>431.7*Distance!V428^1.24</f>
        <v>4570840.9714886239</v>
      </c>
      <c r="U426">
        <f>431.7*Distance!W428^1.24</f>
        <v>2087406.0862738199</v>
      </c>
      <c r="V426">
        <f>431.7*Distance!X428^1.24</f>
        <v>1926169.3144398809</v>
      </c>
      <c r="W426">
        <f>431.7*Distance!Y428^1.24</f>
        <v>2147032.4507867103</v>
      </c>
      <c r="X426">
        <f>431.7*Distance!Z428^1.24</f>
        <v>2688175.4462389224</v>
      </c>
      <c r="Y426">
        <f>431.7*Distance!AA428^1.24</f>
        <v>3450108.36706051</v>
      </c>
      <c r="Z426">
        <f>431.7*Distance!AB428^1.24</f>
        <v>4359473.9812049</v>
      </c>
    </row>
    <row r="427" spans="1:26" x14ac:dyDescent="0.2">
      <c r="A427" t="s">
        <v>424</v>
      </c>
      <c r="B427">
        <f>431.7*Distance!D429^1.24</f>
        <v>23841101.018775202</v>
      </c>
      <c r="C427">
        <f>431.7*Distance!E429^1.24</f>
        <v>21520746.93049439</v>
      </c>
      <c r="D427">
        <f>431.7*Distance!F429^1.24</f>
        <v>3281907.2887282367</v>
      </c>
      <c r="E427">
        <f>431.7*Distance!G429^1.24</f>
        <v>2417570.8184607499</v>
      </c>
      <c r="F427">
        <f>431.7*Distance!H429^1.24</f>
        <v>1626914.1566597323</v>
      </c>
      <c r="G427">
        <f>431.7*Distance!I429^1.24</f>
        <v>954418.81348105334</v>
      </c>
      <c r="H427">
        <f>431.7*Distance!J429^1.24</f>
        <v>535088.01757983468</v>
      </c>
      <c r="I427">
        <f>431.7*Distance!K429^1.24</f>
        <v>656148.13549631275</v>
      </c>
      <c r="J427">
        <f>431.7*Distance!L429^1.24</f>
        <v>1206174.0934528098</v>
      </c>
      <c r="K427">
        <f>431.7*Distance!M429^1.24</f>
        <v>1934688.0122507226</v>
      </c>
      <c r="L427">
        <f>431.7*Distance!N429^1.24</f>
        <v>6018185.281881826</v>
      </c>
      <c r="M427">
        <f>431.7*Distance!O429^1.24</f>
        <v>5052049.0480990615</v>
      </c>
      <c r="N427">
        <f>431.7*Distance!P429^1.24</f>
        <v>4149319.2725451249</v>
      </c>
      <c r="O427">
        <f>431.7*Distance!Q429^1.24</f>
        <v>3332898.5921153273</v>
      </c>
      <c r="P427">
        <f>431.7*Distance!R429^1.24</f>
        <v>2638909.0664775125</v>
      </c>
      <c r="Q427">
        <f>431.7*Distance!S429^1.24</f>
        <v>2124996.2023343979</v>
      </c>
      <c r="R427">
        <f>431.7*Distance!T429^1.24</f>
        <v>1870457.5226481529</v>
      </c>
      <c r="S427">
        <f>431.7*Distance!U429^1.24</f>
        <v>1936630.7666754313</v>
      </c>
      <c r="T427">
        <f>431.7*Distance!V429^1.24</f>
        <v>2305645.8540176013</v>
      </c>
      <c r="U427">
        <f>431.7*Distance!W429^1.24</f>
        <v>5417019.3705600677</v>
      </c>
      <c r="V427">
        <f>431.7*Distance!X429^1.24</f>
        <v>4674020.5539996345</v>
      </c>
      <c r="W427">
        <f>431.7*Distance!Y429^1.24</f>
        <v>4074144.1658962243</v>
      </c>
      <c r="X427">
        <f>431.7*Distance!Z429^1.24</f>
        <v>3657161.0774664641</v>
      </c>
      <c r="Y427">
        <f>431.7*Distance!AA429^1.24</f>
        <v>3462140.7735474897</v>
      </c>
      <c r="Z427">
        <f>431.7*Distance!AB429^1.24</f>
        <v>3511990.4044591342</v>
      </c>
    </row>
    <row r="428" spans="1:26" x14ac:dyDescent="0.2">
      <c r="A428" t="s">
        <v>425</v>
      </c>
      <c r="B428">
        <f>431.7*Distance!D430^1.24</f>
        <v>10687994.713378415</v>
      </c>
      <c r="C428">
        <f>431.7*Distance!E430^1.24</f>
        <v>28807842.253928799</v>
      </c>
      <c r="D428">
        <f>431.7*Distance!F430^1.24</f>
        <v>943131.23468657734</v>
      </c>
      <c r="E428">
        <f>431.7*Distance!G430^1.24</f>
        <v>262342.77236218372</v>
      </c>
      <c r="F428">
        <f>431.7*Distance!H430^1.24</f>
        <v>201487.91542680858</v>
      </c>
      <c r="G428">
        <f>431.7*Distance!I430^1.24</f>
        <v>863972.12824521726</v>
      </c>
      <c r="H428">
        <f>431.7*Distance!J430^1.24</f>
        <v>1655851.1980154652</v>
      </c>
      <c r="I428">
        <f>431.7*Distance!K430^1.24</f>
        <v>2528925.9151331363</v>
      </c>
      <c r="J428">
        <f>431.7*Distance!L430^1.24</f>
        <v>3461731.1825438812</v>
      </c>
      <c r="K428">
        <f>431.7*Distance!M430^1.24</f>
        <v>4441057.663063298</v>
      </c>
      <c r="L428">
        <f>431.7*Distance!N430^1.24</f>
        <v>3160533.4460059409</v>
      </c>
      <c r="M428">
        <f>431.7*Distance!O430^1.24</f>
        <v>2308007.9435866377</v>
      </c>
      <c r="N428">
        <f>431.7*Distance!P430^1.24</f>
        <v>1601203.4420288273</v>
      </c>
      <c r="O428">
        <f>431.7*Distance!Q430^1.24</f>
        <v>1150872.6929313445</v>
      </c>
      <c r="P428">
        <f>431.7*Distance!R430^1.24</f>
        <v>1125396.2328075354</v>
      </c>
      <c r="Q428">
        <f>431.7*Distance!S430^1.24</f>
        <v>1538526.2833819399</v>
      </c>
      <c r="R428">
        <f>431.7*Distance!T430^1.24</f>
        <v>2224812.2551028598</v>
      </c>
      <c r="S428">
        <f>431.7*Distance!U430^1.24</f>
        <v>3065017.8968786285</v>
      </c>
      <c r="T428">
        <f>431.7*Distance!V430^1.24</f>
        <v>4002708.7331959899</v>
      </c>
      <c r="U428">
        <f>431.7*Distance!W430^1.24</f>
        <v>2921898.6899505807</v>
      </c>
      <c r="V428">
        <f>431.7*Distance!X430^1.24</f>
        <v>2602564.6965862522</v>
      </c>
      <c r="W428">
        <f>431.7*Distance!Y430^1.24</f>
        <v>2585839.0778592578</v>
      </c>
      <c r="X428">
        <f>431.7*Distance!Z430^1.24</f>
        <v>2875068.5009240746</v>
      </c>
      <c r="Y428">
        <f>431.7*Distance!AA430^1.24</f>
        <v>3419413.3611475406</v>
      </c>
      <c r="Z428">
        <f>431.7*Distance!AB430^1.24</f>
        <v>4153223.5636565154</v>
      </c>
    </row>
    <row r="429" spans="1:26" x14ac:dyDescent="0.2">
      <c r="A429" t="s">
        <v>426</v>
      </c>
      <c r="B429">
        <f>431.7*Distance!D431^1.24</f>
        <v>40117878.424964525</v>
      </c>
      <c r="C429">
        <f>431.7*Distance!E431^1.24</f>
        <v>11729407.301688876</v>
      </c>
      <c r="D429">
        <f>431.7*Distance!F431^1.24</f>
        <v>3971959.615946373</v>
      </c>
      <c r="E429">
        <f>431.7*Distance!G431^1.24</f>
        <v>3011860.4289556374</v>
      </c>
      <c r="F429">
        <f>431.7*Distance!H431^1.24</f>
        <v>2104171.3154775249</v>
      </c>
      <c r="G429">
        <f>431.7*Distance!I431^1.24</f>
        <v>1265244.2324928548</v>
      </c>
      <c r="H429">
        <f>431.7*Distance!J431^1.24</f>
        <v>525127.49247483525</v>
      </c>
      <c r="I429">
        <f>431.7*Distance!K431^1.24</f>
        <v>19773.222441869711</v>
      </c>
      <c r="J429">
        <f>431.7*Distance!L431^1.24</f>
        <v>572644.63623115607</v>
      </c>
      <c r="K429">
        <f>431.7*Distance!M431^1.24</f>
        <v>1321315.894952694</v>
      </c>
      <c r="L429">
        <f>431.7*Distance!N431^1.24</f>
        <v>6632015.3900164869</v>
      </c>
      <c r="M429">
        <f>431.7*Distance!O431^1.24</f>
        <v>5548307.7264159257</v>
      </c>
      <c r="N429">
        <f>431.7*Distance!P431^1.24</f>
        <v>4509553.3659645841</v>
      </c>
      <c r="O429">
        <f>431.7*Distance!Q431^1.24</f>
        <v>3529273.0207382604</v>
      </c>
      <c r="P429">
        <f>431.7*Distance!R431^1.24</f>
        <v>2628631.3403588356</v>
      </c>
      <c r="Q429">
        <f>431.7*Distance!S431^1.24</f>
        <v>1846159.0009938728</v>
      </c>
      <c r="R429">
        <f>431.7*Distance!T431^1.24</f>
        <v>1263330.5966476102</v>
      </c>
      <c r="S429">
        <f>431.7*Distance!U431^1.24</f>
        <v>1041014.0896069999</v>
      </c>
      <c r="T429">
        <f>431.7*Distance!V431^1.24</f>
        <v>1294748.2625126247</v>
      </c>
      <c r="U429">
        <f>431.7*Distance!W431^1.24</f>
        <v>5496096.4654818103</v>
      </c>
      <c r="V429">
        <f>431.7*Distance!X431^1.24</f>
        <v>4565096.4683507793</v>
      </c>
      <c r="W429">
        <f>431.7*Distance!Y431^1.24</f>
        <v>3749506.5335339555</v>
      </c>
      <c r="X429">
        <f>431.7*Distance!Z431^1.24</f>
        <v>3093677.4630640969</v>
      </c>
      <c r="Y429">
        <f>431.7*Distance!AA431^1.24</f>
        <v>2659332.6597232409</v>
      </c>
      <c r="Z429">
        <f>431.7*Distance!AB431^1.24</f>
        <v>2512053.128221787</v>
      </c>
    </row>
    <row r="430" spans="1:26" x14ac:dyDescent="0.2">
      <c r="A430" t="s">
        <v>427</v>
      </c>
      <c r="B430">
        <f>431.7*Distance!D432^1.24</f>
        <v>31685073.482279439</v>
      </c>
      <c r="C430">
        <f>431.7*Distance!E432^1.24</f>
        <v>32950087.724250823</v>
      </c>
      <c r="D430">
        <f>431.7*Distance!F432^1.24</f>
        <v>1311397.2665375832</v>
      </c>
      <c r="E430">
        <f>431.7*Distance!G432^1.24</f>
        <v>1900811.542832739</v>
      </c>
      <c r="F430">
        <f>431.7*Distance!H432^1.24</f>
        <v>2627199.1772107026</v>
      </c>
      <c r="G430">
        <f>431.7*Distance!I432^1.24</f>
        <v>3438996.2929316252</v>
      </c>
      <c r="H430">
        <f>431.7*Distance!J432^1.24</f>
        <v>4309938.527900842</v>
      </c>
      <c r="I430">
        <f>431.7*Distance!K432^1.24</f>
        <v>5224354.3113909103</v>
      </c>
      <c r="J430">
        <f>431.7*Distance!L432^1.24</f>
        <v>6171497.0136621054</v>
      </c>
      <c r="K430">
        <f>431.7*Distance!M432^1.24</f>
        <v>7143153.1864569737</v>
      </c>
      <c r="L430">
        <f>431.7*Distance!N432^1.24</f>
        <v>2434365.6879276875</v>
      </c>
      <c r="M430">
        <f>431.7*Distance!O432^1.24</f>
        <v>2405694.2579726228</v>
      </c>
      <c r="N430">
        <f>431.7*Distance!P432^1.24</f>
        <v>2641625.7230167948</v>
      </c>
      <c r="O430">
        <f>431.7*Distance!Q432^1.24</f>
        <v>3102437.7797070211</v>
      </c>
      <c r="P430">
        <f>431.7*Distance!R432^1.24</f>
        <v>3733058.8235204141</v>
      </c>
      <c r="Q430">
        <f>431.7*Distance!S432^1.24</f>
        <v>4486897.0276555382</v>
      </c>
      <c r="R430">
        <f>431.7*Distance!T432^1.24</f>
        <v>5330689.3444724781</v>
      </c>
      <c r="S430">
        <f>431.7*Distance!U432^1.24</f>
        <v>6241463.1245989203</v>
      </c>
      <c r="T430">
        <f>431.7*Distance!V432^1.24</f>
        <v>7202923.4273416409</v>
      </c>
      <c r="U430">
        <f>431.7*Distance!W432^1.24</f>
        <v>4248792.0547895301</v>
      </c>
      <c r="V430">
        <f>431.7*Distance!X432^1.24</f>
        <v>4634851.5333255483</v>
      </c>
      <c r="W430">
        <f>431.7*Distance!Y432^1.24</f>
        <v>5187784.7441144632</v>
      </c>
      <c r="X430">
        <f>431.7*Distance!Z432^1.24</f>
        <v>5876332.6419884181</v>
      </c>
      <c r="Y430">
        <f>431.7*Distance!AA432^1.24</f>
        <v>6672661.3422088753</v>
      </c>
      <c r="Z430">
        <f>431.7*Distance!AB432^1.24</f>
        <v>7554073.9129085904</v>
      </c>
    </row>
    <row r="431" spans="1:26" x14ac:dyDescent="0.2">
      <c r="A431" t="s">
        <v>428</v>
      </c>
      <c r="B431">
        <f>431.7*Distance!D433^1.24</f>
        <v>11669340.127738893</v>
      </c>
      <c r="C431">
        <f>431.7*Distance!E433^1.24</f>
        <v>9044461.4504186604</v>
      </c>
      <c r="D431">
        <f>431.7*Distance!F433^1.24</f>
        <v>1311929.9917527102</v>
      </c>
      <c r="E431">
        <f>431.7*Distance!G433^1.24</f>
        <v>1901169.127646151</v>
      </c>
      <c r="F431">
        <f>431.7*Distance!H433^1.24</f>
        <v>2627419.041111852</v>
      </c>
      <c r="G431">
        <f>431.7*Distance!I433^1.24</f>
        <v>3439104.7624344118</v>
      </c>
      <c r="H431">
        <f>431.7*Distance!J433^1.24</f>
        <v>4309951.4902907722</v>
      </c>
      <c r="I431">
        <f>431.7*Distance!K433^1.24</f>
        <v>5224281.3841467649</v>
      </c>
      <c r="J431">
        <f>431.7*Distance!L433^1.24</f>
        <v>6171344.154252761</v>
      </c>
      <c r="K431">
        <f>431.7*Distance!M433^1.24</f>
        <v>7142924.1498051034</v>
      </c>
      <c r="L431">
        <f>431.7*Distance!N433^1.24</f>
        <v>2435252.393930797</v>
      </c>
      <c r="M431">
        <f>431.7*Distance!O433^1.24</f>
        <v>2406567.0232482832</v>
      </c>
      <c r="N431">
        <f>431.7*Distance!P433^1.24</f>
        <v>2642410.5927498131</v>
      </c>
      <c r="O431">
        <f>431.7*Distance!Q433^1.24</f>
        <v>3103095.3486033231</v>
      </c>
      <c r="P431">
        <f>431.7*Distance!R433^1.24</f>
        <v>3733581.8950025262</v>
      </c>
      <c r="Q431">
        <f>431.7*Distance!S433^1.24</f>
        <v>4487292.7819061447</v>
      </c>
      <c r="R431">
        <f>431.7*Distance!T433^1.24</f>
        <v>5330968.1128238831</v>
      </c>
      <c r="S431">
        <f>431.7*Distance!U433^1.24</f>
        <v>6241634.2572901156</v>
      </c>
      <c r="T431">
        <f>431.7*Distance!V433^1.24</f>
        <v>7202994.3488485087</v>
      </c>
      <c r="U431">
        <f>431.7*Distance!W433^1.24</f>
        <v>4249706.5118253715</v>
      </c>
      <c r="V431">
        <f>431.7*Distance!X433^1.24</f>
        <v>4635674.0047923625</v>
      </c>
      <c r="W431">
        <f>431.7*Distance!Y433^1.24</f>
        <v>5188497.0060277479</v>
      </c>
      <c r="X431">
        <f>431.7*Distance!Z433^1.24</f>
        <v>5876928.4804657334</v>
      </c>
      <c r="Y431">
        <f>431.7*Distance!AA433^1.24</f>
        <v>6673141.3848711327</v>
      </c>
      <c r="Z431">
        <f>431.7*Distance!AB433^1.24</f>
        <v>7554441.7609887877</v>
      </c>
    </row>
    <row r="432" spans="1:26" x14ac:dyDescent="0.2">
      <c r="A432" t="s">
        <v>429</v>
      </c>
      <c r="B432">
        <f>431.7*Distance!D434^1.24</f>
        <v>9143065.5179046709</v>
      </c>
      <c r="C432">
        <f>431.7*Distance!E434^1.24</f>
        <v>19152179.859481946</v>
      </c>
      <c r="D432">
        <f>431.7*Distance!F434^1.24</f>
        <v>3085192.8250960247</v>
      </c>
      <c r="E432">
        <f>431.7*Distance!G434^1.24</f>
        <v>2169054.1296467022</v>
      </c>
      <c r="F432">
        <f>431.7*Distance!H434^1.24</f>
        <v>1330551.5847865781</v>
      </c>
      <c r="G432">
        <f>431.7*Distance!I434^1.24</f>
        <v>616753.52164787694</v>
      </c>
      <c r="H432">
        <f>431.7*Distance!J434^1.24</f>
        <v>257227.51604236889</v>
      </c>
      <c r="I432">
        <f>431.7*Distance!K434^1.24</f>
        <v>687484.72061570419</v>
      </c>
      <c r="J432">
        <f>431.7*Distance!L434^1.24</f>
        <v>1419894.6041805912</v>
      </c>
      <c r="K432">
        <f>431.7*Distance!M434^1.24</f>
        <v>2268647.2473753444</v>
      </c>
      <c r="L432">
        <f>431.7*Distance!N434^1.24</f>
        <v>5509297.3562108856</v>
      </c>
      <c r="M432">
        <f>431.7*Distance!O434^1.24</f>
        <v>4434837.5662133116</v>
      </c>
      <c r="N432">
        <f>431.7*Distance!P434^1.24</f>
        <v>3414306.2547033234</v>
      </c>
      <c r="O432">
        <f>431.7*Distance!Q434^1.24</f>
        <v>2465237.5817044587</v>
      </c>
      <c r="P432">
        <f>431.7*Distance!R434^1.24</f>
        <v>1619748.6049490781</v>
      </c>
      <c r="Q432">
        <f>431.7*Distance!S434^1.24</f>
        <v>954658.69220219203</v>
      </c>
      <c r="R432">
        <f>431.7*Distance!T434^1.24</f>
        <v>685258.87569623184</v>
      </c>
      <c r="S432">
        <f>431.7*Distance!U434^1.24</f>
        <v>1015545.7398733591</v>
      </c>
      <c r="T432">
        <f>431.7*Distance!V434^1.24</f>
        <v>1707905.5638901917</v>
      </c>
      <c r="U432">
        <f>431.7*Distance!W434^1.24</f>
        <v>4308008.1202908428</v>
      </c>
      <c r="V432">
        <f>431.7*Distance!X434^1.24</f>
        <v>3437113.5918075293</v>
      </c>
      <c r="W432">
        <f>431.7*Distance!Y434^1.24</f>
        <v>2723957.0287816301</v>
      </c>
      <c r="X432">
        <f>431.7*Distance!Z434^1.24</f>
        <v>2242259.9886814714</v>
      </c>
      <c r="Y432">
        <f>431.7*Distance!AA434^1.24</f>
        <v>2080963.3593335229</v>
      </c>
      <c r="Z432">
        <f>431.7*Distance!AB434^1.24</f>
        <v>2281974.652180688</v>
      </c>
    </row>
    <row r="433" spans="1:26" x14ac:dyDescent="0.2">
      <c r="A433" t="s">
        <v>430</v>
      </c>
      <c r="B433">
        <f>431.7*Distance!D435^1.24</f>
        <v>23446503.692969806</v>
      </c>
      <c r="C433">
        <f>431.7*Distance!E435^1.24</f>
        <v>28858181.834510639</v>
      </c>
      <c r="D433">
        <f>431.7*Distance!F435^1.24</f>
        <v>1500326.9295708511</v>
      </c>
      <c r="E433">
        <f>431.7*Distance!G435^1.24</f>
        <v>2044381.4830163142</v>
      </c>
      <c r="F433">
        <f>431.7*Distance!H435^1.24</f>
        <v>2732227.0009929673</v>
      </c>
      <c r="G433">
        <f>431.7*Distance!I435^1.24</f>
        <v>3511745.2085399497</v>
      </c>
      <c r="H433">
        <f>431.7*Distance!J435^1.24</f>
        <v>4354516.9925652547</v>
      </c>
      <c r="I433">
        <f>431.7*Distance!K435^1.24</f>
        <v>5243321.6531460881</v>
      </c>
      <c r="J433">
        <f>431.7*Distance!L435^1.24</f>
        <v>6166435.207756184</v>
      </c>
      <c r="K433">
        <f>431.7*Distance!M435^1.24</f>
        <v>7115029.7372124037</v>
      </c>
      <c r="L433">
        <f>431.7*Distance!N435^1.24</f>
        <v>2700512.6027603541</v>
      </c>
      <c r="M433">
        <f>431.7*Distance!O435^1.24</f>
        <v>2677172.2933523851</v>
      </c>
      <c r="N433">
        <f>431.7*Distance!P435^1.24</f>
        <v>2896690.9095739643</v>
      </c>
      <c r="O433">
        <f>431.7*Distance!Q435^1.24</f>
        <v>3327449.4921746748</v>
      </c>
      <c r="P433">
        <f>431.7*Distance!R435^1.24</f>
        <v>3923334.1640222305</v>
      </c>
      <c r="Q433">
        <f>431.7*Distance!S435^1.24</f>
        <v>4642574.0652544349</v>
      </c>
      <c r="R433">
        <f>431.7*Distance!T435^1.24</f>
        <v>5453525.5569776194</v>
      </c>
      <c r="S433">
        <f>431.7*Distance!U435^1.24</f>
        <v>6333402.0189213194</v>
      </c>
      <c r="T433">
        <f>431.7*Distance!V435^1.24</f>
        <v>7265621.9902114384</v>
      </c>
      <c r="U433">
        <f>431.7*Distance!W435^1.24</f>
        <v>4539284.9398738928</v>
      </c>
      <c r="V433">
        <f>431.7*Distance!X435^1.24</f>
        <v>4904849.2879160196</v>
      </c>
      <c r="W433">
        <f>431.7*Distance!Y435^1.24</f>
        <v>5430550.0402052952</v>
      </c>
      <c r="X433">
        <f>431.7*Distance!Z435^1.24</f>
        <v>6088637.0123244682</v>
      </c>
      <c r="Y433">
        <f>431.7*Distance!AA435^1.24</f>
        <v>6853506.9493665183</v>
      </c>
      <c r="Z433">
        <f>431.7*Distance!AB435^1.24</f>
        <v>7703605.3802370345</v>
      </c>
    </row>
    <row r="434" spans="1:26" x14ac:dyDescent="0.2">
      <c r="A434" t="s">
        <v>431</v>
      </c>
      <c r="B434">
        <f>431.7*Distance!D436^1.24</f>
        <v>13572921.614579991</v>
      </c>
      <c r="C434">
        <f>431.7*Distance!E436^1.24</f>
        <v>30861503.347823467</v>
      </c>
      <c r="D434">
        <f>431.7*Distance!F436^1.24</f>
        <v>5723405.8356275139</v>
      </c>
      <c r="E434">
        <f>431.7*Distance!G436^1.24</f>
        <v>4704874.9565539062</v>
      </c>
      <c r="F434">
        <f>431.7*Distance!H436^1.24</f>
        <v>3720759.6188440709</v>
      </c>
      <c r="G434">
        <f>431.7*Distance!I436^1.24</f>
        <v>2779871.8342284337</v>
      </c>
      <c r="H434">
        <f>431.7*Distance!J436^1.24</f>
        <v>1894126.137391987</v>
      </c>
      <c r="I434">
        <f>431.7*Distance!K436^1.24</f>
        <v>1082028.985110034</v>
      </c>
      <c r="J434">
        <f>431.7*Distance!L436^1.24</f>
        <v>381370.69602044352</v>
      </c>
      <c r="K434">
        <f>431.7*Distance!M436^1.24</f>
        <v>120522.85276088695</v>
      </c>
      <c r="L434">
        <f>431.7*Distance!N436^1.24</f>
        <v>8611539.2861189116</v>
      </c>
      <c r="M434">
        <f>431.7*Distance!O436^1.24</f>
        <v>7484932.4310929039</v>
      </c>
      <c r="N434">
        <f>431.7*Distance!P436^1.24</f>
        <v>6387971.9778289795</v>
      </c>
      <c r="O434">
        <f>431.7*Distance!Q436^1.24</f>
        <v>5329125.7896500444</v>
      </c>
      <c r="P434">
        <f>431.7*Distance!R436^1.24</f>
        <v>4319407.1932501374</v>
      </c>
      <c r="Q434">
        <f>431.7*Distance!S436^1.24</f>
        <v>3374606.5955008129</v>
      </c>
      <c r="R434">
        <f>431.7*Distance!T436^1.24</f>
        <v>2520229.1931114495</v>
      </c>
      <c r="S434">
        <f>431.7*Distance!U436^1.24</f>
        <v>1803321.0197047463</v>
      </c>
      <c r="T434">
        <f>431.7*Distance!V436^1.24</f>
        <v>1317945.1866975816</v>
      </c>
      <c r="U434">
        <f>431.7*Distance!W436^1.24</f>
        <v>7395856.1001755176</v>
      </c>
      <c r="V434">
        <f>431.7*Distance!X436^1.24</f>
        <v>6346123.4286411991</v>
      </c>
      <c r="W434">
        <f>431.7*Distance!Y436^1.24</f>
        <v>5367429.0203476734</v>
      </c>
      <c r="X434">
        <f>431.7*Distance!Z436^1.24</f>
        <v>4482009.2860079724</v>
      </c>
      <c r="Y434">
        <f>431.7*Distance!AA436^1.24</f>
        <v>3722121.082142571</v>
      </c>
      <c r="Z434">
        <f>431.7*Distance!AB436^1.24</f>
        <v>3134055.9431912038</v>
      </c>
    </row>
    <row r="435" spans="1:26" x14ac:dyDescent="0.2">
      <c r="A435" t="s">
        <v>432</v>
      </c>
      <c r="B435">
        <f>431.7*Distance!D437^1.24</f>
        <v>16404322.628508581</v>
      </c>
      <c r="C435">
        <f>431.7*Distance!E437^1.24</f>
        <v>41699624.835800014</v>
      </c>
      <c r="D435">
        <f>431.7*Distance!F437^1.24</f>
        <v>2676024.3825843805</v>
      </c>
      <c r="E435">
        <f>431.7*Distance!G437^1.24</f>
        <v>1901279.647846147</v>
      </c>
      <c r="F435">
        <f>431.7*Distance!H437^1.24</f>
        <v>1326879.5228421888</v>
      </c>
      <c r="G435">
        <f>431.7*Distance!I437^1.24</f>
        <v>1104814.5348185541</v>
      </c>
      <c r="H435">
        <f>431.7*Distance!J437^1.24</f>
        <v>1343253.6445170778</v>
      </c>
      <c r="I435">
        <f>431.7*Distance!K437^1.24</f>
        <v>1927486.9743160184</v>
      </c>
      <c r="J435">
        <f>431.7*Distance!L437^1.24</f>
        <v>2707821.4018186494</v>
      </c>
      <c r="K435">
        <f>431.7*Distance!M437^1.24</f>
        <v>3606035.0243867217</v>
      </c>
      <c r="L435">
        <f>431.7*Distance!N437^1.24</f>
        <v>4524182.4670268754</v>
      </c>
      <c r="M435">
        <f>431.7*Distance!O437^1.24</f>
        <v>3431661.8187190657</v>
      </c>
      <c r="N435">
        <f>431.7*Distance!P437^1.24</f>
        <v>2400090.7940421202</v>
      </c>
      <c r="O435">
        <f>431.7*Distance!Q437^1.24</f>
        <v>1447227.8295145037</v>
      </c>
      <c r="P435">
        <f>431.7*Distance!R437^1.24</f>
        <v>605936.73158811987</v>
      </c>
      <c r="Q435">
        <f>431.7*Distance!S437^1.24</f>
        <v>7538.3379117583772</v>
      </c>
      <c r="R435">
        <f>431.7*Distance!T437^1.24</f>
        <v>634839.13156226103</v>
      </c>
      <c r="S435">
        <f>431.7*Distance!U437^1.24</f>
        <v>1481323.392747561</v>
      </c>
      <c r="T435">
        <f>431.7*Distance!V437^1.24</f>
        <v>2437592.7962336685</v>
      </c>
      <c r="U435">
        <f>431.7*Distance!W437^1.24</f>
        <v>2893538.3158083586</v>
      </c>
      <c r="V435">
        <f>431.7*Distance!X437^1.24</f>
        <v>2006052.8203321202</v>
      </c>
      <c r="W435">
        <f>431.7*Distance!Y437^1.24</f>
        <v>1334818.5236233107</v>
      </c>
      <c r="X435">
        <f>431.7*Distance!Z437^1.24</f>
        <v>1068026.6234579678</v>
      </c>
      <c r="Y435">
        <f>431.7*Distance!AA437^1.24</f>
        <v>1354262.0453440265</v>
      </c>
      <c r="Z435">
        <f>431.7*Distance!AB437^1.24</f>
        <v>2036306.0990349846</v>
      </c>
    </row>
    <row r="436" spans="1:26" x14ac:dyDescent="0.2">
      <c r="A436" t="s">
        <v>433</v>
      </c>
      <c r="B436">
        <f>431.7*Distance!D438^1.24</f>
        <v>33633616.767682686</v>
      </c>
      <c r="C436">
        <f>431.7*Distance!E438^1.24</f>
        <v>39058741.393325903</v>
      </c>
      <c r="D436">
        <f>431.7*Distance!F438^1.24</f>
        <v>2824846.9754098323</v>
      </c>
      <c r="E436">
        <f>431.7*Distance!G438^1.24</f>
        <v>1984464.2407829473</v>
      </c>
      <c r="F436">
        <f>431.7*Distance!H438^1.24</f>
        <v>1231705.240450331</v>
      </c>
      <c r="G436">
        <f>431.7*Distance!I438^1.24</f>
        <v>637460.98008819681</v>
      </c>
      <c r="H436">
        <f>431.7*Distance!J438^1.24</f>
        <v>451760.61453251343</v>
      </c>
      <c r="I436">
        <f>431.7*Distance!K438^1.24</f>
        <v>858666.88186774566</v>
      </c>
      <c r="J436">
        <f>431.7*Distance!L438^1.24</f>
        <v>1534398.2186478146</v>
      </c>
      <c r="K436">
        <f>431.7*Distance!M438^1.24</f>
        <v>2328773.0738648158</v>
      </c>
      <c r="L436">
        <f>431.7*Distance!N438^1.24</f>
        <v>5496250.7352561308</v>
      </c>
      <c r="M436">
        <f>431.7*Distance!O438^1.24</f>
        <v>4549232.5803362643</v>
      </c>
      <c r="N436">
        <f>431.7*Distance!P438^1.24</f>
        <v>3674806.3525907518</v>
      </c>
      <c r="O436">
        <f>431.7*Distance!Q438^1.24</f>
        <v>2901406.2958613681</v>
      </c>
      <c r="P436">
        <f>431.7*Distance!R438^1.24</f>
        <v>2275565.9427496279</v>
      </c>
      <c r="Q436">
        <f>431.7*Distance!S438^1.24</f>
        <v>1870690.4133154901</v>
      </c>
      <c r="R436">
        <f>431.7*Distance!T438^1.24</f>
        <v>1772080.8672124266</v>
      </c>
      <c r="S436">
        <f>431.7*Distance!U438^1.24</f>
        <v>2008049.2363253804</v>
      </c>
      <c r="T436">
        <f>431.7*Distance!V438^1.24</f>
        <v>2516398.1478760638</v>
      </c>
      <c r="U436">
        <f>431.7*Distance!W438^1.24</f>
        <v>4952576.6367335618</v>
      </c>
      <c r="V436">
        <f>431.7*Distance!X438^1.24</f>
        <v>4265797.0399781847</v>
      </c>
      <c r="W436">
        <f>431.7*Distance!Y438^1.24</f>
        <v>3743001.1735921814</v>
      </c>
      <c r="X436">
        <f>431.7*Distance!Z438^1.24</f>
        <v>3427201.1995283202</v>
      </c>
      <c r="Y436">
        <f>431.7*Distance!AA438^1.24</f>
        <v>3353672.8725682385</v>
      </c>
      <c r="Z436">
        <f>431.7*Distance!AB438^1.24</f>
        <v>3531966.5186667014</v>
      </c>
    </row>
    <row r="437" spans="1:26" x14ac:dyDescent="0.2">
      <c r="A437" t="s">
        <v>434</v>
      </c>
      <c r="B437">
        <f>431.7*Distance!D439^1.24</f>
        <v>33710229.505506121</v>
      </c>
      <c r="C437">
        <f>431.7*Distance!E439^1.24</f>
        <v>6007257.51592144</v>
      </c>
      <c r="D437">
        <f>431.7*Distance!F439^1.24</f>
        <v>972338.01117549138</v>
      </c>
      <c r="E437">
        <f>431.7*Distance!G439^1.24</f>
        <v>307797.7219376273</v>
      </c>
      <c r="F437">
        <f>431.7*Distance!H439^1.24</f>
        <v>257217.93079818919</v>
      </c>
      <c r="G437">
        <f>431.7*Distance!I439^1.24</f>
        <v>899645.53207970341</v>
      </c>
      <c r="H437">
        <f>431.7*Distance!J439^1.24</f>
        <v>1694034.0435539675</v>
      </c>
      <c r="I437">
        <f>431.7*Distance!K439^1.24</f>
        <v>2574360.1975707132</v>
      </c>
      <c r="J437">
        <f>431.7*Distance!L439^1.24</f>
        <v>3516565.426595551</v>
      </c>
      <c r="K437">
        <f>431.7*Distance!M439^1.24</f>
        <v>4506629.423591746</v>
      </c>
      <c r="L437">
        <f>431.7*Distance!N439^1.24</f>
        <v>3080586.3580757082</v>
      </c>
      <c r="M437">
        <f>431.7*Distance!O439^1.24</f>
        <v>2194261.3881345415</v>
      </c>
      <c r="N437">
        <f>431.7*Distance!P439^1.24</f>
        <v>1443492.5682409343</v>
      </c>
      <c r="O437">
        <f>431.7*Distance!Q439^1.24</f>
        <v>945156.53731824225</v>
      </c>
      <c r="P437">
        <f>431.7*Distance!R439^1.24</f>
        <v>918158.77076580911</v>
      </c>
      <c r="Q437">
        <f>431.7*Distance!S439^1.24</f>
        <v>1380800.1239603534</v>
      </c>
      <c r="R437">
        <f>431.7*Distance!T439^1.24</f>
        <v>2113798.4070964474</v>
      </c>
      <c r="S437">
        <f>431.7*Distance!U439^1.24</f>
        <v>2989634.2276356467</v>
      </c>
      <c r="T437">
        <f>431.7*Distance!V439^1.24</f>
        <v>3955808.846769101</v>
      </c>
      <c r="U437">
        <f>431.7*Distance!W439^1.24</f>
        <v>2689836.4824172202</v>
      </c>
      <c r="V437">
        <f>431.7*Distance!X439^1.24</f>
        <v>2347567.5707090786</v>
      </c>
      <c r="W437">
        <f>431.7*Distance!Y439^1.24</f>
        <v>2330881.3799435673</v>
      </c>
      <c r="X437">
        <f>431.7*Distance!Z439^1.24</f>
        <v>2643687.8124491964</v>
      </c>
      <c r="Y437">
        <f>431.7*Distance!AA439^1.24</f>
        <v>3222948.0739420713</v>
      </c>
      <c r="Z437">
        <f>431.7*Distance!AB439^1.24</f>
        <v>3992816.6966938819</v>
      </c>
    </row>
    <row r="438" spans="1:26" x14ac:dyDescent="0.2">
      <c r="A438" t="s">
        <v>435</v>
      </c>
      <c r="B438">
        <f>431.7*Distance!D440^1.24</f>
        <v>23198451.917768344</v>
      </c>
      <c r="C438">
        <f>431.7*Distance!E440^1.24</f>
        <v>17663902.757926099</v>
      </c>
      <c r="D438">
        <f>431.7*Distance!F440^1.24</f>
        <v>3163208.7149065481</v>
      </c>
      <c r="E438">
        <f>431.7*Distance!G440^1.24</f>
        <v>2554244.9825898246</v>
      </c>
      <c r="F438">
        <f>431.7*Distance!H440^1.24</f>
        <v>2196329.0207332596</v>
      </c>
      <c r="G438">
        <f>431.7*Distance!I440^1.24</f>
        <v>2161969.4254328241</v>
      </c>
      <c r="H438">
        <f>431.7*Distance!J440^1.24</f>
        <v>2459755.070430194</v>
      </c>
      <c r="I438">
        <f>431.7*Distance!K440^1.24</f>
        <v>3025090.2235175734</v>
      </c>
      <c r="J438">
        <f>431.7*Distance!L440^1.24</f>
        <v>3779202.4815201205</v>
      </c>
      <c r="K438">
        <f>431.7*Distance!M440^1.24</f>
        <v>4664209.3302203147</v>
      </c>
      <c r="L438">
        <f>431.7*Distance!N440^1.24</f>
        <v>4402139.3438657727</v>
      </c>
      <c r="M438">
        <f>431.7*Distance!O440^1.24</f>
        <v>3321254.1640335196</v>
      </c>
      <c r="N438">
        <f>431.7*Distance!P440^1.24</f>
        <v>2327620.2500859378</v>
      </c>
      <c r="O438">
        <f>431.7*Distance!Q440^1.24</f>
        <v>1465739.6271592183</v>
      </c>
      <c r="P438">
        <f>431.7*Distance!R440^1.24</f>
        <v>854154.68239015481</v>
      </c>
      <c r="Q438">
        <f>431.7*Distance!S440^1.24</f>
        <v>785444.52268439485</v>
      </c>
      <c r="R438">
        <f>431.7*Distance!T440^1.24</f>
        <v>1316804.657262854</v>
      </c>
      <c r="S438">
        <f>431.7*Distance!U440^1.24</f>
        <v>2142313.2083787615</v>
      </c>
      <c r="T438">
        <f>431.7*Distance!V440^1.24</f>
        <v>3114318.5086906967</v>
      </c>
      <c r="U438">
        <f>431.7*Distance!W440^1.24</f>
        <v>2230146.6170807062</v>
      </c>
      <c r="V438">
        <f>431.7*Distance!X440^1.24</f>
        <v>1251451.693923719</v>
      </c>
      <c r="W438">
        <f>431.7*Distance!Y440^1.24</f>
        <v>451022.20540008403</v>
      </c>
      <c r="X438">
        <f>431.7*Distance!Z440^1.24</f>
        <v>334936.34261070663</v>
      </c>
      <c r="Y438">
        <f>431.7*Distance!AA440^1.24</f>
        <v>1072486.1651624173</v>
      </c>
      <c r="Z438">
        <f>431.7*Distance!AB440^1.24</f>
        <v>2024556.740066319</v>
      </c>
    </row>
    <row r="439" spans="1:26" x14ac:dyDescent="0.2">
      <c r="A439" t="s">
        <v>436</v>
      </c>
      <c r="B439">
        <f>431.7*Distance!D441^1.24</f>
        <v>10717105.193841858</v>
      </c>
      <c r="C439">
        <f>431.7*Distance!E441^1.24</f>
        <v>10639721.168094568</v>
      </c>
      <c r="D439">
        <f>431.7*Distance!F441^1.24</f>
        <v>2115929.3256828138</v>
      </c>
      <c r="E439">
        <f>431.7*Distance!G441^1.24</f>
        <v>1321504.1548991755</v>
      </c>
      <c r="F439">
        <f>431.7*Distance!H441^1.24</f>
        <v>716342.03751156689</v>
      </c>
      <c r="G439">
        <f>431.7*Distance!I441^1.24</f>
        <v>568519.13261693355</v>
      </c>
      <c r="H439">
        <f>431.7*Distance!J441^1.24</f>
        <v>1014445.2822167994</v>
      </c>
      <c r="I439">
        <f>431.7*Distance!K441^1.24</f>
        <v>1740718.3616213603</v>
      </c>
      <c r="J439">
        <f>431.7*Distance!L441^1.24</f>
        <v>2596890.305933285</v>
      </c>
      <c r="K439">
        <f>431.7*Distance!M441^1.24</f>
        <v>3534198.9246918764</v>
      </c>
      <c r="L439">
        <f>431.7*Distance!N441^1.24</f>
        <v>4188049.4877464711</v>
      </c>
      <c r="M439">
        <f>431.7*Distance!O441^1.24</f>
        <v>3147984.9788589603</v>
      </c>
      <c r="N439">
        <f>431.7*Distance!P441^1.24</f>
        <v>2177021.2694385312</v>
      </c>
      <c r="O439">
        <f>431.7*Distance!Q441^1.24</f>
        <v>1303799.7426612598</v>
      </c>
      <c r="P439">
        <f>431.7*Distance!R441^1.24</f>
        <v>605393.9461149486</v>
      </c>
      <c r="Q439">
        <f>431.7*Distance!S441^1.24</f>
        <v>417078.46844335092</v>
      </c>
      <c r="R439">
        <f>431.7*Distance!T441^1.24</f>
        <v>956961.16858158191</v>
      </c>
      <c r="S439">
        <f>431.7*Distance!U441^1.24</f>
        <v>1767171.1054886372</v>
      </c>
      <c r="T439">
        <f>431.7*Distance!V441^1.24</f>
        <v>2698845.1361461794</v>
      </c>
      <c r="U439">
        <f>431.7*Distance!W441^1.24</f>
        <v>3008391.5407716245</v>
      </c>
      <c r="V439">
        <f>431.7*Distance!X441^1.24</f>
        <v>2276598.6202449892</v>
      </c>
      <c r="W439">
        <f>431.7*Distance!Y441^1.24</f>
        <v>1803615.811607053</v>
      </c>
      <c r="X439">
        <f>431.7*Distance!Z441^1.24</f>
        <v>1707931.4356965877</v>
      </c>
      <c r="Y439">
        <f>431.7*Distance!AA441^1.24</f>
        <v>2023258.0324459767</v>
      </c>
      <c r="Z439">
        <f>431.7*Distance!AB441^1.24</f>
        <v>2652290.3762318427</v>
      </c>
    </row>
    <row r="440" spans="1:26" x14ac:dyDescent="0.2">
      <c r="A440" t="s">
        <v>437</v>
      </c>
      <c r="B440">
        <f>431.7*Distance!D442^1.24</f>
        <v>2213858.4273105632</v>
      </c>
      <c r="C440">
        <f>431.7*Distance!E442^1.24</f>
        <v>42387892.387923427</v>
      </c>
      <c r="D440">
        <f>431.7*Distance!F442^1.24</f>
        <v>2836317.811082134</v>
      </c>
      <c r="E440">
        <f>431.7*Distance!G442^1.24</f>
        <v>1988100.4152855261</v>
      </c>
      <c r="F440">
        <f>431.7*Distance!H442^1.24</f>
        <v>1284649.4932344446</v>
      </c>
      <c r="G440">
        <f>431.7*Distance!I442^1.24</f>
        <v>860563.67361608671</v>
      </c>
      <c r="H440">
        <f>431.7*Distance!J442^1.24</f>
        <v>932516.87424731988</v>
      </c>
      <c r="I440">
        <f>431.7*Distance!K442^1.24</f>
        <v>1451061.3290694393</v>
      </c>
      <c r="J440">
        <f>431.7*Distance!L442^1.24</f>
        <v>2201126.3586432659</v>
      </c>
      <c r="K440">
        <f>431.7*Distance!M442^1.24</f>
        <v>3076782.2435624525</v>
      </c>
      <c r="L440">
        <f>431.7*Distance!N442^1.24</f>
        <v>4911482.04648015</v>
      </c>
      <c r="M440">
        <f>431.7*Distance!O442^1.24</f>
        <v>3814244.151772066</v>
      </c>
      <c r="N440">
        <f>431.7*Distance!P442^1.24</f>
        <v>2772956.2193260705</v>
      </c>
      <c r="O440">
        <f>431.7*Distance!Q442^1.24</f>
        <v>1803394.3792493301</v>
      </c>
      <c r="P440">
        <f>431.7*Distance!R442^1.24</f>
        <v>933874.72120386187</v>
      </c>
      <c r="Q440">
        <f>431.7*Distance!S442^1.24</f>
        <v>251204.05253911624</v>
      </c>
      <c r="R440">
        <f>431.7*Distance!T442^1.24</f>
        <v>399482.20133489033</v>
      </c>
      <c r="S440">
        <f>431.7*Distance!U442^1.24</f>
        <v>1151167.6120164969</v>
      </c>
      <c r="T440">
        <f>431.7*Distance!V442^1.24</f>
        <v>2051289.6401670408</v>
      </c>
      <c r="U440">
        <f>431.7*Distance!W442^1.24</f>
        <v>3403185.6429940639</v>
      </c>
      <c r="V440">
        <f>431.7*Distance!X442^1.24</f>
        <v>2506069.0444161408</v>
      </c>
      <c r="W440">
        <f>431.7*Distance!Y442^1.24</f>
        <v>1794538.0534121038</v>
      </c>
      <c r="X440">
        <f>431.7*Distance!Z442^1.24</f>
        <v>1397361.1187195748</v>
      </c>
      <c r="Y440">
        <f>431.7*Distance!AA442^1.24</f>
        <v>1461994.2479619153</v>
      </c>
      <c r="Z440">
        <f>431.7*Distance!AB442^1.24</f>
        <v>1958533.6205392433</v>
      </c>
    </row>
    <row r="441" spans="1:26" x14ac:dyDescent="0.2">
      <c r="A441" t="s">
        <v>438</v>
      </c>
      <c r="B441">
        <f>431.7*Distance!D443^1.24</f>
        <v>35498051.549304739</v>
      </c>
      <c r="C441">
        <f>431.7*Distance!E443^1.24</f>
        <v>29142010.752470877</v>
      </c>
      <c r="D441">
        <f>431.7*Distance!F443^1.24</f>
        <v>4778910.8515841551</v>
      </c>
      <c r="E441">
        <f>431.7*Distance!G443^1.24</f>
        <v>3771357.0955412276</v>
      </c>
      <c r="F441">
        <f>431.7*Distance!H443^1.24</f>
        <v>2819643.2569527752</v>
      </c>
      <c r="G441">
        <f>431.7*Distance!I443^1.24</f>
        <v>1944108.8433483157</v>
      </c>
      <c r="H441">
        <f>431.7*Distance!J443^1.24</f>
        <v>1185942.3893586202</v>
      </c>
      <c r="I441">
        <f>431.7*Distance!K443^1.24</f>
        <v>661179.83350882248</v>
      </c>
      <c r="J441">
        <f>431.7*Distance!L443^1.24</f>
        <v>662487.93276894803</v>
      </c>
      <c r="K441">
        <f>431.7*Distance!M443^1.24</f>
        <v>1188681.4627312529</v>
      </c>
      <c r="L441">
        <f>431.7*Distance!N443^1.24</f>
        <v>7326824.1058092145</v>
      </c>
      <c r="M441">
        <f>431.7*Distance!O443^1.24</f>
        <v>6160450.3210722348</v>
      </c>
      <c r="N441">
        <f>431.7*Distance!P443^1.24</f>
        <v>5030328.0732482281</v>
      </c>
      <c r="O441">
        <f>431.7*Distance!Q443^1.24</f>
        <v>3944881.0906555662</v>
      </c>
      <c r="P441">
        <f>431.7*Distance!R443^1.24</f>
        <v>2915383.4261981803</v>
      </c>
      <c r="Q441">
        <f>431.7*Distance!S443^1.24</f>
        <v>1959040.3615970395</v>
      </c>
      <c r="R441">
        <f>431.7*Distance!T443^1.24</f>
        <v>1108820.6068302183</v>
      </c>
      <c r="S441">
        <f>431.7*Distance!U443^1.24</f>
        <v>466365.19705499441</v>
      </c>
      <c r="T441">
        <f>431.7*Distance!V443^1.24</f>
        <v>468156.62384218862</v>
      </c>
      <c r="U441">
        <f>431.7*Distance!W443^1.24</f>
        <v>5736330.864888831</v>
      </c>
      <c r="V441">
        <f>431.7*Distance!X443^1.24</f>
        <v>4658555.8004685193</v>
      </c>
      <c r="W441">
        <f>431.7*Distance!Y443^1.24</f>
        <v>3666341.6473620152</v>
      </c>
      <c r="X441">
        <f>431.7*Distance!Z443^1.24</f>
        <v>2794243.5101890001</v>
      </c>
      <c r="Y441">
        <f>431.7*Distance!AA443^1.24</f>
        <v>2103931.1372031467</v>
      </c>
      <c r="Z441">
        <f>431.7*Distance!AB443^1.24</f>
        <v>1700987.7943245403</v>
      </c>
    </row>
    <row r="442" spans="1:26" x14ac:dyDescent="0.2">
      <c r="A442" t="s">
        <v>439</v>
      </c>
      <c r="B442">
        <f>431.7*Distance!D444^1.24</f>
        <v>44399182.54918053</v>
      </c>
      <c r="C442">
        <f>431.7*Distance!E444^1.24</f>
        <v>22198480.824118298</v>
      </c>
      <c r="D442">
        <f>431.7*Distance!F444^1.24</f>
        <v>5679433.7779410407</v>
      </c>
      <c r="E442">
        <f>431.7*Distance!G444^1.24</f>
        <v>6296294.7413609382</v>
      </c>
      <c r="F442">
        <f>431.7*Distance!H444^1.24</f>
        <v>6954553.6331433635</v>
      </c>
      <c r="G442">
        <f>431.7*Distance!I444^1.24</f>
        <v>7644111.2304955386</v>
      </c>
      <c r="H442">
        <f>431.7*Distance!J444^1.24</f>
        <v>8356327.816713864</v>
      </c>
      <c r="I442">
        <f>431.7*Distance!K444^1.24</f>
        <v>9083659.4492210206</v>
      </c>
      <c r="J442">
        <f>431.7*Distance!L444^1.24</f>
        <v>9819363.0261312574</v>
      </c>
      <c r="K442">
        <f>431.7*Distance!M444^1.24</f>
        <v>10557269.104802899</v>
      </c>
      <c r="L442">
        <f>431.7*Distance!N444^1.24</f>
        <v>6307761.3503786931</v>
      </c>
      <c r="M442">
        <f>431.7*Distance!O444^1.24</f>
        <v>6776371.2058058018</v>
      </c>
      <c r="N442">
        <f>431.7*Distance!P444^1.24</f>
        <v>7318795.3255084464</v>
      </c>
      <c r="O442">
        <f>431.7*Distance!Q444^1.24</f>
        <v>7922672.1105987756</v>
      </c>
      <c r="P442">
        <f>431.7*Distance!R444^1.24</f>
        <v>8576672.6253255121</v>
      </c>
      <c r="Q442">
        <f>431.7*Distance!S444^1.24</f>
        <v>9270603.3624341488</v>
      </c>
      <c r="R442">
        <f>431.7*Distance!T444^1.24</f>
        <v>9995326.3943006899</v>
      </c>
      <c r="S442">
        <f>431.7*Distance!U444^1.24</f>
        <v>10742600.451107159</v>
      </c>
      <c r="T442">
        <f>431.7*Distance!V444^1.24</f>
        <v>11504902.723166892</v>
      </c>
      <c r="U442">
        <f>431.7*Distance!W444^1.24</f>
        <v>9116088.0012106802</v>
      </c>
      <c r="V442">
        <f>431.7*Distance!X444^1.24</f>
        <v>9706056.3794763498</v>
      </c>
      <c r="W442">
        <f>431.7*Distance!Y444^1.24</f>
        <v>10352048.978881028</v>
      </c>
      <c r="X442">
        <f>431.7*Distance!Z444^1.24</f>
        <v>11044443.884893322</v>
      </c>
      <c r="Y442">
        <f>431.7*Distance!AA444^1.24</f>
        <v>11774251.230293743</v>
      </c>
      <c r="Z442">
        <f>431.7*Distance!AB444^1.24</f>
        <v>12533092.162551235</v>
      </c>
    </row>
    <row r="443" spans="1:26" x14ac:dyDescent="0.2">
      <c r="A443" t="s">
        <v>440</v>
      </c>
      <c r="B443">
        <f>431.7*Distance!D445^1.24</f>
        <v>35743186.51198028</v>
      </c>
      <c r="C443">
        <f>431.7*Distance!E445^1.24</f>
        <v>38047258.855792709</v>
      </c>
      <c r="D443">
        <f>431.7*Distance!F445^1.24</f>
        <v>5897659.6173932189</v>
      </c>
      <c r="E443">
        <f>431.7*Distance!G445^1.24</f>
        <v>6408631.2987248665</v>
      </c>
      <c r="F443">
        <f>431.7*Distance!H445^1.24</f>
        <v>6964866.0204451205</v>
      </c>
      <c r="G443">
        <f>431.7*Distance!I445^1.24</f>
        <v>7556710.5563784614</v>
      </c>
      <c r="H443">
        <f>431.7*Distance!J445^1.24</f>
        <v>8175601.2878930233</v>
      </c>
      <c r="I443">
        <f>431.7*Distance!K445^1.24</f>
        <v>8813907.8336342685</v>
      </c>
      <c r="J443">
        <f>431.7*Distance!L445^1.24</f>
        <v>9464757.0485803634</v>
      </c>
      <c r="K443">
        <f>431.7*Distance!M445^1.24</f>
        <v>10121869.961064322</v>
      </c>
      <c r="L443">
        <f>431.7*Distance!N445^1.24</f>
        <v>6839999.4104438014</v>
      </c>
      <c r="M443">
        <f>431.7*Distance!O445^1.24</f>
        <v>7207551.4917012099</v>
      </c>
      <c r="N443">
        <f>431.7*Distance!P445^1.24</f>
        <v>7645647.9336894862</v>
      </c>
      <c r="O443">
        <f>431.7*Distance!Q445^1.24</f>
        <v>8144490.5402992554</v>
      </c>
      <c r="P443">
        <f>431.7*Distance!R445^1.24</f>
        <v>8694485.481231885</v>
      </c>
      <c r="Q443">
        <f>431.7*Distance!S445^1.24</f>
        <v>9286534.4843812194</v>
      </c>
      <c r="R443">
        <f>431.7*Distance!T445^1.24</f>
        <v>9912152.2034253851</v>
      </c>
      <c r="S443">
        <f>431.7*Distance!U445^1.24</f>
        <v>10563471.594642699</v>
      </c>
      <c r="T443">
        <f>431.7*Distance!V445^1.24</f>
        <v>11233187.697234774</v>
      </c>
      <c r="U443">
        <f>431.7*Distance!W445^1.24</f>
        <v>9527745.5675881244</v>
      </c>
      <c r="V443">
        <f>431.7*Distance!X445^1.24</f>
        <v>10015586.59371938</v>
      </c>
      <c r="W443">
        <f>431.7*Distance!Y445^1.24</f>
        <v>10558370.083487019</v>
      </c>
      <c r="X443">
        <f>431.7*Distance!Z445^1.24</f>
        <v>11147794.269569464</v>
      </c>
      <c r="Y443">
        <f>431.7*Distance!AA445^1.24</f>
        <v>11775809.757965978</v>
      </c>
      <c r="Z443">
        <f>431.7*Distance!AB445^1.24</f>
        <v>12434698.587759038</v>
      </c>
    </row>
    <row r="444" spans="1:26" x14ac:dyDescent="0.2">
      <c r="A444" t="s">
        <v>441</v>
      </c>
      <c r="B444">
        <f>431.7*Distance!D446^1.24</f>
        <v>39508071.814445123</v>
      </c>
      <c r="C444">
        <f>431.7*Distance!E446^1.24</f>
        <v>14769649.061583277</v>
      </c>
      <c r="D444">
        <f>431.7*Distance!F446^1.24</f>
        <v>5916057.5632107379</v>
      </c>
      <c r="E444">
        <f>431.7*Distance!G446^1.24</f>
        <v>6461761.9597619129</v>
      </c>
      <c r="F444">
        <f>431.7*Distance!H446^1.24</f>
        <v>7050305.8903669007</v>
      </c>
      <c r="G444">
        <f>431.7*Distance!I446^1.24</f>
        <v>7672043.2992439251</v>
      </c>
      <c r="H444">
        <f>431.7*Distance!J446^1.24</f>
        <v>8318501.4492665157</v>
      </c>
      <c r="I444">
        <f>431.7*Distance!K446^1.24</f>
        <v>8982166.4688851945</v>
      </c>
      <c r="J444">
        <f>431.7*Distance!L446^1.24</f>
        <v>9656275.9427761529</v>
      </c>
      <c r="K444">
        <f>431.7*Distance!M446^1.24</f>
        <v>10334640.731560981</v>
      </c>
      <c r="L444">
        <f>431.7*Distance!N446^1.24</f>
        <v>6756976.1784224911</v>
      </c>
      <c r="M444">
        <f>431.7*Distance!O446^1.24</f>
        <v>7161599.0007245345</v>
      </c>
      <c r="N444">
        <f>431.7*Distance!P446^1.24</f>
        <v>7636180.3173717577</v>
      </c>
      <c r="O444">
        <f>431.7*Distance!Q446^1.24</f>
        <v>8170286.6170933945</v>
      </c>
      <c r="P444">
        <f>431.7*Distance!R446^1.24</f>
        <v>8753931.9330991451</v>
      </c>
      <c r="Q444">
        <f>431.7*Distance!S446^1.24</f>
        <v>9377804.0414697789</v>
      </c>
      <c r="R444">
        <f>431.7*Distance!T446^1.24</f>
        <v>10033319.806193015</v>
      </c>
      <c r="S444">
        <f>431.7*Distance!U446^1.24</f>
        <v>10712581.331018282</v>
      </c>
      <c r="T444">
        <f>431.7*Distance!V446^1.24</f>
        <v>11408284.711205287</v>
      </c>
      <c r="U444">
        <f>431.7*Distance!W446^1.24</f>
        <v>9496213.4641693123</v>
      </c>
      <c r="V444">
        <f>431.7*Distance!X446^1.24</f>
        <v>10019115.621710684</v>
      </c>
      <c r="W444">
        <f>431.7*Distance!Y446^1.24</f>
        <v>10595992.263631426</v>
      </c>
      <c r="X444">
        <f>431.7*Distance!Z446^1.24</f>
        <v>11218227.553499442</v>
      </c>
      <c r="Y444">
        <f>431.7*Distance!AA446^1.24</f>
        <v>11877565.028772557</v>
      </c>
      <c r="Z444">
        <f>431.7*Distance!AB446^1.24</f>
        <v>12566153.763199015</v>
      </c>
    </row>
    <row r="445" spans="1:26" x14ac:dyDescent="0.2">
      <c r="A445" t="s">
        <v>442</v>
      </c>
      <c r="B445">
        <f>431.7*Distance!D447^1.24</f>
        <v>37605908.904568091</v>
      </c>
      <c r="C445">
        <f>431.7*Distance!E447^1.24</f>
        <v>8785077.7407456338</v>
      </c>
      <c r="D445">
        <f>431.7*Distance!F447^1.24</f>
        <v>1029949.6158272988</v>
      </c>
      <c r="E445">
        <f>431.7*Distance!G447^1.24</f>
        <v>1617949.6004325373</v>
      </c>
      <c r="F445">
        <f>431.7*Distance!H447^1.24</f>
        <v>2353324.3124154285</v>
      </c>
      <c r="G445">
        <f>431.7*Distance!I447^1.24</f>
        <v>3176263.9526183833</v>
      </c>
      <c r="H445">
        <f>431.7*Distance!J447^1.24</f>
        <v>4059235.8044174504</v>
      </c>
      <c r="I445">
        <f>431.7*Distance!K447^1.24</f>
        <v>4986495.2914323425</v>
      </c>
      <c r="J445">
        <f>431.7*Distance!L447^1.24</f>
        <v>5947406.1416682573</v>
      </c>
      <c r="K445">
        <f>431.7*Distance!M447^1.24</f>
        <v>6933871.5058085136</v>
      </c>
      <c r="L445">
        <f>431.7*Distance!N447^1.24</f>
        <v>2247027.7285152576</v>
      </c>
      <c r="M445">
        <f>431.7*Distance!O447^1.24</f>
        <v>2140891.897821852</v>
      </c>
      <c r="N445">
        <f>431.7*Distance!P447^1.24</f>
        <v>2326540.9874463831</v>
      </c>
      <c r="O445">
        <f>431.7*Distance!Q447^1.24</f>
        <v>2765454.6546219583</v>
      </c>
      <c r="P445">
        <f>431.7*Distance!R447^1.24</f>
        <v>3392549.9802288963</v>
      </c>
      <c r="Q445">
        <f>431.7*Distance!S447^1.24</f>
        <v>4152463.8284995444</v>
      </c>
      <c r="R445">
        <f>431.7*Distance!T447^1.24</f>
        <v>5007188.6819832064</v>
      </c>
      <c r="S445">
        <f>431.7*Distance!U447^1.24</f>
        <v>5931576.7681538435</v>
      </c>
      <c r="T445">
        <f>431.7*Distance!V447^1.24</f>
        <v>6908398.245127962</v>
      </c>
      <c r="U445">
        <f>431.7*Distance!W447^1.24</f>
        <v>3915507.5271847751</v>
      </c>
      <c r="V445">
        <f>431.7*Distance!X447^1.24</f>
        <v>4274076.3082220489</v>
      </c>
      <c r="W445">
        <f>431.7*Distance!Y447^1.24</f>
        <v>4814314.9056388857</v>
      </c>
      <c r="X445">
        <f>431.7*Distance!Z447^1.24</f>
        <v>5500913.2644263459</v>
      </c>
      <c r="Y445">
        <f>431.7*Distance!AA447^1.24</f>
        <v>6302480.7082999684</v>
      </c>
      <c r="Z445">
        <f>431.7*Distance!AB447^1.24</f>
        <v>7193869.478616165</v>
      </c>
    </row>
    <row r="446" spans="1:26" x14ac:dyDescent="0.2">
      <c r="A446" t="s">
        <v>443</v>
      </c>
      <c r="B446">
        <f>431.7*Distance!D448^1.24</f>
        <v>22173031.22384163</v>
      </c>
      <c r="C446">
        <f>431.7*Distance!E448^1.24</f>
        <v>17183367.561575167</v>
      </c>
      <c r="D446">
        <f>431.7*Distance!F448^1.24</f>
        <v>5220042.1412387053</v>
      </c>
      <c r="E446">
        <f>431.7*Distance!G448^1.24</f>
        <v>4204108.5660097599</v>
      </c>
      <c r="F446">
        <f>431.7*Distance!H448^1.24</f>
        <v>3228477.108731437</v>
      </c>
      <c r="G446">
        <f>431.7*Distance!I448^1.24</f>
        <v>2303759.874438473</v>
      </c>
      <c r="H446">
        <f>431.7*Distance!J448^1.24</f>
        <v>1445587.4242477596</v>
      </c>
      <c r="I446">
        <f>431.7*Distance!K448^1.24</f>
        <v>682516.57353151997</v>
      </c>
      <c r="J446">
        <f>431.7*Distance!L448^1.24</f>
        <v>119068.50053231622</v>
      </c>
      <c r="K446">
        <f>431.7*Distance!M448^1.24</f>
        <v>465093.95299519313</v>
      </c>
      <c r="L446">
        <f>431.7*Distance!N448^1.24</f>
        <v>7994209.6054861723</v>
      </c>
      <c r="M446">
        <f>431.7*Distance!O448^1.24</f>
        <v>6856592.3109133402</v>
      </c>
      <c r="N446">
        <f>431.7*Distance!P448^1.24</f>
        <v>5751939.4340969892</v>
      </c>
      <c r="O446">
        <f>431.7*Distance!Q448^1.24</f>
        <v>4689054.8487063693</v>
      </c>
      <c r="P446">
        <f>431.7*Distance!R448^1.24</f>
        <v>3679767.5522404686</v>
      </c>
      <c r="Q446">
        <f>431.7*Distance!S448^1.24</f>
        <v>2741954.6017439966</v>
      </c>
      <c r="R446">
        <f>431.7*Distance!T448^1.24</f>
        <v>1907244.8721472297</v>
      </c>
      <c r="S446">
        <f>431.7*Distance!U448^1.24</f>
        <v>1243568.5544354201</v>
      </c>
      <c r="T446">
        <f>431.7*Distance!V448^1.24</f>
        <v>909320.82875967666</v>
      </c>
      <c r="U446">
        <f>431.7*Distance!W448^1.24</f>
        <v>6669699.6606165534</v>
      </c>
      <c r="V446">
        <f>431.7*Distance!X448^1.24</f>
        <v>5620713.593853184</v>
      </c>
      <c r="W446">
        <f>431.7*Distance!Y448^1.24</f>
        <v>4651075.2709786883</v>
      </c>
      <c r="X446">
        <f>431.7*Distance!Z448^1.24</f>
        <v>3788036.4725166894</v>
      </c>
      <c r="Y446">
        <f>431.7*Distance!AA448^1.24</f>
        <v>3073418.4057948417</v>
      </c>
      <c r="Z446">
        <f>431.7*Distance!AB448^1.24</f>
        <v>2569309.1414412181</v>
      </c>
    </row>
    <row r="447" spans="1:26" x14ac:dyDescent="0.2">
      <c r="A447" t="s">
        <v>444</v>
      </c>
      <c r="B447">
        <f>431.7*Distance!D449^1.24</f>
        <v>24116655.868445508</v>
      </c>
      <c r="C447">
        <f>431.7*Distance!E449^1.24</f>
        <v>19814512.459291354</v>
      </c>
      <c r="D447">
        <f>431.7*Distance!F449^1.24</f>
        <v>21794869.890921839</v>
      </c>
      <c r="E447">
        <f>431.7*Distance!G449^1.24</f>
        <v>23106393.545068115</v>
      </c>
      <c r="F447">
        <f>431.7*Distance!H449^1.24</f>
        <v>24396656.826504823</v>
      </c>
      <c r="G447">
        <f>431.7*Distance!I449^1.24</f>
        <v>25655813.451530028</v>
      </c>
      <c r="H447">
        <f>431.7*Distance!J449^1.24</f>
        <v>26872682.374283612</v>
      </c>
      <c r="I447">
        <f>431.7*Distance!K449^1.24</f>
        <v>28034520.643201184</v>
      </c>
      <c r="J447">
        <f>431.7*Distance!L449^1.24</f>
        <v>29126852.369936459</v>
      </c>
      <c r="K447">
        <f>431.7*Distance!M449^1.24</f>
        <v>30133416.554857872</v>
      </c>
      <c r="L447">
        <f>431.7*Distance!N449^1.24</f>
        <v>19570700.719729695</v>
      </c>
      <c r="M447">
        <f>431.7*Distance!O449^1.24</f>
        <v>21044163.178240519</v>
      </c>
      <c r="N447">
        <f>431.7*Distance!P449^1.24</f>
        <v>22517324.135088127</v>
      </c>
      <c r="O447">
        <f>431.7*Distance!Q449^1.24</f>
        <v>23983077.802996431</v>
      </c>
      <c r="P447">
        <f>431.7*Distance!R449^1.24</f>
        <v>25433294.286018848</v>
      </c>
      <c r="Q447">
        <f>431.7*Distance!S449^1.24</f>
        <v>26858479.884337608</v>
      </c>
      <c r="R447">
        <f>431.7*Distance!T449^1.24</f>
        <v>28247381.99606251</v>
      </c>
      <c r="S447">
        <f>431.7*Distance!U449^1.24</f>
        <v>29586541.65294762</v>
      </c>
      <c r="T447">
        <f>431.7*Distance!V449^1.24</f>
        <v>30859819.97826539</v>
      </c>
      <c r="U447">
        <f>431.7*Distance!W449^1.24</f>
        <v>23232259.254701778</v>
      </c>
      <c r="V447">
        <f>431.7*Distance!X449^1.24</f>
        <v>24828750.43408864</v>
      </c>
      <c r="W447">
        <f>431.7*Distance!Y449^1.24</f>
        <v>26417748.505446125</v>
      </c>
      <c r="X447">
        <f>431.7*Distance!Z449^1.24</f>
        <v>27990842.785053942</v>
      </c>
      <c r="Y447">
        <f>431.7*Distance!AA449^1.24</f>
        <v>29537671.902768362</v>
      </c>
      <c r="Z447">
        <f>431.7*Distance!AB449^1.24</f>
        <v>31045255.601111852</v>
      </c>
    </row>
    <row r="448" spans="1:26" x14ac:dyDescent="0.2">
      <c r="A448" t="s">
        <v>445</v>
      </c>
      <c r="B448">
        <f>431.7*Distance!D450^1.24</f>
        <v>35291886.341220446</v>
      </c>
      <c r="C448">
        <f>431.7*Distance!E450^1.24</f>
        <v>10669827.802385997</v>
      </c>
      <c r="D448">
        <f>431.7*Distance!F450^1.24</f>
        <v>165560.42558376535</v>
      </c>
      <c r="E448">
        <f>431.7*Distance!G450^1.24</f>
        <v>333872.63965322025</v>
      </c>
      <c r="F448">
        <f>431.7*Distance!H450^1.24</f>
        <v>1018990.7091931832</v>
      </c>
      <c r="G448">
        <f>431.7*Distance!I450^1.24</f>
        <v>1822160.6561618587</v>
      </c>
      <c r="H448">
        <f>431.7*Distance!J450^1.24</f>
        <v>2701267.0684747389</v>
      </c>
      <c r="I448">
        <f>431.7*Distance!K450^1.24</f>
        <v>3636772.8511788007</v>
      </c>
      <c r="J448">
        <f>431.7*Distance!L450^1.24</f>
        <v>4616346.9671898708</v>
      </c>
      <c r="K448">
        <f>431.7*Distance!M450^1.24</f>
        <v>5630969.1828865642</v>
      </c>
      <c r="L448">
        <f>431.7*Distance!N450^1.24</f>
        <v>2231082.8261676594</v>
      </c>
      <c r="M448">
        <f>431.7*Distance!O450^1.24</f>
        <v>1594606.4405562095</v>
      </c>
      <c r="N448">
        <f>431.7*Distance!P450^1.24</f>
        <v>1244127.1778495794</v>
      </c>
      <c r="O448">
        <f>431.7*Distance!Q450^1.24</f>
        <v>1312569.8518040709</v>
      </c>
      <c r="P448">
        <f>431.7*Distance!R450^1.24</f>
        <v>1767981.0705028248</v>
      </c>
      <c r="Q448">
        <f>431.7*Distance!S450^1.24</f>
        <v>2465902.8640588061</v>
      </c>
      <c r="R448">
        <f>431.7*Distance!T450^1.24</f>
        <v>3307659.465061829</v>
      </c>
      <c r="S448">
        <f>431.7*Distance!U450^1.24</f>
        <v>4243278.3793310365</v>
      </c>
      <c r="T448">
        <f>431.7*Distance!V450^1.24</f>
        <v>5245841.2012374895</v>
      </c>
      <c r="U448">
        <f>431.7*Distance!W450^1.24</f>
        <v>2737534.097800456</v>
      </c>
      <c r="V448">
        <f>431.7*Distance!X450^1.24</f>
        <v>2784008.7708008066</v>
      </c>
      <c r="W448">
        <f>431.7*Distance!Y450^1.24</f>
        <v>3116654.643068057</v>
      </c>
      <c r="X448">
        <f>431.7*Distance!Z450^1.24</f>
        <v>3684662.2474523587</v>
      </c>
      <c r="Y448">
        <f>431.7*Distance!AA450^1.24</f>
        <v>4428911.9119705902</v>
      </c>
      <c r="Z448">
        <f>431.7*Distance!AB450^1.24</f>
        <v>5302153.3112854511</v>
      </c>
    </row>
    <row r="449" spans="1:26" x14ac:dyDescent="0.2">
      <c r="A449" t="s">
        <v>446</v>
      </c>
      <c r="B449">
        <f>431.7*Distance!D451^1.24</f>
        <v>29914765.843083519</v>
      </c>
      <c r="C449">
        <f>431.7*Distance!E451^1.24</f>
        <v>10992594.681424448</v>
      </c>
      <c r="D449">
        <f>431.7*Distance!F451^1.24</f>
        <v>4037926.064241956</v>
      </c>
      <c r="E449">
        <f>431.7*Distance!G451^1.24</f>
        <v>3076997.6083184606</v>
      </c>
      <c r="F449">
        <f>431.7*Distance!H451^1.24</f>
        <v>2194198.2754531535</v>
      </c>
      <c r="G449">
        <f>431.7*Distance!I451^1.24</f>
        <v>1430555.6469860163</v>
      </c>
      <c r="H449">
        <f>431.7*Distance!J451^1.24</f>
        <v>887223.89341704396</v>
      </c>
      <c r="I449">
        <f>431.7*Distance!K451^1.24</f>
        <v>790352.2732447678</v>
      </c>
      <c r="J449">
        <f>431.7*Distance!L451^1.24</f>
        <v>1210783.85852157</v>
      </c>
      <c r="K449">
        <f>431.7*Distance!M451^1.24</f>
        <v>1915625.772723868</v>
      </c>
      <c r="L449">
        <f>431.7*Distance!N451^1.24</f>
        <v>6394748.1747661699</v>
      </c>
      <c r="M449">
        <f>431.7*Distance!O451^1.24</f>
        <v>5244463.0384900225</v>
      </c>
      <c r="N449">
        <f>431.7*Distance!P451^1.24</f>
        <v>4136776.8524048585</v>
      </c>
      <c r="O449">
        <f>431.7*Distance!Q451^1.24</f>
        <v>3081630.9915835466</v>
      </c>
      <c r="P449">
        <f>431.7*Distance!R451^1.24</f>
        <v>2093231.6636414756</v>
      </c>
      <c r="Q449">
        <f>431.7*Distance!S451^1.24</f>
        <v>1195759.0137863925</v>
      </c>
      <c r="R449">
        <f>431.7*Distance!T451^1.24</f>
        <v>450301.47954339941</v>
      </c>
      <c r="S449">
        <f>431.7*Distance!U451^1.24</f>
        <v>270124.89188411308</v>
      </c>
      <c r="T449">
        <f>431.7*Distance!V451^1.24</f>
        <v>917038.0748932464</v>
      </c>
      <c r="U449">
        <f>431.7*Distance!W451^1.24</f>
        <v>4767365.4726118641</v>
      </c>
      <c r="V449">
        <f>431.7*Distance!X451^1.24</f>
        <v>3732245.1347257085</v>
      </c>
      <c r="W449">
        <f>431.7*Distance!Y451^1.24</f>
        <v>2804597.446700972</v>
      </c>
      <c r="X449">
        <f>431.7*Distance!Z451^1.24</f>
        <v>2039407.8519814571</v>
      </c>
      <c r="Y449">
        <f>431.7*Distance!AA451^1.24</f>
        <v>1542044.065241643</v>
      </c>
      <c r="Z449">
        <f>431.7*Distance!AB451^1.24</f>
        <v>1460930.4761886578</v>
      </c>
    </row>
    <row r="450" spans="1:26" x14ac:dyDescent="0.2">
      <c r="A450" t="s">
        <v>447</v>
      </c>
      <c r="B450">
        <f>431.7*Distance!D452^1.24</f>
        <v>1786355.1264440545</v>
      </c>
      <c r="C450">
        <f>431.7*Distance!E452^1.24</f>
        <v>35792442.169931307</v>
      </c>
      <c r="D450">
        <f>431.7*Distance!F452^1.24</f>
        <v>3791403.9819792034</v>
      </c>
      <c r="E450">
        <f>431.7*Distance!G452^1.24</f>
        <v>2833457.2742566536</v>
      </c>
      <c r="F450">
        <f>431.7*Distance!H452^1.24</f>
        <v>1943296.1668614848</v>
      </c>
      <c r="G450">
        <f>431.7*Distance!I452^1.24</f>
        <v>1152847.269319006</v>
      </c>
      <c r="H450">
        <f>431.7*Distance!J452^1.24</f>
        <v>553580.89374180406</v>
      </c>
      <c r="I450">
        <f>431.7*Distance!K452^1.24</f>
        <v>479856.9726277836</v>
      </c>
      <c r="J450">
        <f>431.7*Distance!L452^1.24</f>
        <v>1012496.2972558313</v>
      </c>
      <c r="K450">
        <f>431.7*Distance!M452^1.24</f>
        <v>1775871.7468897263</v>
      </c>
      <c r="L450">
        <f>431.7*Distance!N452^1.24</f>
        <v>6254147.5671783015</v>
      </c>
      <c r="M450">
        <f>431.7*Distance!O452^1.24</f>
        <v>5134186.5250018211</v>
      </c>
      <c r="N450">
        <f>431.7*Distance!P452^1.24</f>
        <v>4058826.5355195529</v>
      </c>
      <c r="O450">
        <f>431.7*Distance!Q452^1.24</f>
        <v>3039919.972446973</v>
      </c>
      <c r="P450">
        <f>431.7*Distance!R452^1.24</f>
        <v>2095949.0897506019</v>
      </c>
      <c r="Q450">
        <f>431.7*Distance!S452^1.24</f>
        <v>1262934.2489723992</v>
      </c>
      <c r="R450">
        <f>431.7*Distance!T452^1.24</f>
        <v>643211.70697542978</v>
      </c>
      <c r="S450">
        <f>431.7*Distance!U452^1.24</f>
        <v>569189.07797219581</v>
      </c>
      <c r="T450">
        <f>431.7*Distance!V452^1.24</f>
        <v>1116196.0104213851</v>
      </c>
      <c r="U450">
        <f>431.7*Distance!W452^1.24</f>
        <v>4845807.8848612299</v>
      </c>
      <c r="V450">
        <f>431.7*Distance!X452^1.24</f>
        <v>3869814.0479666037</v>
      </c>
      <c r="W450">
        <f>431.7*Distance!Y452^1.24</f>
        <v>3013974.0064335079</v>
      </c>
      <c r="X450">
        <f>431.7*Distance!Z452^1.24</f>
        <v>2335633.7301100851</v>
      </c>
      <c r="Y450">
        <f>431.7*Distance!AA452^1.24</f>
        <v>1926736.020629355</v>
      </c>
      <c r="Z450">
        <f>431.7*Distance!AB452^1.24</f>
        <v>1886969.2299199447</v>
      </c>
    </row>
    <row r="451" spans="1:26" x14ac:dyDescent="0.2">
      <c r="A451" t="s">
        <v>448</v>
      </c>
      <c r="B451">
        <f>431.7*Distance!D453^1.24</f>
        <v>12629675.034451297</v>
      </c>
      <c r="C451">
        <f>431.7*Distance!E453^1.24</f>
        <v>12004314.837739881</v>
      </c>
      <c r="D451">
        <f>431.7*Distance!F453^1.24</f>
        <v>3148844.6775897695</v>
      </c>
      <c r="E451">
        <f>431.7*Distance!G453^1.24</f>
        <v>2383543.6460022856</v>
      </c>
      <c r="F451">
        <f>431.7*Distance!H453^1.24</f>
        <v>1814136.2660421967</v>
      </c>
      <c r="G451">
        <f>431.7*Distance!I453^1.24</f>
        <v>1550442.4227938105</v>
      </c>
      <c r="H451">
        <f>431.7*Distance!J453^1.24</f>
        <v>1678947.8251064415</v>
      </c>
      <c r="I451">
        <f>431.7*Distance!K453^1.24</f>
        <v>2153614.6322172824</v>
      </c>
      <c r="J451">
        <f>431.7*Distance!L453^1.24</f>
        <v>2859369.6982064671</v>
      </c>
      <c r="K451">
        <f>431.7*Distance!M453^1.24</f>
        <v>3711676.4083673996</v>
      </c>
      <c r="L451">
        <f>431.7*Distance!N453^1.24</f>
        <v>4853593.0769431358</v>
      </c>
      <c r="M451">
        <f>431.7*Distance!O453^1.24</f>
        <v>3736774.2209493588</v>
      </c>
      <c r="N451">
        <f>431.7*Distance!P453^1.24</f>
        <v>2682193.9830726963</v>
      </c>
      <c r="O451">
        <f>431.7*Distance!Q453^1.24</f>
        <v>1709343.2472533993</v>
      </c>
      <c r="P451">
        <f>431.7*Distance!R453^1.24</f>
        <v>858525.35687604477</v>
      </c>
      <c r="Q451">
        <f>431.7*Distance!S453^1.24</f>
        <v>292697.78027598414</v>
      </c>
      <c r="R451">
        <f>431.7*Distance!T453^1.24</f>
        <v>604440.62906028563</v>
      </c>
      <c r="S451">
        <f>431.7*Distance!U453^1.24</f>
        <v>1389245.1607144843</v>
      </c>
      <c r="T451">
        <f>431.7*Distance!V453^1.24</f>
        <v>2325366.4560638978</v>
      </c>
      <c r="U451">
        <f>431.7*Distance!W453^1.24</f>
        <v>2936315.209952563</v>
      </c>
      <c r="V451">
        <f>431.7*Distance!X453^1.24</f>
        <v>1953610.6528608976</v>
      </c>
      <c r="W451">
        <f>431.7*Distance!Y453^1.24</f>
        <v>1135349.8895682928</v>
      </c>
      <c r="X451">
        <f>431.7*Distance!Z453^1.24</f>
        <v>676644.11121397733</v>
      </c>
      <c r="Y451">
        <f>431.7*Distance!AA453^1.24</f>
        <v>912516.70977465634</v>
      </c>
      <c r="Z451">
        <f>431.7*Distance!AB453^1.24</f>
        <v>1638183.4122371748</v>
      </c>
    </row>
    <row r="452" spans="1:26" x14ac:dyDescent="0.2">
      <c r="A452" t="s">
        <v>449</v>
      </c>
      <c r="B452">
        <f>431.7*Distance!D454^1.24</f>
        <v>9177065.7777715772</v>
      </c>
      <c r="C452">
        <f>431.7*Distance!E454^1.24</f>
        <v>36622850.208271548</v>
      </c>
      <c r="D452">
        <f>431.7*Distance!F454^1.24</f>
        <v>4697178.8516679974</v>
      </c>
      <c r="E452">
        <f>431.7*Distance!G454^1.24</f>
        <v>3706172.9111043578</v>
      </c>
      <c r="F452">
        <f>431.7*Distance!H454^1.24</f>
        <v>2759215.9683843772</v>
      </c>
      <c r="G452">
        <f>431.7*Distance!I454^1.24</f>
        <v>1868378.2243634828</v>
      </c>
      <c r="H452">
        <f>431.7*Distance!J454^1.24</f>
        <v>1052414.1278512736</v>
      </c>
      <c r="I452">
        <f>431.7*Distance!K454^1.24</f>
        <v>349175.50774816668</v>
      </c>
      <c r="J452">
        <f>431.7*Distance!L454^1.24</f>
        <v>128849.22042224105</v>
      </c>
      <c r="K452">
        <f>431.7*Distance!M454^1.24</f>
        <v>763403.13495476823</v>
      </c>
      <c r="L452">
        <f>431.7*Distance!N454^1.24</f>
        <v>7443974.6226906339</v>
      </c>
      <c r="M452">
        <f>431.7*Distance!O454^1.24</f>
        <v>6334093.5512009086</v>
      </c>
      <c r="N452">
        <f>431.7*Distance!P454^1.24</f>
        <v>5261831.11009809</v>
      </c>
      <c r="O452">
        <f>431.7*Distance!Q454^1.24</f>
        <v>4237743.5709722843</v>
      </c>
      <c r="P452">
        <f>431.7*Distance!R454^1.24</f>
        <v>3276921.5294953687</v>
      </c>
      <c r="Q452">
        <f>431.7*Distance!S454^1.24</f>
        <v>2403907.0100136762</v>
      </c>
      <c r="R452">
        <f>431.7*Distance!T454^1.24</f>
        <v>1665380.8878239628</v>
      </c>
      <c r="S452">
        <f>431.7*Distance!U454^1.24</f>
        <v>1162007.0063971884</v>
      </c>
      <c r="T452">
        <f>431.7*Distance!V454^1.24</f>
        <v>1067622.9274656065</v>
      </c>
      <c r="U452">
        <f>431.7*Distance!W454^1.24</f>
        <v>6231100.4396418352</v>
      </c>
      <c r="V452">
        <f>431.7*Distance!X454^1.24</f>
        <v>5235779.0003581075</v>
      </c>
      <c r="W452">
        <f>431.7*Distance!Y454^1.24</f>
        <v>4333128.8519526506</v>
      </c>
      <c r="X452">
        <f>431.7*Distance!Z454^1.24</f>
        <v>3556290.9604624049</v>
      </c>
      <c r="Y452">
        <f>431.7*Distance!AA454^1.24</f>
        <v>2954346.1943958844</v>
      </c>
      <c r="Z452">
        <f>431.7*Distance!AB454^1.24</f>
        <v>2592442.1960073942</v>
      </c>
    </row>
    <row r="453" spans="1:26" x14ac:dyDescent="0.2">
      <c r="A453" t="s">
        <v>450</v>
      </c>
      <c r="B453">
        <f>431.7*Distance!D455^1.24</f>
        <v>7623453.5008889539</v>
      </c>
      <c r="C453">
        <f>431.7*Distance!E455^1.24</f>
        <v>23405606.752382502</v>
      </c>
      <c r="D453">
        <f>431.7*Distance!F455^1.24</f>
        <v>1499701.7607722362</v>
      </c>
      <c r="E453">
        <f>431.7*Distance!G455^1.24</f>
        <v>741772.69037651317</v>
      </c>
      <c r="F453">
        <f>431.7*Distance!H455^1.24</f>
        <v>219599.25900854435</v>
      </c>
      <c r="G453">
        <f>431.7*Distance!I455^1.24</f>
        <v>504787.66510483355</v>
      </c>
      <c r="H453">
        <f>431.7*Distance!J455^1.24</f>
        <v>1205861.2999192085</v>
      </c>
      <c r="I453">
        <f>431.7*Distance!K455^1.24</f>
        <v>2034262.8050828094</v>
      </c>
      <c r="J453">
        <f>431.7*Distance!L455^1.24</f>
        <v>2941218.2466693125</v>
      </c>
      <c r="K453">
        <f>431.7*Distance!M455^1.24</f>
        <v>3905823.6022006399</v>
      </c>
      <c r="L453">
        <f>431.7*Distance!N455^1.24</f>
        <v>3667535.9325372498</v>
      </c>
      <c r="M453">
        <f>431.7*Distance!O455^1.24</f>
        <v>2708424.5866266605</v>
      </c>
      <c r="N453">
        <f>431.7*Distance!P455^1.24</f>
        <v>1845757.5764246129</v>
      </c>
      <c r="O453">
        <f>431.7*Distance!Q455^1.24</f>
        <v>1142593.8818944436</v>
      </c>
      <c r="P453">
        <f>431.7*Distance!R455^1.24</f>
        <v>766394.6479073246</v>
      </c>
      <c r="Q453">
        <f>431.7*Distance!S455^1.24</f>
        <v>951578.29026340856</v>
      </c>
      <c r="R453">
        <f>431.7*Distance!T455^1.24</f>
        <v>1562870.0705167716</v>
      </c>
      <c r="S453">
        <f>431.7*Distance!U455^1.24</f>
        <v>2377433.5357486075</v>
      </c>
      <c r="T453">
        <f>431.7*Distance!V455^1.24</f>
        <v>3305427.5224049678</v>
      </c>
      <c r="U453">
        <f>431.7*Distance!W455^1.24</f>
        <v>2946107.2675994099</v>
      </c>
      <c r="V453">
        <f>431.7*Distance!X455^1.24</f>
        <v>2413046.3536532288</v>
      </c>
      <c r="W453">
        <f>431.7*Distance!Y455^1.24</f>
        <v>2174664.6315873936</v>
      </c>
      <c r="X453">
        <f>431.7*Distance!Z455^1.24</f>
        <v>2286672.4922931246</v>
      </c>
      <c r="Y453">
        <f>431.7*Distance!AA455^1.24</f>
        <v>2721083.3036454534</v>
      </c>
      <c r="Z453">
        <f>431.7*Distance!AB455^1.24</f>
        <v>3396255.086499372</v>
      </c>
    </row>
    <row r="454" spans="1:26" x14ac:dyDescent="0.2">
      <c r="A454" t="s">
        <v>451</v>
      </c>
      <c r="B454">
        <f>431.7*Distance!D456^1.24</f>
        <v>23916527.387296282</v>
      </c>
      <c r="C454">
        <f>431.7*Distance!E456^1.24</f>
        <v>15736571.2980834</v>
      </c>
      <c r="D454">
        <f>431.7*Distance!F456^1.24</f>
        <v>474331.25463244662</v>
      </c>
      <c r="E454">
        <f>431.7*Distance!G456^1.24</f>
        <v>899978.17101138737</v>
      </c>
      <c r="F454">
        <f>431.7*Distance!H456^1.24</f>
        <v>1622152.9152286204</v>
      </c>
      <c r="G454">
        <f>431.7*Distance!I456^1.24</f>
        <v>2473739.9219416194</v>
      </c>
      <c r="H454">
        <f>431.7*Distance!J456^1.24</f>
        <v>3405647.6670808936</v>
      </c>
      <c r="I454">
        <f>431.7*Distance!K456^1.24</f>
        <v>4395699.1148351626</v>
      </c>
      <c r="J454">
        <f>431.7*Distance!L456^1.24</f>
        <v>5430586.7202354865</v>
      </c>
      <c r="K454">
        <f>431.7*Distance!M456^1.24</f>
        <v>6500875.8011296941</v>
      </c>
      <c r="L454">
        <f>431.7*Distance!N456^1.24</f>
        <v>1410998.3038835418</v>
      </c>
      <c r="M454">
        <f>431.7*Distance!O456^1.24</f>
        <v>713274.52769532148</v>
      </c>
      <c r="N454">
        <f>431.7*Distance!P456^1.24</f>
        <v>472911.55580869841</v>
      </c>
      <c r="O454">
        <f>431.7*Distance!Q456^1.24</f>
        <v>937056.81824904343</v>
      </c>
      <c r="P454">
        <f>431.7*Distance!R456^1.24</f>
        <v>1713052.7276119555</v>
      </c>
      <c r="Q454">
        <f>431.7*Distance!S456^1.24</f>
        <v>2624150.1032371703</v>
      </c>
      <c r="R454">
        <f>431.7*Distance!T456^1.24</f>
        <v>3620127.3073643791</v>
      </c>
      <c r="S454">
        <f>431.7*Distance!U456^1.24</f>
        <v>4678330.5504569737</v>
      </c>
      <c r="T454">
        <f>431.7*Distance!V456^1.24</f>
        <v>5785185.1285598576</v>
      </c>
      <c r="U454">
        <f>431.7*Distance!W456^1.24</f>
        <v>1800958.2623724567</v>
      </c>
      <c r="V454">
        <f>431.7*Distance!X456^1.24</f>
        <v>2070809.2212314762</v>
      </c>
      <c r="W454">
        <f>431.7*Distance!Y456^1.24</f>
        <v>2659247.6060707411</v>
      </c>
      <c r="X454">
        <f>431.7*Distance!Z456^1.24</f>
        <v>3459085.3612320004</v>
      </c>
      <c r="Y454">
        <f>431.7*Distance!AA456^1.24</f>
        <v>4398145.6233512312</v>
      </c>
      <c r="Z454">
        <f>431.7*Distance!AB456^1.24</f>
        <v>5434556.446442266</v>
      </c>
    </row>
    <row r="455" spans="1:26" x14ac:dyDescent="0.2">
      <c r="A455" t="s">
        <v>452</v>
      </c>
      <c r="B455">
        <f>431.7*Distance!D457^1.24</f>
        <v>17700700.691577949</v>
      </c>
      <c r="C455">
        <f>431.7*Distance!E457^1.24</f>
        <v>9646465.8676884063</v>
      </c>
      <c r="D455">
        <f>431.7*Distance!F457^1.24</f>
        <v>5466087.1241201842</v>
      </c>
      <c r="E455">
        <f>431.7*Distance!G457^1.24</f>
        <v>4443815.193706519</v>
      </c>
      <c r="F455">
        <f>431.7*Distance!H457^1.24</f>
        <v>3459344.7215248477</v>
      </c>
      <c r="G455">
        <f>431.7*Distance!I457^1.24</f>
        <v>2522393.3068022733</v>
      </c>
      <c r="H455">
        <f>431.7*Distance!J457^1.24</f>
        <v>1646667.6526586805</v>
      </c>
      <c r="I455">
        <f>431.7*Distance!K457^1.24</f>
        <v>855095.132468394</v>
      </c>
      <c r="J455">
        <f>431.7*Distance!L457^1.24</f>
        <v>205681.55721759505</v>
      </c>
      <c r="K455">
        <f>431.7*Distance!M457^1.24</f>
        <v>298220.39055497485</v>
      </c>
      <c r="L455">
        <f>431.7*Distance!N457^1.24</f>
        <v>8278879.6240560645</v>
      </c>
      <c r="M455">
        <f>431.7*Distance!O457^1.24</f>
        <v>7138466.6098877164</v>
      </c>
      <c r="N455">
        <f>431.7*Distance!P457^1.24</f>
        <v>6029252.8884403259</v>
      </c>
      <c r="O455">
        <f>431.7*Distance!Q457^1.24</f>
        <v>4959666.0746815475</v>
      </c>
      <c r="P455">
        <f>431.7*Distance!R457^1.24</f>
        <v>3940798.7130774143</v>
      </c>
      <c r="Q455">
        <f>431.7*Distance!S457^1.24</f>
        <v>2988932.9648270481</v>
      </c>
      <c r="R455">
        <f>431.7*Distance!T457^1.24</f>
        <v>2131663.5465322668</v>
      </c>
      <c r="S455">
        <f>431.7*Distance!U457^1.24</f>
        <v>1424898.1193236837</v>
      </c>
      <c r="T455">
        <f>431.7*Distance!V457^1.24</f>
        <v>996594.62448888458</v>
      </c>
      <c r="U455">
        <f>431.7*Distance!W457^1.24</f>
        <v>6962355.8592838058</v>
      </c>
      <c r="V455">
        <f>431.7*Distance!X457^1.24</f>
        <v>5902580.1679659858</v>
      </c>
      <c r="W455">
        <f>431.7*Distance!Y457^1.24</f>
        <v>4917419.8473307956</v>
      </c>
      <c r="X455">
        <f>431.7*Distance!Z457^1.24</f>
        <v>4031546.3485716349</v>
      </c>
      <c r="Y455">
        <f>431.7*Distance!AA457^1.24</f>
        <v>3282331.0026271227</v>
      </c>
      <c r="Z455">
        <f>431.7*Distance!AB457^1.24</f>
        <v>2725609.1169509976</v>
      </c>
    </row>
    <row r="456" spans="1:26" x14ac:dyDescent="0.2">
      <c r="A456" t="s">
        <v>453</v>
      </c>
      <c r="B456">
        <f>431.7*Distance!D458^1.24</f>
        <v>33216762.631215855</v>
      </c>
      <c r="C456">
        <f>431.7*Distance!E458^1.24</f>
        <v>9661836.0405317806</v>
      </c>
      <c r="D456">
        <f>431.7*Distance!F458^1.24</f>
        <v>3814343.3037513597</v>
      </c>
      <c r="E456">
        <f>431.7*Distance!G458^1.24</f>
        <v>2929687.376473289</v>
      </c>
      <c r="F456">
        <f>431.7*Distance!H458^1.24</f>
        <v>2107525.6028153962</v>
      </c>
      <c r="G456">
        <f>431.7*Distance!I458^1.24</f>
        <v>1377984.3107785471</v>
      </c>
      <c r="H456">
        <f>431.7*Distance!J458^1.24</f>
        <v>813574.75957922183</v>
      </c>
      <c r="I456">
        <f>431.7*Distance!K458^1.24</f>
        <v>611424.88976750511</v>
      </c>
      <c r="J456">
        <f>431.7*Distance!L458^1.24</f>
        <v>926747.13321949262</v>
      </c>
      <c r="K456">
        <f>431.7*Distance!M458^1.24</f>
        <v>1542373.2343513346</v>
      </c>
      <c r="L456">
        <f>431.7*Distance!N458^1.24</f>
        <v>6623107.8973705648</v>
      </c>
      <c r="M456">
        <f>431.7*Distance!O458^1.24</f>
        <v>5641582.6546617253</v>
      </c>
      <c r="N456">
        <f>431.7*Distance!P458^1.24</f>
        <v>4715014.7493846174</v>
      </c>
      <c r="O456">
        <f>431.7*Distance!Q458^1.24</f>
        <v>3861903.8267082591</v>
      </c>
      <c r="P456">
        <f>431.7*Distance!R458^1.24</f>
        <v>3110062.752342796</v>
      </c>
      <c r="Q456">
        <f>431.7*Distance!S458^1.24</f>
        <v>2502878.6997480225</v>
      </c>
      <c r="R456">
        <f>431.7*Distance!T458^1.24</f>
        <v>2104549.8225744353</v>
      </c>
      <c r="S456">
        <f>431.7*Distance!U458^1.24</f>
        <v>1986521.2647717553</v>
      </c>
      <c r="T456">
        <f>431.7*Distance!V458^1.24</f>
        <v>2177232.6504613785</v>
      </c>
      <c r="U456">
        <f>431.7*Distance!W458^1.24</f>
        <v>5984225.8422492938</v>
      </c>
      <c r="V456">
        <f>431.7*Distance!X458^1.24</f>
        <v>5190297.1322140256</v>
      </c>
      <c r="W456">
        <f>431.7*Distance!Y458^1.24</f>
        <v>4519254.7667630706</v>
      </c>
      <c r="X456">
        <f>431.7*Distance!Z458^1.24</f>
        <v>4005725.3432587194</v>
      </c>
      <c r="Y456">
        <f>431.7*Distance!AA458^1.24</f>
        <v>3687955.7214460005</v>
      </c>
      <c r="Z456">
        <f>431.7*Distance!AB458^1.24</f>
        <v>3597437.3084579352</v>
      </c>
    </row>
    <row r="457" spans="1:26" x14ac:dyDescent="0.2">
      <c r="A457" t="s">
        <v>454</v>
      </c>
      <c r="B457">
        <f>431.7*Distance!D459^1.24</f>
        <v>15822032.672385694</v>
      </c>
      <c r="C457">
        <f>431.7*Distance!E459^1.24</f>
        <v>20536633.142675128</v>
      </c>
      <c r="D457">
        <f>431.7*Distance!F459^1.24</f>
        <v>4353198.1651184084</v>
      </c>
      <c r="E457">
        <f>431.7*Distance!G459^1.24</f>
        <v>3371219.456358715</v>
      </c>
      <c r="F457">
        <f>431.7*Distance!H459^1.24</f>
        <v>2438246.7475729818</v>
      </c>
      <c r="G457">
        <f>431.7*Distance!I459^1.24</f>
        <v>1568817.9455885775</v>
      </c>
      <c r="H457">
        <f>431.7*Distance!J459^1.24</f>
        <v>788255.57835634146</v>
      </c>
      <c r="I457">
        <f>431.7*Distance!K459^1.24</f>
        <v>171205.10594107633</v>
      </c>
      <c r="J457">
        <f>431.7*Distance!L459^1.24</f>
        <v>369230.25729233469</v>
      </c>
      <c r="K457">
        <f>431.7*Distance!M459^1.24</f>
        <v>1065653.9068491308</v>
      </c>
      <c r="L457">
        <f>431.7*Distance!N459^1.24</f>
        <v>7026364.9897825457</v>
      </c>
      <c r="M457">
        <f>431.7*Distance!O459^1.24</f>
        <v>5916957.116423049</v>
      </c>
      <c r="N457">
        <f>431.7*Distance!P459^1.24</f>
        <v>4847888.0037545068</v>
      </c>
      <c r="O457">
        <f>431.7*Distance!Q459^1.24</f>
        <v>3830432.3518507332</v>
      </c>
      <c r="P457">
        <f>431.7*Distance!R459^1.24</f>
        <v>2881301.6630324302</v>
      </c>
      <c r="Q457">
        <f>431.7*Distance!S459^1.24</f>
        <v>2029286.6155047733</v>
      </c>
      <c r="R457">
        <f>431.7*Distance!T459^1.24</f>
        <v>1334327.5120113739</v>
      </c>
      <c r="S457">
        <f>431.7*Distance!U459^1.24</f>
        <v>937182.37433076045</v>
      </c>
      <c r="T457">
        <f>431.7*Distance!V459^1.24</f>
        <v>1036015.2741041782</v>
      </c>
      <c r="U457">
        <f>431.7*Distance!W459^1.24</f>
        <v>5778809.8174347505</v>
      </c>
      <c r="V457">
        <f>431.7*Distance!X459^1.24</f>
        <v>4796801.3757399889</v>
      </c>
      <c r="W457">
        <f>431.7*Distance!Y459^1.24</f>
        <v>3916614.8588780663</v>
      </c>
      <c r="X457">
        <f>431.7*Distance!Z459^1.24</f>
        <v>3177405.0086954138</v>
      </c>
      <c r="Y457">
        <f>431.7*Distance!AA459^1.24</f>
        <v>2637910.0289169657</v>
      </c>
      <c r="Z457">
        <f>431.7*Distance!AB459^1.24</f>
        <v>2372370.1550964289</v>
      </c>
    </row>
    <row r="458" spans="1:26" x14ac:dyDescent="0.2">
      <c r="A458" t="s">
        <v>455</v>
      </c>
      <c r="B458">
        <f>431.7*Distance!D460^1.24</f>
        <v>12286629.263628801</v>
      </c>
      <c r="C458">
        <f>431.7*Distance!E460^1.24</f>
        <v>30942891.968163189</v>
      </c>
      <c r="D458">
        <f>431.7*Distance!F460^1.24</f>
        <v>2824456.5147044929</v>
      </c>
      <c r="E458">
        <f>431.7*Distance!G460^1.24</f>
        <v>1978493.4782902938</v>
      </c>
      <c r="F458">
        <f>431.7*Distance!H460^1.24</f>
        <v>1218024.9446024348</v>
      </c>
      <c r="G458">
        <f>431.7*Distance!I460^1.24</f>
        <v>610803.62576381827</v>
      </c>
      <c r="H458">
        <f>431.7*Distance!J460^1.24</f>
        <v>414169.3735848224</v>
      </c>
      <c r="I458">
        <f>431.7*Distance!K460^1.24</f>
        <v>833085.99716236326</v>
      </c>
      <c r="J458">
        <f>431.7*Distance!L460^1.24</f>
        <v>1517644.293642961</v>
      </c>
      <c r="K458">
        <f>431.7*Distance!M460^1.24</f>
        <v>2317824.817465683</v>
      </c>
      <c r="L458">
        <f>431.7*Distance!N460^1.24</f>
        <v>5488199.8164704274</v>
      </c>
      <c r="M458">
        <f>431.7*Distance!O460^1.24</f>
        <v>4535010.8046960402</v>
      </c>
      <c r="N458">
        <f>431.7*Distance!P460^1.24</f>
        <v>3653611.9551853966</v>
      </c>
      <c r="O458">
        <f>431.7*Distance!Q460^1.24</f>
        <v>2872198.4567957935</v>
      </c>
      <c r="P458">
        <f>431.7*Distance!R460^1.24</f>
        <v>2237405.7257949598</v>
      </c>
      <c r="Q458">
        <f>431.7*Distance!S460^1.24</f>
        <v>1824224.8266982068</v>
      </c>
      <c r="R458">
        <f>431.7*Distance!T460^1.24</f>
        <v>1722012.6058797489</v>
      </c>
      <c r="S458">
        <f>431.7*Distance!U460^1.24</f>
        <v>1961267.3883261709</v>
      </c>
      <c r="T458">
        <f>431.7*Distance!V460^1.24</f>
        <v>2476523.7361877584</v>
      </c>
      <c r="U458">
        <f>431.7*Distance!W460^1.24</f>
        <v>4917378.0945473947</v>
      </c>
      <c r="V458">
        <f>431.7*Distance!X460^1.24</f>
        <v>4223315.9263184294</v>
      </c>
      <c r="W458">
        <f>431.7*Distance!Y460^1.24</f>
        <v>3693681.2674241499</v>
      </c>
      <c r="X458">
        <f>431.7*Distance!Z460^1.24</f>
        <v>3372672.4672752153</v>
      </c>
      <c r="Y458">
        <f>431.7*Distance!AA460^1.24</f>
        <v>3296955.2869364135</v>
      </c>
      <c r="Z458">
        <f>431.7*Distance!AB460^1.24</f>
        <v>3476634.9780071634</v>
      </c>
    </row>
    <row r="459" spans="1:26" x14ac:dyDescent="0.2">
      <c r="A459" t="s">
        <v>456</v>
      </c>
      <c r="B459">
        <f>431.7*Distance!D461^1.24</f>
        <v>14908088.880385665</v>
      </c>
      <c r="C459">
        <f>431.7*Distance!E461^1.24</f>
        <v>24630002.753853071</v>
      </c>
      <c r="D459">
        <f>431.7*Distance!F461^1.24</f>
        <v>2067377.463663161</v>
      </c>
      <c r="E459">
        <f>431.7*Distance!G461^1.24</f>
        <v>1264709.5156485534</v>
      </c>
      <c r="F459">
        <f>431.7*Distance!H461^1.24</f>
        <v>580521.78966988192</v>
      </c>
      <c r="G459">
        <f>431.7*Distance!I461^1.24</f>
        <v>236887.0286780723</v>
      </c>
      <c r="H459">
        <f>431.7*Distance!J461^1.24</f>
        <v>657172.81091167964</v>
      </c>
      <c r="I459">
        <f>431.7*Distance!K461^1.24</f>
        <v>1361149.636845821</v>
      </c>
      <c r="J459">
        <f>431.7*Distance!L461^1.24</f>
        <v>2174755.7415216099</v>
      </c>
      <c r="K459">
        <f>431.7*Distance!M461^1.24</f>
        <v>3058871.8288910687</v>
      </c>
      <c r="L459">
        <f>431.7*Distance!N461^1.24</f>
        <v>4594368.7600001926</v>
      </c>
      <c r="M459">
        <f>431.7*Distance!O461^1.24</f>
        <v>3672408.1603330038</v>
      </c>
      <c r="N459">
        <f>431.7*Distance!P461^1.24</f>
        <v>2841229.4551849649</v>
      </c>
      <c r="O459">
        <f>431.7*Distance!Q461^1.24</f>
        <v>2144047.9425034877</v>
      </c>
      <c r="P459">
        <f>431.7*Distance!R461^1.24</f>
        <v>1657461.4770642803</v>
      </c>
      <c r="Q459">
        <f>431.7*Distance!S461^1.24</f>
        <v>1491332.0548612978</v>
      </c>
      <c r="R459">
        <f>431.7*Distance!T461^1.24</f>
        <v>1703697.8710250913</v>
      </c>
      <c r="S459">
        <f>431.7*Distance!U461^1.24</f>
        <v>2222656.3102587387</v>
      </c>
      <c r="T459">
        <f>431.7*Distance!V461^1.24</f>
        <v>2940170.2444508313</v>
      </c>
      <c r="U459">
        <f>431.7*Distance!W461^1.24</f>
        <v>4115834.3066908023</v>
      </c>
      <c r="V459">
        <f>431.7*Distance!X461^1.24</f>
        <v>3531160.7308594477</v>
      </c>
      <c r="W459">
        <f>431.7*Distance!Y461^1.24</f>
        <v>3156112.0094547612</v>
      </c>
      <c r="X459">
        <f>431.7*Distance!Z461^1.24</f>
        <v>3036497.30173783</v>
      </c>
      <c r="Y459">
        <f>431.7*Distance!AA461^1.24</f>
        <v>3190249.5401628474</v>
      </c>
      <c r="Z459">
        <f>431.7*Distance!AB461^1.24</f>
        <v>3594648.4423317187</v>
      </c>
    </row>
    <row r="460" spans="1:26" x14ac:dyDescent="0.2">
      <c r="A460" t="s">
        <v>457</v>
      </c>
      <c r="B460">
        <f>431.7*Distance!D462^1.24</f>
        <v>22895954.84412396</v>
      </c>
      <c r="C460">
        <f>431.7*Distance!E462^1.24</f>
        <v>34153417.902288347</v>
      </c>
      <c r="D460">
        <f>431.7*Distance!F462^1.24</f>
        <v>2069536.3266906575</v>
      </c>
      <c r="E460">
        <f>431.7*Distance!G462^1.24</f>
        <v>1266160.9735824477</v>
      </c>
      <c r="F460">
        <f>431.7*Distance!H462^1.24</f>
        <v>580707.6070228488</v>
      </c>
      <c r="G460">
        <f>431.7*Distance!I462^1.24</f>
        <v>233842.92176562879</v>
      </c>
      <c r="H460">
        <f>431.7*Distance!J462^1.24</f>
        <v>653961.02733031579</v>
      </c>
      <c r="I460">
        <f>431.7*Distance!K462^1.24</f>
        <v>1358220.7306438205</v>
      </c>
      <c r="J460">
        <f>431.7*Distance!L462^1.24</f>
        <v>2172011.1830469146</v>
      </c>
      <c r="K460">
        <f>431.7*Distance!M462^1.24</f>
        <v>3056293.3161686859</v>
      </c>
      <c r="L460">
        <f>431.7*Distance!N462^1.24</f>
        <v>4595932.3687506877</v>
      </c>
      <c r="M460">
        <f>431.7*Distance!O462^1.24</f>
        <v>3673224.1570524615</v>
      </c>
      <c r="N460">
        <f>431.7*Distance!P462^1.24</f>
        <v>2841119.1709786286</v>
      </c>
      <c r="O460">
        <f>431.7*Distance!Q462^1.24</f>
        <v>2142747.7640837445</v>
      </c>
      <c r="P460">
        <f>431.7*Distance!R462^1.24</f>
        <v>1654686.7757879656</v>
      </c>
      <c r="Q460">
        <f>431.7*Distance!S462^1.24</f>
        <v>1487164.3915825859</v>
      </c>
      <c r="R460">
        <f>431.7*Distance!T462^1.24</f>
        <v>1698868.4598020788</v>
      </c>
      <c r="S460">
        <f>431.7*Distance!U462^1.24</f>
        <v>2217823.3322660457</v>
      </c>
      <c r="T460">
        <f>431.7*Distance!V462^1.24</f>
        <v>2935579.294716557</v>
      </c>
      <c r="U460">
        <f>431.7*Distance!W462^1.24</f>
        <v>4114214.921267096</v>
      </c>
      <c r="V460">
        <f>431.7*Distance!X462^1.24</f>
        <v>3528453.124391031</v>
      </c>
      <c r="W460">
        <f>431.7*Distance!Y462^1.24</f>
        <v>3152298.599201527</v>
      </c>
      <c r="X460">
        <f>431.7*Distance!Z462^1.24</f>
        <v>3031744.2539858455</v>
      </c>
      <c r="Y460">
        <f>431.7*Distance!AA462^1.24</f>
        <v>3184902.0876335916</v>
      </c>
      <c r="Z460">
        <f>431.7*Distance!AB462^1.24</f>
        <v>3589077.4589532982</v>
      </c>
    </row>
    <row r="461" spans="1:26" x14ac:dyDescent="0.2">
      <c r="A461" t="s">
        <v>458</v>
      </c>
      <c r="B461">
        <f>431.7*Distance!D463^1.24</f>
        <v>36325639.332553215</v>
      </c>
      <c r="C461">
        <f>431.7*Distance!E463^1.24</f>
        <v>5521392.4536735155</v>
      </c>
      <c r="D461">
        <f>431.7*Distance!F463^1.24</f>
        <v>3635322.270169891</v>
      </c>
      <c r="E461">
        <f>431.7*Distance!G463^1.24</f>
        <v>2693021.2762395376</v>
      </c>
      <c r="F461">
        <f>431.7*Distance!H463^1.24</f>
        <v>1807703.4656495566</v>
      </c>
      <c r="G461">
        <f>431.7*Distance!I463^1.24</f>
        <v>998748.02587798925</v>
      </c>
      <c r="H461">
        <f>431.7*Distance!J463^1.24</f>
        <v>306140.53641477431</v>
      </c>
      <c r="I461">
        <f>431.7*Distance!K463^1.24</f>
        <v>161836.03685058013</v>
      </c>
      <c r="J461">
        <f>431.7*Distance!L463^1.24</f>
        <v>810687.26226147998</v>
      </c>
      <c r="K461">
        <f>431.7*Distance!M463^1.24</f>
        <v>1595598.1620676515</v>
      </c>
      <c r="L461">
        <f>431.7*Distance!N463^1.24</f>
        <v>6261123.3524475917</v>
      </c>
      <c r="M461">
        <f>431.7*Distance!O463^1.24</f>
        <v>5194354.7046418488</v>
      </c>
      <c r="N461">
        <f>431.7*Distance!P463^1.24</f>
        <v>4176869.3216141895</v>
      </c>
      <c r="O461">
        <f>431.7*Distance!Q463^1.24</f>
        <v>3224373.5065546357</v>
      </c>
      <c r="P461">
        <f>431.7*Distance!R463^1.24</f>
        <v>2362665.5405548722</v>
      </c>
      <c r="Q461">
        <f>431.7*Distance!S463^1.24</f>
        <v>1641143.6818682889</v>
      </c>
      <c r="R461">
        <f>431.7*Distance!T463^1.24</f>
        <v>1165077.2348725391</v>
      </c>
      <c r="S461">
        <f>431.7*Distance!U463^1.24</f>
        <v>1104415.2245443345</v>
      </c>
      <c r="T461">
        <f>431.7*Distance!V463^1.24</f>
        <v>1491975.2387360742</v>
      </c>
      <c r="U461">
        <f>431.7*Distance!W463^1.24</f>
        <v>5186937.0299021341</v>
      </c>
      <c r="V461">
        <f>431.7*Distance!X463^1.24</f>
        <v>4295413.4590641549</v>
      </c>
      <c r="W461">
        <f>431.7*Distance!Y463^1.24</f>
        <v>3532736.0030491282</v>
      </c>
      <c r="X461">
        <f>431.7*Distance!Z463^1.24</f>
        <v>2948812.5679912297</v>
      </c>
      <c r="Y461">
        <f>431.7*Distance!AA463^1.24</f>
        <v>2608437.2796717812</v>
      </c>
      <c r="Z461">
        <f>431.7*Distance!AB463^1.24</f>
        <v>2568633.3683989267</v>
      </c>
    </row>
    <row r="462" spans="1:26" x14ac:dyDescent="0.2">
      <c r="A462" t="s">
        <v>459</v>
      </c>
      <c r="B462">
        <f>431.7*Distance!D464^1.24</f>
        <v>28507091.848303311</v>
      </c>
      <c r="C462">
        <f>431.7*Distance!E464^1.24</f>
        <v>30234718.690415964</v>
      </c>
      <c r="D462">
        <f>431.7*Distance!F464^1.24</f>
        <v>3269220.8767736861</v>
      </c>
      <c r="E462">
        <f>431.7*Distance!G464^1.24</f>
        <v>2378399.8815302672</v>
      </c>
      <c r="F462">
        <f>431.7*Distance!H464^1.24</f>
        <v>1604684.0588262703</v>
      </c>
      <c r="G462">
        <f>431.7*Distance!I464^1.24</f>
        <v>1038285.939442875</v>
      </c>
      <c r="H462">
        <f>431.7*Distance!J464^1.24</f>
        <v>873431.78355629812</v>
      </c>
      <c r="I462">
        <f>431.7*Distance!K464^1.24</f>
        <v>1215298.7813174748</v>
      </c>
      <c r="J462">
        <f>431.7*Distance!L464^1.24</f>
        <v>1875397.8915569521</v>
      </c>
      <c r="K462">
        <f>431.7*Distance!M464^1.24</f>
        <v>2699434.7033231007</v>
      </c>
      <c r="L462">
        <f>431.7*Distance!N464^1.24</f>
        <v>5422737.8300698986</v>
      </c>
      <c r="M462">
        <f>431.7*Distance!O464^1.24</f>
        <v>4301591.1620029099</v>
      </c>
      <c r="N462">
        <f>431.7*Distance!P464^1.24</f>
        <v>3231112.8515617894</v>
      </c>
      <c r="O462">
        <f>431.7*Distance!Q464^1.24</f>
        <v>2224173.749375022</v>
      </c>
      <c r="P462">
        <f>431.7*Distance!R464^1.24</f>
        <v>1301319.0119211662</v>
      </c>
      <c r="Q462">
        <f>431.7*Distance!S464^1.24</f>
        <v>506676.27686590812</v>
      </c>
      <c r="R462">
        <f>431.7*Distance!T464^1.24</f>
        <v>152917.05381086998</v>
      </c>
      <c r="S462">
        <f>431.7*Distance!U464^1.24</f>
        <v>782507.19960303325</v>
      </c>
      <c r="T462">
        <f>431.7*Distance!V464^1.24</f>
        <v>1633540.9723704522</v>
      </c>
      <c r="U462">
        <f>431.7*Distance!W464^1.24</f>
        <v>3825273.2483515376</v>
      </c>
      <c r="V462">
        <f>431.7*Distance!X464^1.24</f>
        <v>2863079.7310257675</v>
      </c>
      <c r="W462">
        <f>431.7*Distance!Y464^1.24</f>
        <v>2049152.8175191295</v>
      </c>
      <c r="X462">
        <f>431.7*Distance!Z464^1.24</f>
        <v>1482607.6853045481</v>
      </c>
      <c r="Y462">
        <f>431.7*Distance!AA464^1.24</f>
        <v>1327011.9175805831</v>
      </c>
      <c r="Z462">
        <f>431.7*Distance!AB464^1.24</f>
        <v>1655337.1968471548</v>
      </c>
    </row>
    <row r="463" spans="1:26" x14ac:dyDescent="0.2">
      <c r="A463" t="s">
        <v>460</v>
      </c>
      <c r="B463">
        <f>431.7*Distance!D465^1.24</f>
        <v>24310171.980430454</v>
      </c>
      <c r="C463">
        <f>431.7*Distance!E465^1.24</f>
        <v>33269114.566113148</v>
      </c>
      <c r="D463">
        <f>431.7*Distance!F465^1.24</f>
        <v>1401162.10307682</v>
      </c>
      <c r="E463">
        <f>431.7*Distance!G465^1.24</f>
        <v>655308.90037242149</v>
      </c>
      <c r="F463">
        <f>431.7*Distance!H465^1.24</f>
        <v>110085.60402043335</v>
      </c>
      <c r="G463">
        <f>431.7*Distance!I465^1.24</f>
        <v>467443.23547874269</v>
      </c>
      <c r="H463">
        <f>431.7*Distance!J465^1.24</f>
        <v>1176083.6701836183</v>
      </c>
      <c r="I463">
        <f>431.7*Distance!K465^1.24</f>
        <v>1992788.0502880965</v>
      </c>
      <c r="J463">
        <f>431.7*Distance!L465^1.24</f>
        <v>2881048.7677564453</v>
      </c>
      <c r="K463">
        <f>431.7*Distance!M465^1.24</f>
        <v>3822953.645737567</v>
      </c>
      <c r="L463">
        <f>431.7*Distance!N465^1.24</f>
        <v>3773550.5741692628</v>
      </c>
      <c r="M463">
        <f>431.7*Distance!O465^1.24</f>
        <v>2889288.6036620168</v>
      </c>
      <c r="N463">
        <f>431.7*Distance!P465^1.24</f>
        <v>2121963.2491236939</v>
      </c>
      <c r="O463">
        <f>431.7*Distance!Q465^1.24</f>
        <v>1542372.0126613448</v>
      </c>
      <c r="P463">
        <f>431.7*Distance!R465^1.24</f>
        <v>1275653.9154998932</v>
      </c>
      <c r="Q463">
        <f>431.7*Distance!S465^1.24</f>
        <v>1427427.9538099635</v>
      </c>
      <c r="R463">
        <f>431.7*Distance!T465^1.24</f>
        <v>1932374.2730116709</v>
      </c>
      <c r="S463">
        <f>431.7*Distance!U465^1.24</f>
        <v>2655333.3067471655</v>
      </c>
      <c r="T463">
        <f>431.7*Distance!V465^1.24</f>
        <v>3510901.8420107239</v>
      </c>
      <c r="U463">
        <f>431.7*Distance!W465^1.24</f>
        <v>3421252.7675819229</v>
      </c>
      <c r="V463">
        <f>431.7*Distance!X465^1.24</f>
        <v>2972851.0349319824</v>
      </c>
      <c r="W463">
        <f>431.7*Distance!Y465^1.24</f>
        <v>2785492.2034279043</v>
      </c>
      <c r="X463">
        <f>431.7*Distance!Z465^1.24</f>
        <v>2890361.6383648883</v>
      </c>
      <c r="Y463">
        <f>431.7*Distance!AA465^1.24</f>
        <v>3269343.3134725033</v>
      </c>
      <c r="Z463">
        <f>431.7*Distance!AB465^1.24</f>
        <v>3869585.7790890718</v>
      </c>
    </row>
    <row r="464" spans="1:26" x14ac:dyDescent="0.2">
      <c r="A464" t="s">
        <v>461</v>
      </c>
      <c r="B464">
        <f>431.7*Distance!D466^1.24</f>
        <v>24701942.868722111</v>
      </c>
      <c r="C464">
        <f>431.7*Distance!E466^1.24</f>
        <v>4176565.2582930201</v>
      </c>
      <c r="D464">
        <f>431.7*Distance!F466^1.24</f>
        <v>1789624.8477485252</v>
      </c>
      <c r="E464">
        <f>431.7*Distance!G466^1.24</f>
        <v>987824.68039843533</v>
      </c>
      <c r="F464">
        <f>431.7*Distance!H466^1.24</f>
        <v>305136.53133879823</v>
      </c>
      <c r="G464">
        <f>431.7*Distance!I466^1.24</f>
        <v>177430.749853549</v>
      </c>
      <c r="H464">
        <f>431.7*Distance!J466^1.24</f>
        <v>817861.64591444738</v>
      </c>
      <c r="I464">
        <f>431.7*Distance!K466^1.24</f>
        <v>1597617.4097720729</v>
      </c>
      <c r="J464">
        <f>431.7*Distance!L466^1.24</f>
        <v>2460649.7868093834</v>
      </c>
      <c r="K464">
        <f>431.7*Distance!M466^1.24</f>
        <v>3384283.539039941</v>
      </c>
      <c r="L464">
        <f>431.7*Distance!N466^1.24</f>
        <v>4195597.3870876273</v>
      </c>
      <c r="M464">
        <f>431.7*Distance!O466^1.24</f>
        <v>3258879.749543177</v>
      </c>
      <c r="N464">
        <f>431.7*Distance!P466^1.24</f>
        <v>2416573.83036655</v>
      </c>
      <c r="O464">
        <f>431.7*Distance!Q466^1.24</f>
        <v>1719755.6017026776</v>
      </c>
      <c r="P464">
        <f>431.7*Distance!R466^1.24</f>
        <v>1270791.7661964432</v>
      </c>
      <c r="Q464">
        <f>431.7*Distance!S466^1.24</f>
        <v>1219026.8115767844</v>
      </c>
      <c r="R464">
        <f>431.7*Distance!T466^1.24</f>
        <v>1589473.3787346194</v>
      </c>
      <c r="S464">
        <f>431.7*Distance!U466^1.24</f>
        <v>2240931.2393098804</v>
      </c>
      <c r="T464">
        <f>431.7*Distance!V466^1.24</f>
        <v>3055636.1198162786</v>
      </c>
      <c r="U464">
        <f>431.7*Distance!W466^1.24</f>
        <v>3628994.6734399642</v>
      </c>
      <c r="V464">
        <f>431.7*Distance!X466^1.24</f>
        <v>3064552.1597164986</v>
      </c>
      <c r="W464">
        <f>431.7*Distance!Y466^1.24</f>
        <v>2739302.797717548</v>
      </c>
      <c r="X464">
        <f>431.7*Distance!Z466^1.24</f>
        <v>2704422.1371079432</v>
      </c>
      <c r="Y464">
        <f>431.7*Distance!AA466^1.24</f>
        <v>2966382.5772149093</v>
      </c>
      <c r="Z464">
        <f>431.7*Distance!AB466^1.24</f>
        <v>3481403.0613528406</v>
      </c>
    </row>
    <row r="465" spans="1:26" x14ac:dyDescent="0.2">
      <c r="A465" t="s">
        <v>462</v>
      </c>
      <c r="B465">
        <f>431.7*Distance!D467^1.24</f>
        <v>37210060.420014143</v>
      </c>
      <c r="C465">
        <f>431.7*Distance!E467^1.24</f>
        <v>9713013.133452747</v>
      </c>
      <c r="D465">
        <f>431.7*Distance!F467^1.24</f>
        <v>3281946.9254386551</v>
      </c>
      <c r="E465">
        <f>431.7*Distance!G467^1.24</f>
        <v>2397115.3003021549</v>
      </c>
      <c r="F465">
        <f>431.7*Distance!H467^1.24</f>
        <v>1580427.0407757785</v>
      </c>
      <c r="G465">
        <f>431.7*Distance!I467^1.24</f>
        <v>868620.64387421263</v>
      </c>
      <c r="H465">
        <f>431.7*Distance!J467^1.24</f>
        <v>387204.96343272104</v>
      </c>
      <c r="I465">
        <f>431.7*Distance!K467^1.24</f>
        <v>525338.61487311323</v>
      </c>
      <c r="J465">
        <f>431.7*Distance!L467^1.24</f>
        <v>1124842.5918695037</v>
      </c>
      <c r="K465">
        <f>431.7*Distance!M467^1.24</f>
        <v>1883684.7394789371</v>
      </c>
      <c r="L465">
        <f>431.7*Distance!N467^1.24</f>
        <v>5987728.7942903228</v>
      </c>
      <c r="M465">
        <f>431.7*Distance!O467^1.24</f>
        <v>4997654.8383304514</v>
      </c>
      <c r="N465">
        <f>431.7*Distance!P467^1.24</f>
        <v>4068345.5511125959</v>
      </c>
      <c r="O465">
        <f>431.7*Distance!Q467^1.24</f>
        <v>3221749.9875305016</v>
      </c>
      <c r="P465">
        <f>431.7*Distance!R467^1.24</f>
        <v>2493551.0219081356</v>
      </c>
      <c r="Q465">
        <f>431.7*Distance!S467^1.24</f>
        <v>1944253.033903471</v>
      </c>
      <c r="R465">
        <f>431.7*Distance!T467^1.24</f>
        <v>1665151.7747040214</v>
      </c>
      <c r="S465">
        <f>431.7*Distance!U467^1.24</f>
        <v>1733797.0946269124</v>
      </c>
      <c r="T465">
        <f>431.7*Distance!V467^1.24</f>
        <v>2128343.7591593717</v>
      </c>
      <c r="U465">
        <f>431.7*Distance!W467^1.24</f>
        <v>5278485.4716698965</v>
      </c>
      <c r="V465">
        <f>431.7*Distance!X467^1.24</f>
        <v>4506492.8626378607</v>
      </c>
      <c r="W465">
        <f>431.7*Distance!Y467^1.24</f>
        <v>3878237.2878166675</v>
      </c>
      <c r="X465">
        <f>431.7*Distance!Z467^1.24</f>
        <v>3437250.1311811795</v>
      </c>
      <c r="Y465">
        <f>431.7*Distance!AA467^1.24</f>
        <v>3228252.9107698835</v>
      </c>
      <c r="Z465">
        <f>431.7*Distance!AB467^1.24</f>
        <v>3278540.8150157342</v>
      </c>
    </row>
    <row r="466" spans="1:26" x14ac:dyDescent="0.2">
      <c r="A466" t="s">
        <v>463</v>
      </c>
      <c r="B466">
        <f>431.7*Distance!D468^1.24</f>
        <v>15007898.023186525</v>
      </c>
      <c r="C466">
        <f>431.7*Distance!E468^1.24</f>
        <v>27673124.786965672</v>
      </c>
      <c r="D466">
        <f>431.7*Distance!F468^1.24</f>
        <v>3878446.5113446885</v>
      </c>
      <c r="E466">
        <f>431.7*Distance!G468^1.24</f>
        <v>2917636.2287466903</v>
      </c>
      <c r="F466">
        <f>431.7*Distance!H468^1.24</f>
        <v>2012469.1681191069</v>
      </c>
      <c r="G466">
        <f>431.7*Distance!I468^1.24</f>
        <v>1181728.4901070795</v>
      </c>
      <c r="H466">
        <f>431.7*Distance!J468^1.24</f>
        <v>465023.56275359826</v>
      </c>
      <c r="I466">
        <f>431.7*Distance!K468^1.24</f>
        <v>134529.81168029096</v>
      </c>
      <c r="J466">
        <f>431.7*Distance!L468^1.24</f>
        <v>694679.05934911035</v>
      </c>
      <c r="K466">
        <f>431.7*Distance!M468^1.24</f>
        <v>1458227.4380373578</v>
      </c>
      <c r="L466">
        <f>431.7*Distance!N468^1.24</f>
        <v>6483024.5837014448</v>
      </c>
      <c r="M466">
        <f>431.7*Distance!O468^1.24</f>
        <v>5389149.168053518</v>
      </c>
      <c r="N466">
        <f>431.7*Distance!P468^1.24</f>
        <v>4340380.3398310225</v>
      </c>
      <c r="O466">
        <f>431.7*Distance!Q468^1.24</f>
        <v>3349961.5171094956</v>
      </c>
      <c r="P466">
        <f>431.7*Distance!R468^1.24</f>
        <v>2438855.7219666499</v>
      </c>
      <c r="Q466">
        <f>431.7*Distance!S468^1.24</f>
        <v>1646593.9977626631</v>
      </c>
      <c r="R466">
        <f>431.7*Distance!T468^1.24</f>
        <v>1064019.7723822985</v>
      </c>
      <c r="S466">
        <f>431.7*Distance!U468^1.24</f>
        <v>888369.00824089732</v>
      </c>
      <c r="T466">
        <f>431.7*Distance!V468^1.24</f>
        <v>1231489.1238080764</v>
      </c>
      <c r="U466">
        <f>431.7*Distance!W468^1.24</f>
        <v>5273885.9421400353</v>
      </c>
      <c r="V466">
        <f>431.7*Distance!X468^1.24</f>
        <v>4333082.5101527711</v>
      </c>
      <c r="W466">
        <f>431.7*Distance!Y468^1.24</f>
        <v>3510598.0694639799</v>
      </c>
      <c r="X466">
        <f>431.7*Distance!Z468^1.24</f>
        <v>2854835.2410670943</v>
      </c>
      <c r="Y466">
        <f>431.7*Distance!AA468^1.24</f>
        <v>2435185.6747671105</v>
      </c>
      <c r="Z466">
        <f>431.7*Distance!AB468^1.24</f>
        <v>2324666.119906934</v>
      </c>
    </row>
    <row r="467" spans="1:26" x14ac:dyDescent="0.2">
      <c r="A467" t="s">
        <v>464</v>
      </c>
      <c r="B467">
        <f>431.7*Distance!D469^1.24</f>
        <v>45159141.932410054</v>
      </c>
      <c r="C467">
        <f>431.7*Distance!E469^1.24</f>
        <v>15605555.449425567</v>
      </c>
      <c r="D467">
        <f>431.7*Distance!F469^1.24</f>
        <v>2831905.2631865721</v>
      </c>
      <c r="E467">
        <f>431.7*Distance!G469^1.24</f>
        <v>2077041.3101803123</v>
      </c>
      <c r="F467">
        <f>431.7*Distance!H469^1.24</f>
        <v>1530585.0986733865</v>
      </c>
      <c r="G467">
        <f>431.7*Distance!I469^1.24</f>
        <v>1323881.7959268196</v>
      </c>
      <c r="H467">
        <f>431.7*Distance!J469^1.24</f>
        <v>1541102.2387509719</v>
      </c>
      <c r="I467">
        <f>431.7*Distance!K469^1.24</f>
        <v>2094445.6666082882</v>
      </c>
      <c r="J467">
        <f>431.7*Distance!L469^1.24</f>
        <v>2853431.9765458554</v>
      </c>
      <c r="K467">
        <f>431.7*Distance!M469^1.24</f>
        <v>3739701.4385511475</v>
      </c>
      <c r="L467">
        <f>431.7*Distance!N469^1.24</f>
        <v>4577986.8696561111</v>
      </c>
      <c r="M467">
        <f>431.7*Distance!O469^1.24</f>
        <v>3477092.4689819044</v>
      </c>
      <c r="N467">
        <f>431.7*Distance!P469^1.24</f>
        <v>2438592.3072728966</v>
      </c>
      <c r="O467">
        <f>431.7*Distance!Q469^1.24</f>
        <v>1481433.7810385213</v>
      </c>
      <c r="P467">
        <f>431.7*Distance!R469^1.24</f>
        <v>643527.05179865193</v>
      </c>
      <c r="Q467">
        <f>431.7*Distance!S469^1.24</f>
        <v>123444.93411452493</v>
      </c>
      <c r="R467">
        <f>431.7*Distance!T469^1.24</f>
        <v>663103.96566482121</v>
      </c>
      <c r="S467">
        <f>431.7*Distance!U469^1.24</f>
        <v>1504989.309569696</v>
      </c>
      <c r="T467">
        <f>431.7*Distance!V469^1.24</f>
        <v>2464600.9871585956</v>
      </c>
      <c r="U467">
        <f>431.7*Distance!W469^1.24</f>
        <v>2810023.6369238393</v>
      </c>
      <c r="V467">
        <f>431.7*Distance!X469^1.24</f>
        <v>1885043.5370110548</v>
      </c>
      <c r="W467">
        <f>431.7*Distance!Y469^1.24</f>
        <v>1162649.2530863399</v>
      </c>
      <c r="X467">
        <f>431.7*Distance!Z469^1.24</f>
        <v>858500.84751634195</v>
      </c>
      <c r="Y467">
        <f>431.7*Distance!AA469^1.24</f>
        <v>1177437.2061006313</v>
      </c>
      <c r="Z467">
        <f>431.7*Distance!AB469^1.24</f>
        <v>1907019.0962207362</v>
      </c>
    </row>
    <row r="468" spans="1:26" x14ac:dyDescent="0.2">
      <c r="A468" t="s">
        <v>465</v>
      </c>
      <c r="B468">
        <f>431.7*Distance!D470^1.24</f>
        <v>34067705.190085195</v>
      </c>
      <c r="C468">
        <f>431.7*Distance!E470^1.24</f>
        <v>42847600.752627157</v>
      </c>
      <c r="D468">
        <f>431.7*Distance!F470^1.24</f>
        <v>3452095.2668658169</v>
      </c>
      <c r="E468">
        <f>431.7*Distance!G470^1.24</f>
        <v>2512893.2720956034</v>
      </c>
      <c r="F468">
        <f>431.7*Distance!H470^1.24</f>
        <v>1637729.0953043629</v>
      </c>
      <c r="G468">
        <f>431.7*Distance!I470^1.24</f>
        <v>853128.95233987342</v>
      </c>
      <c r="H468">
        <f>431.7*Distance!J470^1.24</f>
        <v>241126.45968337069</v>
      </c>
      <c r="I468">
        <f>431.7*Distance!K470^1.24</f>
        <v>368009.17185173818</v>
      </c>
      <c r="J468">
        <f>431.7*Distance!L470^1.24</f>
        <v>1042421.6814377035</v>
      </c>
      <c r="K468">
        <f>431.7*Distance!M470^1.24</f>
        <v>1853996.3321138392</v>
      </c>
      <c r="L468">
        <f>431.7*Distance!N470^1.24</f>
        <v>5980040.2154918294</v>
      </c>
      <c r="M468">
        <f>431.7*Distance!O470^1.24</f>
        <v>4899341.7680047294</v>
      </c>
      <c r="N468">
        <f>431.7*Distance!P470^1.24</f>
        <v>3868504.3278341633</v>
      </c>
      <c r="O468">
        <f>431.7*Distance!Q470^1.24</f>
        <v>2903039.4823214752</v>
      </c>
      <c r="P468">
        <f>431.7*Distance!R470^1.24</f>
        <v>2029296.8458601099</v>
      </c>
      <c r="Q468">
        <f>431.7*Distance!S470^1.24</f>
        <v>1302311.5372297885</v>
      </c>
      <c r="R468">
        <f>431.7*Distance!T470^1.24</f>
        <v>860250.71734542842</v>
      </c>
      <c r="S468">
        <f>431.7*Distance!U470^1.24</f>
        <v>932748.95712121134</v>
      </c>
      <c r="T468">
        <f>431.7*Distance!V470^1.24</f>
        <v>1468683.1533901547</v>
      </c>
      <c r="U468">
        <f>431.7*Distance!W470^1.24</f>
        <v>4796766.1865786342</v>
      </c>
      <c r="V468">
        <f>431.7*Distance!X470^1.24</f>
        <v>3895575.4106987179</v>
      </c>
      <c r="W468">
        <f>431.7*Distance!Y470^1.24</f>
        <v>3131352.1933344859</v>
      </c>
      <c r="X468">
        <f>431.7*Distance!Z470^1.24</f>
        <v>2563370.8147845557</v>
      </c>
      <c r="Y468">
        <f>431.7*Distance!AA470^1.24</f>
        <v>2270451.8182890411</v>
      </c>
      <c r="Z468">
        <f>431.7*Distance!AB470^1.24</f>
        <v>2314747.6892927927</v>
      </c>
    </row>
    <row r="469" spans="1:26" x14ac:dyDescent="0.2">
      <c r="A469" t="s">
        <v>466</v>
      </c>
      <c r="B469">
        <f>431.7*Distance!D471^1.24</f>
        <v>6297117.0448944429</v>
      </c>
      <c r="C469">
        <f>431.7*Distance!E471^1.24</f>
        <v>3586454.4791295608</v>
      </c>
      <c r="D469">
        <f>431.7*Distance!F471^1.24</f>
        <v>3275160.8656287738</v>
      </c>
      <c r="E469">
        <f>431.7*Distance!G471^1.24</f>
        <v>2356784.134598678</v>
      </c>
      <c r="F469">
        <f>431.7*Distance!H471^1.24</f>
        <v>1501021.0008130153</v>
      </c>
      <c r="G469">
        <f>431.7*Distance!I471^1.24</f>
        <v>732191.28111510724</v>
      </c>
      <c r="H469">
        <f>431.7*Distance!J471^1.24</f>
        <v>115202.03375296998</v>
      </c>
      <c r="I469">
        <f>431.7*Distance!K471^1.24</f>
        <v>374650.38011075067</v>
      </c>
      <c r="J469">
        <f>431.7*Distance!L471^1.24</f>
        <v>1077490.3480447524</v>
      </c>
      <c r="K469">
        <f>431.7*Distance!M471^1.24</f>
        <v>1891024.2713308572</v>
      </c>
      <c r="L469">
        <f>431.7*Distance!N471^1.24</f>
        <v>5880446.9756577639</v>
      </c>
      <c r="M469">
        <f>431.7*Distance!O471^1.24</f>
        <v>4840027.5376228858</v>
      </c>
      <c r="N469">
        <f>431.7*Distance!P471^1.24</f>
        <v>3855002.8585319584</v>
      </c>
      <c r="O469">
        <f>431.7*Distance!Q471^1.24</f>
        <v>2944620.4204236013</v>
      </c>
      <c r="P469">
        <f>431.7*Distance!R471^1.24</f>
        <v>2142048.8827822548</v>
      </c>
      <c r="Q469">
        <f>431.7*Distance!S471^1.24</f>
        <v>1512419.1612565268</v>
      </c>
      <c r="R469">
        <f>431.7*Distance!T471^1.24</f>
        <v>1182722.5598322032</v>
      </c>
      <c r="S469">
        <f>431.7*Distance!U471^1.24</f>
        <v>1288399.4784056551</v>
      </c>
      <c r="T469">
        <f>431.7*Distance!V471^1.24</f>
        <v>1778120.4346743426</v>
      </c>
      <c r="U469">
        <f>431.7*Distance!W471^1.24</f>
        <v>4916867.1061222553</v>
      </c>
      <c r="V469">
        <f>431.7*Distance!X471^1.24</f>
        <v>4081438.3056324837</v>
      </c>
      <c r="W469">
        <f>431.7*Distance!Y471^1.24</f>
        <v>3391323.9817098533</v>
      </c>
      <c r="X469">
        <f>431.7*Distance!Z471^1.24</f>
        <v>2900474.7195210285</v>
      </c>
      <c r="Y469">
        <f>431.7*Distance!AA471^1.24</f>
        <v>2670667.481666822</v>
      </c>
      <c r="Z469">
        <f>431.7*Distance!AB471^1.24</f>
        <v>2741788.3464830737</v>
      </c>
    </row>
    <row r="470" spans="1:26" x14ac:dyDescent="0.2">
      <c r="A470" t="s">
        <v>467</v>
      </c>
      <c r="B470">
        <f>431.7*Distance!D472^1.24</f>
        <v>29848260.377347875</v>
      </c>
      <c r="C470">
        <f>431.7*Distance!E472^1.24</f>
        <v>31508172.747064114</v>
      </c>
      <c r="D470">
        <f>431.7*Distance!F472^1.24</f>
        <v>937140.13122776442</v>
      </c>
      <c r="E470">
        <f>431.7*Distance!G472^1.24</f>
        <v>1081314.3215503676</v>
      </c>
      <c r="F470">
        <f>431.7*Distance!H472^1.24</f>
        <v>1628235.0654346775</v>
      </c>
      <c r="G470">
        <f>431.7*Distance!I472^1.24</f>
        <v>2390776.322233005</v>
      </c>
      <c r="H470">
        <f>431.7*Distance!J472^1.24</f>
        <v>3275547.2171812644</v>
      </c>
      <c r="I470">
        <f>431.7*Distance!K472^1.24</f>
        <v>4241077.8987017097</v>
      </c>
      <c r="J470">
        <f>431.7*Distance!L472^1.24</f>
        <v>5265453.6018405175</v>
      </c>
      <c r="K470">
        <f>431.7*Distance!M472^1.24</f>
        <v>6334944.7092921073</v>
      </c>
      <c r="L470">
        <f>431.7*Distance!N472^1.24</f>
        <v>1659393.2133634822</v>
      </c>
      <c r="M470">
        <f>431.7*Distance!O472^1.24</f>
        <v>797960.49102565635</v>
      </c>
      <c r="N470">
        <f>431.7*Distance!P472^1.24</f>
        <v>133123.60019813644</v>
      </c>
      <c r="O470">
        <f>431.7*Distance!Q472^1.24</f>
        <v>470987.23888029932</v>
      </c>
      <c r="P470">
        <f>431.7*Distance!R472^1.24</f>
        <v>1269095.7421614637</v>
      </c>
      <c r="Q470">
        <f>431.7*Distance!S472^1.24</f>
        <v>2193636.079476506</v>
      </c>
      <c r="R470">
        <f>431.7*Distance!T472^1.24</f>
        <v>3202236.5218417351</v>
      </c>
      <c r="S470">
        <f>431.7*Distance!U472^1.24</f>
        <v>4274608.8948868308</v>
      </c>
      <c r="T470">
        <f>431.7*Distance!V472^1.24</f>
        <v>5397933.6259816606</v>
      </c>
      <c r="U470">
        <f>431.7*Distance!W472^1.24</f>
        <v>1265597.7786737012</v>
      </c>
      <c r="V470">
        <f>431.7*Distance!X472^1.24</f>
        <v>1410468.8921493625</v>
      </c>
      <c r="W470">
        <f>431.7*Distance!Y472^1.24</f>
        <v>1979845.8717960857</v>
      </c>
      <c r="X470">
        <f>431.7*Distance!Z472^1.24</f>
        <v>2799691.2078651837</v>
      </c>
      <c r="Y470">
        <f>431.7*Distance!AA472^1.24</f>
        <v>3767499.5223153667</v>
      </c>
      <c r="Z470">
        <f>431.7*Distance!AB472^1.24</f>
        <v>4833894.9710421152</v>
      </c>
    </row>
    <row r="471" spans="1:26" x14ac:dyDescent="0.2">
      <c r="A471" t="s">
        <v>468</v>
      </c>
      <c r="B471">
        <f>431.7*Distance!D473^1.24</f>
        <v>4465348.1329871388</v>
      </c>
      <c r="C471">
        <f>431.7*Distance!E473^1.24</f>
        <v>32530909.988177758</v>
      </c>
      <c r="D471">
        <f>431.7*Distance!F473^1.24</f>
        <v>5453094.0786872385</v>
      </c>
      <c r="E471">
        <f>431.7*Distance!G473^1.24</f>
        <v>4442151.190142761</v>
      </c>
      <c r="F471">
        <f>431.7*Distance!H473^1.24</f>
        <v>3467783.7797872652</v>
      </c>
      <c r="G471">
        <f>431.7*Distance!I473^1.24</f>
        <v>2539432.895325006</v>
      </c>
      <c r="H471">
        <f>431.7*Distance!J473^1.24</f>
        <v>1670244.4418643429</v>
      </c>
      <c r="I471">
        <f>431.7*Distance!K473^1.24</f>
        <v>881673.38886791118</v>
      </c>
      <c r="J471">
        <f>431.7*Distance!L473^1.24</f>
        <v>223526.68942265349</v>
      </c>
      <c r="K471">
        <f>431.7*Distance!M473^1.24</f>
        <v>254206.53668030782</v>
      </c>
      <c r="L471">
        <f>431.7*Distance!N473^1.24</f>
        <v>8310849.314361386</v>
      </c>
      <c r="M471">
        <f>431.7*Distance!O473^1.24</f>
        <v>7190149.2071006466</v>
      </c>
      <c r="N471">
        <f>431.7*Distance!P473^1.24</f>
        <v>6101118.7427744856</v>
      </c>
      <c r="O471">
        <f>431.7*Distance!Q473^1.24</f>
        <v>5052725.5111668855</v>
      </c>
      <c r="P471">
        <f>431.7*Distance!R473^1.24</f>
        <v>4056905.9479788928</v>
      </c>
      <c r="Q471">
        <f>431.7*Distance!S473^1.24</f>
        <v>3131280.5083592781</v>
      </c>
      <c r="R471">
        <f>431.7*Distance!T473^1.24</f>
        <v>2305342.6506001498</v>
      </c>
      <c r="S471">
        <f>431.7*Distance!U473^1.24</f>
        <v>1635459.6188579365</v>
      </c>
      <c r="T471">
        <f>431.7*Distance!V473^1.24</f>
        <v>1233649.2503014482</v>
      </c>
      <c r="U471">
        <f>431.7*Distance!W473^1.24</f>
        <v>7105596.2129033785</v>
      </c>
      <c r="V471">
        <f>431.7*Distance!X473^1.24</f>
        <v>6071324.7194760442</v>
      </c>
      <c r="W471">
        <f>431.7*Distance!Y473^1.24</f>
        <v>5113120.150767765</v>
      </c>
      <c r="X471">
        <f>431.7*Distance!Z473^1.24</f>
        <v>4255470.6326812627</v>
      </c>
      <c r="Y471">
        <f>431.7*Distance!AA473^1.24</f>
        <v>3534086.2410034961</v>
      </c>
      <c r="Z471">
        <f>431.7*Distance!AB473^1.24</f>
        <v>2999524.8149358896</v>
      </c>
    </row>
    <row r="472" spans="1:26" x14ac:dyDescent="0.2">
      <c r="A472" t="s">
        <v>469</v>
      </c>
      <c r="B472">
        <f>431.7*Distance!D474^1.24</f>
        <v>9566852.3980720937</v>
      </c>
      <c r="C472">
        <f>431.7*Distance!E474^1.24</f>
        <v>9442865.7520906422</v>
      </c>
      <c r="D472">
        <f>431.7*Distance!F474^1.24</f>
        <v>858069.70864921832</v>
      </c>
      <c r="E472">
        <f>431.7*Distance!G474^1.24</f>
        <v>1611918.2335837209</v>
      </c>
      <c r="F472">
        <f>431.7*Distance!H474^1.24</f>
        <v>2476194.1362180384</v>
      </c>
      <c r="G472">
        <f>431.7*Distance!I474^1.24</f>
        <v>3412777.8758305255</v>
      </c>
      <c r="H472">
        <f>431.7*Distance!J474^1.24</f>
        <v>4403184.6827511638</v>
      </c>
      <c r="I472">
        <f>431.7*Distance!K474^1.24</f>
        <v>5435668.5128769064</v>
      </c>
      <c r="J472">
        <f>431.7*Distance!L474^1.24</f>
        <v>6501568.9257065114</v>
      </c>
      <c r="K472">
        <f>431.7*Distance!M474^1.24</f>
        <v>7593859.030997768</v>
      </c>
      <c r="L472">
        <f>431.7*Distance!N474^1.24</f>
        <v>792682.88197178231</v>
      </c>
      <c r="M472">
        <f>431.7*Distance!O474^1.24</f>
        <v>630154.39631550573</v>
      </c>
      <c r="N472">
        <f>431.7*Distance!P474^1.24</f>
        <v>1080900.7164486328</v>
      </c>
      <c r="O472">
        <f>431.7*Distance!Q474^1.24</f>
        <v>1834862.6683369228</v>
      </c>
      <c r="P472">
        <f>431.7*Distance!R474^1.24</f>
        <v>2730419.0229289327</v>
      </c>
      <c r="Q472">
        <f>431.7*Distance!S474^1.24</f>
        <v>3713985.4001696855</v>
      </c>
      <c r="R472">
        <f>431.7*Distance!T474^1.24</f>
        <v>4761095.9534975318</v>
      </c>
      <c r="S472">
        <f>431.7*Distance!U474^1.24</f>
        <v>5857322.1442042999</v>
      </c>
      <c r="T472">
        <f>431.7*Distance!V474^1.24</f>
        <v>6992643.7455975991</v>
      </c>
      <c r="U472">
        <f>431.7*Distance!W474^1.24</f>
        <v>2274348.8797488548</v>
      </c>
      <c r="V472">
        <f>431.7*Distance!X474^1.24</f>
        <v>2852241.3186948397</v>
      </c>
      <c r="W472">
        <f>431.7*Distance!Y474^1.24</f>
        <v>3635659.3256533793</v>
      </c>
      <c r="X472">
        <f>431.7*Distance!Z474^1.24</f>
        <v>4557977.4466762124</v>
      </c>
      <c r="Y472">
        <f>431.7*Distance!AA474^1.24</f>
        <v>5578575.4902710393</v>
      </c>
      <c r="Z472">
        <f>431.7*Distance!AB474^1.24</f>
        <v>6672319.2906140322</v>
      </c>
    </row>
    <row r="473" spans="1:26" x14ac:dyDescent="0.2">
      <c r="A473" t="s">
        <v>470</v>
      </c>
      <c r="B473">
        <f>431.7*Distance!D475^1.24</f>
        <v>31230044.027440272</v>
      </c>
      <c r="C473">
        <f>431.7*Distance!E475^1.24</f>
        <v>27348017.48496617</v>
      </c>
      <c r="D473">
        <f>431.7*Distance!F475^1.24</f>
        <v>881036.59060435661</v>
      </c>
      <c r="E473">
        <f>431.7*Distance!G475^1.24</f>
        <v>1609394.7863615106</v>
      </c>
      <c r="F473">
        <f>431.7*Distance!H475^1.24</f>
        <v>2463302.7093106238</v>
      </c>
      <c r="G473">
        <f>431.7*Distance!I475^1.24</f>
        <v>3395831.0611202442</v>
      </c>
      <c r="H473">
        <f>431.7*Distance!J475^1.24</f>
        <v>4385592.8604583675</v>
      </c>
      <c r="I473">
        <f>431.7*Distance!K475^1.24</f>
        <v>5419620.9392377054</v>
      </c>
      <c r="J473">
        <f>431.7*Distance!L475^1.24</f>
        <v>6488650.005798717</v>
      </c>
      <c r="K473">
        <f>431.7*Distance!M475^1.24</f>
        <v>7585320.5700367903</v>
      </c>
      <c r="L473">
        <f>431.7*Distance!N475^1.24</f>
        <v>735260.17960315826</v>
      </c>
      <c r="M473">
        <f>431.7*Distance!O475^1.24</f>
        <v>506953.48563118791</v>
      </c>
      <c r="N473">
        <f>431.7*Distance!P475^1.24</f>
        <v>962179.68491981609</v>
      </c>
      <c r="O473">
        <f>431.7*Distance!Q475^1.24</f>
        <v>1731037.9804821562</v>
      </c>
      <c r="P473">
        <f>431.7*Distance!R475^1.24</f>
        <v>2637541.6142894095</v>
      </c>
      <c r="Q473">
        <f>431.7*Distance!S475^1.24</f>
        <v>3629985.3263469711</v>
      </c>
      <c r="R473">
        <f>431.7*Distance!T475^1.24</f>
        <v>4685123.6448503798</v>
      </c>
      <c r="S473">
        <f>431.7*Distance!U475^1.24</f>
        <v>5789124.6793712927</v>
      </c>
      <c r="T473">
        <f>431.7*Distance!V475^1.24</f>
        <v>6932280.261201622</v>
      </c>
      <c r="U473">
        <f>431.7*Distance!W475^1.24</f>
        <v>2112982.4372056038</v>
      </c>
      <c r="V473">
        <f>431.7*Distance!X475^1.24</f>
        <v>2696053.1982949525</v>
      </c>
      <c r="W473">
        <f>431.7*Distance!Y475^1.24</f>
        <v>3490164.580914597</v>
      </c>
      <c r="X473">
        <f>431.7*Distance!Z475^1.24</f>
        <v>4424066.2280167434</v>
      </c>
      <c r="Y473">
        <f>431.7*Distance!AA475^1.24</f>
        <v>5455912.2736741947</v>
      </c>
      <c r="Z473">
        <f>431.7*Distance!AB475^1.24</f>
        <v>6560440.5728425365</v>
      </c>
    </row>
    <row r="474" spans="1:26" x14ac:dyDescent="0.2">
      <c r="A474" t="s">
        <v>471</v>
      </c>
      <c r="B474">
        <f>431.7*Distance!D476^1.24</f>
        <v>32517252.923203815</v>
      </c>
      <c r="C474">
        <f>431.7*Distance!E476^1.24</f>
        <v>29579756.322759721</v>
      </c>
      <c r="D474">
        <f>431.7*Distance!F476^1.24</f>
        <v>3436322.8944184026</v>
      </c>
      <c r="E474">
        <f>431.7*Distance!G476^1.24</f>
        <v>2500950.5100091472</v>
      </c>
      <c r="F474">
        <f>431.7*Distance!H476^1.24</f>
        <v>1642832.4354197467</v>
      </c>
      <c r="G474">
        <f>431.7*Distance!I476^1.24</f>
        <v>906779.00229270186</v>
      </c>
      <c r="H474">
        <f>431.7*Distance!J476^1.24</f>
        <v>447110.59033515461</v>
      </c>
      <c r="I474">
        <f>431.7*Distance!K476^1.24</f>
        <v>639723.55479249824</v>
      </c>
      <c r="J474">
        <f>431.7*Distance!L476^1.24</f>
        <v>1282415.8029735622</v>
      </c>
      <c r="K474">
        <f>431.7*Distance!M476^1.24</f>
        <v>2092520.8802445612</v>
      </c>
      <c r="L474">
        <f>431.7*Distance!N476^1.24</f>
        <v>5837679.0338921724</v>
      </c>
      <c r="M474">
        <f>431.7*Distance!O476^1.24</f>
        <v>4732072.5112355072</v>
      </c>
      <c r="N474">
        <f>431.7*Distance!P476^1.24</f>
        <v>3674867.5046621095</v>
      </c>
      <c r="O474">
        <f>431.7*Distance!Q476^1.24</f>
        <v>2679671.248456371</v>
      </c>
      <c r="P474">
        <f>431.7*Distance!R476^1.24</f>
        <v>1769163.0311973502</v>
      </c>
      <c r="Q474">
        <f>431.7*Distance!S476^1.24</f>
        <v>993022.81743403967</v>
      </c>
      <c r="R474">
        <f>431.7*Distance!T476^1.24</f>
        <v>517309.46010790381</v>
      </c>
      <c r="S474">
        <f>431.7*Distance!U476^1.24</f>
        <v>714764.93445611594</v>
      </c>
      <c r="T474">
        <f>431.7*Distance!V476^1.24</f>
        <v>1388149.0814665225</v>
      </c>
      <c r="U474">
        <f>431.7*Distance!W476^1.24</f>
        <v>4468713.9180444079</v>
      </c>
      <c r="V474">
        <f>431.7*Distance!X476^1.24</f>
        <v>3530363.4711268297</v>
      </c>
      <c r="W474">
        <f>431.7*Distance!Y476^1.24</f>
        <v>2729560.4292676058</v>
      </c>
      <c r="X474">
        <f>431.7*Distance!Z476^1.24</f>
        <v>2135951.3695042101</v>
      </c>
      <c r="Y474">
        <f>431.7*Distance!AA476^1.24</f>
        <v>1852501.7288290935</v>
      </c>
      <c r="Z474">
        <f>431.7*Distance!AB476^1.24</f>
        <v>1959563.6328594787</v>
      </c>
    </row>
    <row r="475" spans="1:26" x14ac:dyDescent="0.2">
      <c r="A475" t="s">
        <v>472</v>
      </c>
      <c r="B475">
        <f>431.7*Distance!D477^1.24</f>
        <v>9822280.6992881764</v>
      </c>
      <c r="C475">
        <f>431.7*Distance!E477^1.24</f>
        <v>28453577.087229889</v>
      </c>
      <c r="D475">
        <f>431.7*Distance!F477^1.24</f>
        <v>878396.7679755165</v>
      </c>
      <c r="E475">
        <f>431.7*Distance!G477^1.24</f>
        <v>1431307.6318765564</v>
      </c>
      <c r="F475">
        <f>431.7*Distance!H477^1.24</f>
        <v>2199921.2489300608</v>
      </c>
      <c r="G475">
        <f>431.7*Distance!I477^1.24</f>
        <v>3085416.2349700956</v>
      </c>
      <c r="H475">
        <f>431.7*Distance!J477^1.24</f>
        <v>4047870.5667032995</v>
      </c>
      <c r="I475">
        <f>431.7*Distance!K477^1.24</f>
        <v>5066710.1647475278</v>
      </c>
      <c r="J475">
        <f>431.7*Distance!L477^1.24</f>
        <v>6129017.5408595335</v>
      </c>
      <c r="K475">
        <f>431.7*Distance!M477^1.24</f>
        <v>7225475.8471223433</v>
      </c>
      <c r="L475">
        <f>431.7*Distance!N477^1.24</f>
        <v>906450.50559417449</v>
      </c>
      <c r="M475">
        <f>431.7*Distance!O477^1.24</f>
        <v>273713.74969408504</v>
      </c>
      <c r="N475">
        <f>431.7*Distance!P477^1.24</f>
        <v>470434.17179649259</v>
      </c>
      <c r="O475">
        <f>431.7*Distance!Q477^1.24</f>
        <v>1215958.5810331907</v>
      </c>
      <c r="P475">
        <f>431.7*Distance!R477^1.24</f>
        <v>2113517.8891638597</v>
      </c>
      <c r="Q475">
        <f>431.7*Distance!S477^1.24</f>
        <v>3101906.5154618891</v>
      </c>
      <c r="R475">
        <f>431.7*Distance!T477^1.24</f>
        <v>4156894.2466358342</v>
      </c>
      <c r="S475">
        <f>431.7*Distance!U477^1.24</f>
        <v>5264271.7281382261</v>
      </c>
      <c r="T475">
        <f>431.7*Distance!V477^1.24</f>
        <v>6414102.7914167428</v>
      </c>
      <c r="U475">
        <f>431.7*Distance!W477^1.24</f>
        <v>1567312.2648336217</v>
      </c>
      <c r="V475">
        <f>431.7*Distance!X477^1.24</f>
        <v>2067821.957003888</v>
      </c>
      <c r="W475">
        <f>431.7*Distance!Y477^1.24</f>
        <v>2833429.6589555815</v>
      </c>
      <c r="X475">
        <f>431.7*Distance!Z477^1.24</f>
        <v>3760655.3668278093</v>
      </c>
      <c r="Y475">
        <f>431.7*Distance!AA477^1.24</f>
        <v>4795100.2321020821</v>
      </c>
      <c r="Z475">
        <f>431.7*Distance!AB477^1.24</f>
        <v>5907090.7970344331</v>
      </c>
    </row>
    <row r="476" spans="1:26" x14ac:dyDescent="0.2">
      <c r="A476" t="s">
        <v>473</v>
      </c>
      <c r="B476">
        <f>431.7*Distance!D478^1.24</f>
        <v>34569476.390031561</v>
      </c>
      <c r="C476">
        <f>431.7*Distance!E478^1.24</f>
        <v>28914161.177308276</v>
      </c>
      <c r="D476">
        <f>431.7*Distance!F478^1.24</f>
        <v>5700842.8342268923</v>
      </c>
      <c r="E476">
        <f>431.7*Distance!G478^1.24</f>
        <v>4684669.6319616549</v>
      </c>
      <c r="F476">
        <f>431.7*Distance!H478^1.24</f>
        <v>3702974.9039533343</v>
      </c>
      <c r="G476">
        <f>431.7*Distance!I478^1.24</f>
        <v>2764626.3279273994</v>
      </c>
      <c r="H476">
        <f>431.7*Distance!J478^1.24</f>
        <v>1881662.0363210919</v>
      </c>
      <c r="I476">
        <f>431.7*Distance!K478^1.24</f>
        <v>1072941.4395555693</v>
      </c>
      <c r="J476">
        <f>431.7*Distance!L478^1.24</f>
        <v>378029.93089042243</v>
      </c>
      <c r="K476">
        <f>431.7*Distance!M478^1.24</f>
        <v>136616.66726477991</v>
      </c>
      <c r="L476">
        <f>431.7*Distance!N478^1.24</f>
        <v>8592124.9325098731</v>
      </c>
      <c r="M476">
        <f>431.7*Distance!O478^1.24</f>
        <v>7468763.5884356098</v>
      </c>
      <c r="N476">
        <f>431.7*Distance!P478^1.24</f>
        <v>6375267.0440636612</v>
      </c>
      <c r="O476">
        <f>431.7*Distance!Q478^1.24</f>
        <v>5320207.6533641489</v>
      </c>
      <c r="P476">
        <f>431.7*Distance!R478^1.24</f>
        <v>4314767.726957866</v>
      </c>
      <c r="Q476">
        <f>431.7*Distance!S478^1.24</f>
        <v>3375021.8254852365</v>
      </c>
      <c r="R476">
        <f>431.7*Distance!T478^1.24</f>
        <v>2526957.7588187396</v>
      </c>
      <c r="S476">
        <f>431.7*Distance!U478^1.24</f>
        <v>1818322.8470649903</v>
      </c>
      <c r="T476">
        <f>431.7*Distance!V478^1.24</f>
        <v>1343143.5727000518</v>
      </c>
      <c r="U476">
        <f>431.7*Distance!W478^1.24</f>
        <v>7392254.2142674271</v>
      </c>
      <c r="V476">
        <f>431.7*Distance!X478^1.24</f>
        <v>6347207.2010155609</v>
      </c>
      <c r="W476">
        <f>431.7*Distance!Y478^1.24</f>
        <v>5373747.2427896503</v>
      </c>
      <c r="X476">
        <f>431.7*Distance!Z478^1.24</f>
        <v>4494255.5975876637</v>
      </c>
      <c r="Y476">
        <f>431.7*Distance!AA478^1.24</f>
        <v>3741065.8455206831</v>
      </c>
      <c r="Z476">
        <f>431.7*Distance!AB478^1.24</f>
        <v>3160240.2002481003</v>
      </c>
    </row>
    <row r="477" spans="1:26" x14ac:dyDescent="0.2">
      <c r="A477" t="s">
        <v>474</v>
      </c>
      <c r="B477">
        <f>431.7*Distance!D479^1.24</f>
        <v>20338497.120049771</v>
      </c>
      <c r="C477">
        <f>431.7*Distance!E479^1.24</f>
        <v>23048026.322560184</v>
      </c>
      <c r="D477">
        <f>431.7*Distance!F479^1.24</f>
        <v>1675051.7292972966</v>
      </c>
      <c r="E477">
        <f>431.7*Distance!G479^1.24</f>
        <v>881028.80241980474</v>
      </c>
      <c r="F477">
        <f>431.7*Distance!H479^1.24</f>
        <v>232196.25604566676</v>
      </c>
      <c r="G477">
        <f>431.7*Distance!I479^1.24</f>
        <v>295688.78448245826</v>
      </c>
      <c r="H477">
        <f>431.7*Distance!J479^1.24</f>
        <v>969165.27170812385</v>
      </c>
      <c r="I477">
        <f>431.7*Distance!K479^1.24</f>
        <v>1775011.8912898717</v>
      </c>
      <c r="J477">
        <f>431.7*Distance!L479^1.24</f>
        <v>2661766.6132921898</v>
      </c>
      <c r="K477">
        <f>431.7*Distance!M479^1.24</f>
        <v>3607888.0425180625</v>
      </c>
      <c r="L477">
        <f>431.7*Distance!N479^1.24</f>
        <v>3956068.0937551451</v>
      </c>
      <c r="M477">
        <f>431.7*Distance!O479^1.24</f>
        <v>2996952.5675456785</v>
      </c>
      <c r="N477">
        <f>431.7*Distance!P479^1.24</f>
        <v>2130162.8806796824</v>
      </c>
      <c r="O477">
        <f>431.7*Distance!Q479^1.24</f>
        <v>1409717.5022768881</v>
      </c>
      <c r="P477">
        <f>431.7*Distance!R479^1.24</f>
        <v>962672.58100296196</v>
      </c>
      <c r="Q477">
        <f>431.7*Distance!S479^1.24</f>
        <v>994217.81586620619</v>
      </c>
      <c r="R477">
        <f>431.7*Distance!T479^1.24</f>
        <v>1484086.1332571283</v>
      </c>
      <c r="S477">
        <f>431.7*Distance!U479^1.24</f>
        <v>2226380.5364171504</v>
      </c>
      <c r="T477">
        <f>431.7*Distance!V479^1.24</f>
        <v>3106096.9345222469</v>
      </c>
      <c r="U477">
        <f>431.7*Distance!W479^1.24</f>
        <v>3261047.9881634954</v>
      </c>
      <c r="V477">
        <f>431.7*Distance!X479^1.24</f>
        <v>2692142.0890920181</v>
      </c>
      <c r="W477">
        <f>431.7*Distance!Y479^1.24</f>
        <v>2387801.8315485097</v>
      </c>
      <c r="X477">
        <f>431.7*Distance!Z479^1.24</f>
        <v>2407596.1590146967</v>
      </c>
      <c r="Y477">
        <f>431.7*Distance!AA479^1.24</f>
        <v>2747056.7928471123</v>
      </c>
      <c r="Z477">
        <f>431.7*Distance!AB479^1.24</f>
        <v>3342149.2549276259</v>
      </c>
    </row>
    <row r="478" spans="1:26" x14ac:dyDescent="0.2">
      <c r="A478" t="s">
        <v>475</v>
      </c>
      <c r="B478">
        <f>431.7*Distance!D480^1.24</f>
        <v>35270984.815800868</v>
      </c>
      <c r="C478">
        <f>431.7*Distance!E480^1.24</f>
        <v>30108781.861217413</v>
      </c>
      <c r="D478">
        <f>431.7*Distance!F480^1.24</f>
        <v>3253466.2091995692</v>
      </c>
      <c r="E478">
        <f>431.7*Distance!G480^1.24</f>
        <v>2333552.2159363101</v>
      </c>
      <c r="F478">
        <f>431.7*Distance!H480^1.24</f>
        <v>1476894.2458314181</v>
      </c>
      <c r="G478">
        <f>431.7*Distance!I480^1.24</f>
        <v>708036.46370411152</v>
      </c>
      <c r="H478">
        <f>431.7*Distance!J480^1.24</f>
        <v>90495.189708380101</v>
      </c>
      <c r="I478">
        <f>431.7*Distance!K480^1.24</f>
        <v>392657.53659884445</v>
      </c>
      <c r="J478">
        <f>431.7*Distance!L480^1.24</f>
        <v>1104589.1001170755</v>
      </c>
      <c r="K478">
        <f>431.7*Distance!M480^1.24</f>
        <v>1924365.2819361491</v>
      </c>
      <c r="L478">
        <f>431.7*Distance!N480^1.24</f>
        <v>5839894.5989347966</v>
      </c>
      <c r="M478">
        <f>431.7*Distance!O480^1.24</f>
        <v>4794604.6818929827</v>
      </c>
      <c r="N478">
        <f>431.7*Distance!P480^1.24</f>
        <v>3804433.7354356204</v>
      </c>
      <c r="O478">
        <f>431.7*Distance!Q480^1.24</f>
        <v>2888434.0890530366</v>
      </c>
      <c r="P478">
        <f>431.7*Distance!R480^1.24</f>
        <v>2079725.6702204884</v>
      </c>
      <c r="Q478">
        <f>431.7*Distance!S480^1.24</f>
        <v>1444773.5396600573</v>
      </c>
      <c r="R478">
        <f>431.7*Distance!T480^1.24</f>
        <v>1117823.2901157727</v>
      </c>
      <c r="S478">
        <f>431.7*Distance!U480^1.24</f>
        <v>1242674.8607363764</v>
      </c>
      <c r="T478">
        <f>431.7*Distance!V480^1.24</f>
        <v>1755284.2926098409</v>
      </c>
      <c r="U478">
        <f>431.7*Distance!W480^1.24</f>
        <v>4846767.8598944554</v>
      </c>
      <c r="V478">
        <f>431.7*Distance!X480^1.24</f>
        <v>4006237.0926714032</v>
      </c>
      <c r="W478">
        <f>431.7*Distance!Y480^1.24</f>
        <v>3312253.1166504938</v>
      </c>
      <c r="X478">
        <f>431.7*Distance!Z480^1.24</f>
        <v>2820671.4854481127</v>
      </c>
      <c r="Y478">
        <f>431.7*Distance!AA480^1.24</f>
        <v>2595951.9909430873</v>
      </c>
      <c r="Z478">
        <f>431.7*Distance!AB480^1.24</f>
        <v>2678923.6775888409</v>
      </c>
    </row>
    <row r="479" spans="1:26" x14ac:dyDescent="0.2">
      <c r="A479" t="s">
        <v>476</v>
      </c>
      <c r="B479">
        <f>431.7*Distance!D481^1.24</f>
        <v>9922761.245314382</v>
      </c>
      <c r="C479">
        <f>431.7*Distance!E481^1.24</f>
        <v>27776258.458902258</v>
      </c>
      <c r="D479">
        <f>431.7*Distance!F481^1.24</f>
        <v>1982319.9266747676</v>
      </c>
      <c r="E479">
        <f>431.7*Distance!G481^1.24</f>
        <v>1161460.9873857691</v>
      </c>
      <c r="F479">
        <f>431.7*Distance!H481^1.24</f>
        <v>477944.57869731379</v>
      </c>
      <c r="G479">
        <f>431.7*Distance!I481^1.24</f>
        <v>257667.64243656246</v>
      </c>
      <c r="H479">
        <f>431.7*Distance!J481^1.24</f>
        <v>800595.46439347323</v>
      </c>
      <c r="I479">
        <f>431.7*Distance!K481^1.24</f>
        <v>1565536.7034383009</v>
      </c>
      <c r="J479">
        <f>431.7*Distance!L481^1.24</f>
        <v>2431663.3514860957</v>
      </c>
      <c r="K479">
        <f>431.7*Distance!M481^1.24</f>
        <v>3366366.7795443288</v>
      </c>
      <c r="L479">
        <f>431.7*Distance!N481^1.24</f>
        <v>4234058.7058323426</v>
      </c>
      <c r="M479">
        <f>431.7*Distance!O481^1.24</f>
        <v>3230995.6632501469</v>
      </c>
      <c r="N479">
        <f>431.7*Distance!P481^1.24</f>
        <v>2305301.9558076542</v>
      </c>
      <c r="O479">
        <f>431.7*Distance!Q481^1.24</f>
        <v>1495391.3749045788</v>
      </c>
      <c r="P479">
        <f>431.7*Distance!R481^1.24</f>
        <v>896916.95184170071</v>
      </c>
      <c r="Q479">
        <f>431.7*Distance!S481^1.24</f>
        <v>748287.59692741872</v>
      </c>
      <c r="R479">
        <f>431.7*Distance!T481^1.24</f>
        <v>1163453.0962066711</v>
      </c>
      <c r="S479">
        <f>431.7*Distance!U481^1.24</f>
        <v>1887965.8475126841</v>
      </c>
      <c r="T479">
        <f>431.7*Distance!V481^1.24</f>
        <v>2763445.1703893286</v>
      </c>
      <c r="U479">
        <f>431.7*Distance!W481^1.24</f>
        <v>3319034.4002374844</v>
      </c>
      <c r="V479">
        <f>431.7*Distance!X481^1.24</f>
        <v>2652827.1730972379</v>
      </c>
      <c r="W479">
        <f>431.7*Distance!Y481^1.24</f>
        <v>2234225.6153301108</v>
      </c>
      <c r="X479">
        <f>431.7*Distance!Z481^1.24</f>
        <v>2145688.9898811998</v>
      </c>
      <c r="Y479">
        <f>431.7*Distance!AA481^1.24</f>
        <v>2410009.3856523256</v>
      </c>
      <c r="Z479">
        <f>431.7*Distance!AB481^1.24</f>
        <v>2965236.5360752046</v>
      </c>
    </row>
    <row r="480" spans="1:26" x14ac:dyDescent="0.2">
      <c r="A480" t="s">
        <v>477</v>
      </c>
      <c r="B480">
        <f>431.7*Distance!D482^1.24</f>
        <v>8752947.1689391416</v>
      </c>
      <c r="C480">
        <f>431.7*Distance!E482^1.24</f>
        <v>18235003.759931676</v>
      </c>
      <c r="D480">
        <f>431.7*Distance!F482^1.24</f>
        <v>5060975.5459354175</v>
      </c>
      <c r="E480">
        <f>431.7*Distance!G482^1.24</f>
        <v>4046625.639692259</v>
      </c>
      <c r="F480">
        <f>431.7*Distance!H482^1.24</f>
        <v>3075393.2026718101</v>
      </c>
      <c r="G480">
        <f>431.7*Distance!I482^1.24</f>
        <v>2159170.4525674009</v>
      </c>
      <c r="H480">
        <f>431.7*Distance!J482^1.24</f>
        <v>1316688.4571686913</v>
      </c>
      <c r="I480">
        <f>431.7*Distance!K482^1.24</f>
        <v>587754.86257706489</v>
      </c>
      <c r="J480">
        <f>431.7*Distance!L482^1.24</f>
        <v>180583.34151051647</v>
      </c>
      <c r="K480">
        <f>431.7*Distance!M482^1.24</f>
        <v>631771.74552193144</v>
      </c>
      <c r="L480">
        <f>431.7*Distance!N482^1.24</f>
        <v>7786316.6950748321</v>
      </c>
      <c r="M480">
        <f>431.7*Distance!O482^1.24</f>
        <v>6643511.5519814249</v>
      </c>
      <c r="N480">
        <f>431.7*Distance!P482^1.24</f>
        <v>5534724.9028575281</v>
      </c>
      <c r="O480">
        <f>431.7*Distance!Q482^1.24</f>
        <v>4468799.728217815</v>
      </c>
      <c r="P480">
        <f>431.7*Distance!R482^1.24</f>
        <v>3457714.5357755022</v>
      </c>
      <c r="Q480">
        <f>431.7*Distance!S482^1.24</f>
        <v>2519868.4708263087</v>
      </c>
      <c r="R480">
        <f>431.7*Distance!T482^1.24</f>
        <v>1689003.4854457758</v>
      </c>
      <c r="S480">
        <f>431.7*Distance!U482^1.24</f>
        <v>1043301.1643657221</v>
      </c>
      <c r="T480">
        <f>431.7*Distance!V482^1.24</f>
        <v>780335.65105285926</v>
      </c>
      <c r="U480">
        <f>431.7*Distance!W482^1.24</f>
        <v>6411576.6372416848</v>
      </c>
      <c r="V480">
        <f>431.7*Distance!X482^1.24</f>
        <v>5360329.9012444234</v>
      </c>
      <c r="W480">
        <f>431.7*Distance!Y482^1.24</f>
        <v>4391176.6281771222</v>
      </c>
      <c r="X480">
        <f>431.7*Distance!Z482^1.24</f>
        <v>3533474.2281096857</v>
      </c>
      <c r="Y480">
        <f>431.7*Distance!AA482^1.24</f>
        <v>2833507.2513241256</v>
      </c>
      <c r="Z480">
        <f>431.7*Distance!AB482^1.24</f>
        <v>2361239.4302102793</v>
      </c>
    </row>
    <row r="481" spans="1:26" x14ac:dyDescent="0.2">
      <c r="A481" t="s">
        <v>478</v>
      </c>
      <c r="B481">
        <f>431.7*Distance!D483^1.24</f>
        <v>21237730.008031074</v>
      </c>
      <c r="C481">
        <f>431.7*Distance!E483^1.24</f>
        <v>15991874.493025308</v>
      </c>
      <c r="D481">
        <f>431.7*Distance!F483^1.24</f>
        <v>5647345.7748610415</v>
      </c>
      <c r="E481">
        <f>431.7*Distance!G483^1.24</f>
        <v>4631263.0923441751</v>
      </c>
      <c r="F481">
        <f>431.7*Distance!H483^1.24</f>
        <v>3650164.5925050946</v>
      </c>
      <c r="G481">
        <f>431.7*Distance!I483^1.24</f>
        <v>2713029.5127007673</v>
      </c>
      <c r="H481">
        <f>431.7*Distance!J483^1.24</f>
        <v>1832099.01211478</v>
      </c>
      <c r="I481">
        <f>431.7*Distance!K483^1.24</f>
        <v>1026655.4297249102</v>
      </c>
      <c r="J481">
        <f>431.7*Distance!L483^1.24</f>
        <v>337490.16701874376</v>
      </c>
      <c r="K481">
        <f>431.7*Distance!M483^1.24</f>
        <v>155264.93126983292</v>
      </c>
      <c r="L481">
        <f>431.7*Distance!N483^1.24</f>
        <v>8528245.5865517575</v>
      </c>
      <c r="M481">
        <f>431.7*Distance!O483^1.24</f>
        <v>7403844.3167571016</v>
      </c>
      <c r="N481">
        <f>431.7*Distance!P483^1.24</f>
        <v>6309660.3736632597</v>
      </c>
      <c r="O481">
        <f>431.7*Distance!Q483^1.24</f>
        <v>5254308.975727438</v>
      </c>
      <c r="P481">
        <f>431.7*Distance!R483^1.24</f>
        <v>4249069.2440706752</v>
      </c>
      <c r="Q481">
        <f>431.7*Distance!S483^1.24</f>
        <v>3310243.4706941089</v>
      </c>
      <c r="R481">
        <f>431.7*Distance!T483^1.24</f>
        <v>2464411.6416256824</v>
      </c>
      <c r="S481">
        <f>431.7*Distance!U483^1.24</f>
        <v>1761024.5402225137</v>
      </c>
      <c r="T481">
        <f>431.7*Distance!V483^1.24</f>
        <v>1298658.0248570116</v>
      </c>
      <c r="U481">
        <f>431.7*Distance!W483^1.24</f>
        <v>7318524.1279725907</v>
      </c>
      <c r="V481">
        <f>431.7*Distance!X483^1.24</f>
        <v>6273765.5826874692</v>
      </c>
      <c r="W481">
        <f>431.7*Distance!Y483^1.24</f>
        <v>5301443.7998390952</v>
      </c>
      <c r="X481">
        <f>431.7*Distance!Z483^1.24</f>
        <v>4424391.0243772119</v>
      </c>
      <c r="Y481">
        <f>431.7*Distance!AA483^1.24</f>
        <v>3675752.4319419106</v>
      </c>
      <c r="Z481">
        <f>431.7*Distance!AB483^1.24</f>
        <v>3102880.1360727618</v>
      </c>
    </row>
    <row r="482" spans="1:26" x14ac:dyDescent="0.2">
      <c r="A482" t="s">
        <v>479</v>
      </c>
      <c r="B482">
        <f>431.7*Distance!D484^1.24</f>
        <v>12989958.738941008</v>
      </c>
      <c r="C482">
        <f>431.7*Distance!E484^1.24</f>
        <v>29833040.694738545</v>
      </c>
      <c r="D482">
        <f>431.7*Distance!F484^1.24</f>
        <v>2195300.2079150584</v>
      </c>
      <c r="E482">
        <f>431.7*Distance!G484^1.24</f>
        <v>1465715.581745991</v>
      </c>
      <c r="F482">
        <f>431.7*Distance!H484^1.24</f>
        <v>983397.88546392426</v>
      </c>
      <c r="G482">
        <f>431.7*Distance!I484^1.24</f>
        <v>949531.25246933952</v>
      </c>
      <c r="H482">
        <f>431.7*Distance!J484^1.24</f>
        <v>1385761.070461734</v>
      </c>
      <c r="I482">
        <f>431.7*Distance!K484^1.24</f>
        <v>2091784.8521932696</v>
      </c>
      <c r="J482">
        <f>431.7*Distance!L484^1.24</f>
        <v>2942231.2565311701</v>
      </c>
      <c r="K482">
        <f>431.7*Distance!M484^1.24</f>
        <v>3883590.6171284346</v>
      </c>
      <c r="L482">
        <f>431.7*Distance!N484^1.24</f>
        <v>4033587.5557023482</v>
      </c>
      <c r="M482">
        <f>431.7*Distance!O484^1.24</f>
        <v>2975364.6363756913</v>
      </c>
      <c r="N482">
        <f>431.7*Distance!P484^1.24</f>
        <v>1984591.3145285225</v>
      </c>
      <c r="O482">
        <f>431.7*Distance!Q484^1.24</f>
        <v>1084649.6871569774</v>
      </c>
      <c r="P482">
        <f>431.7*Distance!R484^1.24</f>
        <v>331607.86084847292</v>
      </c>
      <c r="Q482">
        <f>431.7*Distance!S484^1.24</f>
        <v>253767.86117526991</v>
      </c>
      <c r="R482">
        <f>431.7*Distance!T484^1.24</f>
        <v>976879.89907296677</v>
      </c>
      <c r="S482">
        <f>431.7*Distance!U484^1.24</f>
        <v>1862316.5250682391</v>
      </c>
      <c r="T482">
        <f>431.7*Distance!V484^1.24</f>
        <v>2842956.9491631482</v>
      </c>
      <c r="U482">
        <f>431.7*Distance!W484^1.24</f>
        <v>2622069.7001097538</v>
      </c>
      <c r="V482">
        <f>431.7*Distance!X484^1.24</f>
        <v>1850573.6625578119</v>
      </c>
      <c r="W482">
        <f>431.7*Distance!Y484^1.24</f>
        <v>1362843.9911757207</v>
      </c>
      <c r="X482">
        <f>431.7*Distance!Z484^1.24</f>
        <v>1329819.5483114342</v>
      </c>
      <c r="Y482">
        <f>431.7*Distance!AA484^1.24</f>
        <v>1767983.5926021629</v>
      </c>
      <c r="Z482">
        <f>431.7*Distance!AB484^1.24</f>
        <v>2511161.713923085</v>
      </c>
    </row>
    <row r="483" spans="1:26" x14ac:dyDescent="0.2">
      <c r="A483" t="s">
        <v>480</v>
      </c>
      <c r="B483">
        <f>431.7*Distance!D485^1.24</f>
        <v>39580695.170154959</v>
      </c>
      <c r="C483">
        <f>431.7*Distance!E485^1.24</f>
        <v>2230345.781938164</v>
      </c>
      <c r="D483">
        <f>431.7*Distance!F485^1.24</f>
        <v>2403452.2807131098</v>
      </c>
      <c r="E483">
        <f>431.7*Distance!G485^1.24</f>
        <v>1556501.9688431516</v>
      </c>
      <c r="F483">
        <f>431.7*Distance!H485^1.24</f>
        <v>841122.48612965748</v>
      </c>
      <c r="G483">
        <f>431.7*Distance!I485^1.24</f>
        <v>438653.34841494681</v>
      </c>
      <c r="H483">
        <f>431.7*Distance!J485^1.24</f>
        <v>704261.08942700783</v>
      </c>
      <c r="I483">
        <f>431.7*Distance!K485^1.24</f>
        <v>1371919.1644573396</v>
      </c>
      <c r="J483">
        <f>431.7*Distance!L485^1.24</f>
        <v>2194212.5725695984</v>
      </c>
      <c r="K483">
        <f>431.7*Distance!M485^1.24</f>
        <v>3105474.4579251013</v>
      </c>
      <c r="L483">
        <f>431.7*Distance!N485^1.24</f>
        <v>4610080.492420733</v>
      </c>
      <c r="M483">
        <f>431.7*Distance!O485^1.24</f>
        <v>3558274.2704810472</v>
      </c>
      <c r="N483">
        <f>431.7*Distance!P485^1.24</f>
        <v>2570284.1563962637</v>
      </c>
      <c r="O483">
        <f>431.7*Distance!Q485^1.24</f>
        <v>1670309.1804375572</v>
      </c>
      <c r="P483">
        <f>431.7*Distance!R485^1.24</f>
        <v>913561.41100956174</v>
      </c>
      <c r="Q483">
        <f>431.7*Distance!S485^1.24</f>
        <v>493171.57107873744</v>
      </c>
      <c r="R483">
        <f>431.7*Distance!T485^1.24</f>
        <v>769746.66586924705</v>
      </c>
      <c r="S483">
        <f>431.7*Distance!U485^1.24</f>
        <v>1474581.3092590468</v>
      </c>
      <c r="T483">
        <f>431.7*Distance!V485^1.24</f>
        <v>2347734.6565089296</v>
      </c>
      <c r="U483">
        <f>431.7*Distance!W485^1.24</f>
        <v>3426042.1099274699</v>
      </c>
      <c r="V483">
        <f>431.7*Distance!X485^1.24</f>
        <v>2642860.9189560483</v>
      </c>
      <c r="W483">
        <f>431.7*Distance!Y485^1.24</f>
        <v>2077054.5656696805</v>
      </c>
      <c r="X483">
        <f>431.7*Distance!Z485^1.24</f>
        <v>1834285.2103712</v>
      </c>
      <c r="Y483">
        <f>431.7*Distance!AA485^1.24</f>
        <v>1986194.1528240314</v>
      </c>
      <c r="Z483">
        <f>431.7*Distance!AB485^1.24</f>
        <v>2485523.3607813148</v>
      </c>
    </row>
    <row r="484" spans="1:26" x14ac:dyDescent="0.2">
      <c r="A484" t="s">
        <v>481</v>
      </c>
      <c r="B484">
        <f>431.7*Distance!D486^1.24</f>
        <v>18968433.723025873</v>
      </c>
      <c r="C484">
        <f>431.7*Distance!E486^1.24</f>
        <v>7420152.5380542027</v>
      </c>
      <c r="D484">
        <f>431.7*Distance!F486^1.24</f>
        <v>3208152.1455071922</v>
      </c>
      <c r="E484">
        <f>431.7*Distance!G486^1.24</f>
        <v>2283514.0874022068</v>
      </c>
      <c r="F484">
        <f>431.7*Distance!H486^1.24</f>
        <v>1432066.1669620273</v>
      </c>
      <c r="G484">
        <f>431.7*Distance!I486^1.24</f>
        <v>693200.56468563364</v>
      </c>
      <c r="H484">
        <f>431.7*Distance!J486^1.24</f>
        <v>240686.36822555907</v>
      </c>
      <c r="I484">
        <f>431.7*Distance!K486^1.24</f>
        <v>589981.08889274416</v>
      </c>
      <c r="J484">
        <f>431.7*Distance!L486^1.24</f>
        <v>1302535.2733933586</v>
      </c>
      <c r="K484">
        <f>431.7*Distance!M486^1.24</f>
        <v>2139342.2736358703</v>
      </c>
      <c r="L484">
        <f>431.7*Distance!N486^1.24</f>
        <v>5660344.1347016338</v>
      </c>
      <c r="M484">
        <f>431.7*Distance!O486^1.24</f>
        <v>4581693.8637495246</v>
      </c>
      <c r="N484">
        <f>431.7*Distance!P486^1.24</f>
        <v>3555393.4202837148</v>
      </c>
      <c r="O484">
        <f>431.7*Distance!Q486^1.24</f>
        <v>2598070.8740192968</v>
      </c>
      <c r="P484">
        <f>431.7*Distance!R486^1.24</f>
        <v>1739349.8870828294</v>
      </c>
      <c r="Q484">
        <f>431.7*Distance!S486^1.24</f>
        <v>1047011.931858244</v>
      </c>
      <c r="R484">
        <f>431.7*Distance!T486^1.24</f>
        <v>709158.45904736884</v>
      </c>
      <c r="S484">
        <f>431.7*Distance!U486^1.24</f>
        <v>960031.96112417057</v>
      </c>
      <c r="T484">
        <f>431.7*Distance!V486^1.24</f>
        <v>1612542.6766342025</v>
      </c>
      <c r="U484">
        <f>431.7*Distance!W486^1.24</f>
        <v>4451547.1968680089</v>
      </c>
      <c r="V484">
        <f>431.7*Distance!X486^1.24</f>
        <v>3566968.1940548192</v>
      </c>
      <c r="W484">
        <f>431.7*Distance!Y486^1.24</f>
        <v>2832579.1141594746</v>
      </c>
      <c r="X484">
        <f>431.7*Distance!Z486^1.24</f>
        <v>2317637.5090483702</v>
      </c>
      <c r="Y484">
        <f>431.7*Distance!AA486^1.24</f>
        <v>2109789.4077684809</v>
      </c>
      <c r="Z484">
        <f>431.7*Distance!AB486^1.24</f>
        <v>2260666.7399872974</v>
      </c>
    </row>
    <row r="485" spans="1:26" x14ac:dyDescent="0.2">
      <c r="A485" t="s">
        <v>482</v>
      </c>
      <c r="B485">
        <f>431.7*Distance!D487^1.24</f>
        <v>40703275.813016504</v>
      </c>
      <c r="C485">
        <f>431.7*Distance!E487^1.24</f>
        <v>34656859.34489771</v>
      </c>
      <c r="D485">
        <f>431.7*Distance!F487^1.24</f>
        <v>5990311.3555567889</v>
      </c>
      <c r="E485">
        <f>431.7*Distance!G487^1.24</f>
        <v>4988131.5413183458</v>
      </c>
      <c r="F485">
        <f>431.7*Distance!H487^1.24</f>
        <v>4017793.3724054261</v>
      </c>
      <c r="G485">
        <f>431.7*Distance!I487^1.24</f>
        <v>3088075.3099652813</v>
      </c>
      <c r="H485">
        <f>431.7*Distance!J487^1.24</f>
        <v>2211038.4999162764</v>
      </c>
      <c r="I485">
        <f>431.7*Distance!K487^1.24</f>
        <v>1406178.9634956906</v>
      </c>
      <c r="J485">
        <f>431.7*Distance!L487^1.24</f>
        <v>716238.71152211516</v>
      </c>
      <c r="K485">
        <f>431.7*Distance!M487^1.24</f>
        <v>313433.86993782746</v>
      </c>
      <c r="L485">
        <f>431.7*Distance!N487^1.24</f>
        <v>8963933.5341693275</v>
      </c>
      <c r="M485">
        <f>431.7*Distance!O487^1.24</f>
        <v>7865578.4426513445</v>
      </c>
      <c r="N485">
        <f>431.7*Distance!P487^1.24</f>
        <v>6795590.1067226687</v>
      </c>
      <c r="O485">
        <f>431.7*Distance!Q487^1.24</f>
        <v>5762699.2559364885</v>
      </c>
      <c r="P485">
        <f>431.7*Distance!R487^1.24</f>
        <v>4778123.6156859826</v>
      </c>
      <c r="Q485">
        <f>431.7*Distance!S487^1.24</f>
        <v>3857514.0248707589</v>
      </c>
      <c r="R485">
        <f>431.7*Distance!T487^1.24</f>
        <v>3024782.3913154854</v>
      </c>
      <c r="S485">
        <f>431.7*Distance!U487^1.24</f>
        <v>2319729.4957618117</v>
      </c>
      <c r="T485">
        <f>431.7*Distance!V487^1.24</f>
        <v>1810701.7424080556</v>
      </c>
      <c r="U485">
        <f>431.7*Distance!W487^1.24</f>
        <v>7912125.1666701483</v>
      </c>
      <c r="V485">
        <f>431.7*Distance!X487^1.24</f>
        <v>6888752.2037117239</v>
      </c>
      <c r="W485">
        <f>431.7*Distance!Y487^1.24</f>
        <v>5933366.0064253611</v>
      </c>
      <c r="X485">
        <f>431.7*Distance!Z487^1.24</f>
        <v>5065973.2824981622</v>
      </c>
      <c r="Y485">
        <f>431.7*Distance!AA487^1.24</f>
        <v>4314050.2444257326</v>
      </c>
      <c r="Z485">
        <f>431.7*Distance!AB487^1.24</f>
        <v>3714786.2204026221</v>
      </c>
    </row>
    <row r="486" spans="1:26" x14ac:dyDescent="0.2">
      <c r="A486" t="s">
        <v>483</v>
      </c>
      <c r="B486">
        <f>431.7*Distance!D488^1.24</f>
        <v>16689395.62981296</v>
      </c>
      <c r="C486">
        <f>431.7*Distance!E488^1.24</f>
        <v>11127913.901526572</v>
      </c>
      <c r="D486">
        <f>431.7*Distance!F488^1.24</f>
        <v>4650938.2633507028</v>
      </c>
      <c r="E486">
        <f>431.7*Distance!G488^1.24</f>
        <v>3660438.5370722553</v>
      </c>
      <c r="F486">
        <f>431.7*Distance!H488^1.24</f>
        <v>2714683.2924510301</v>
      </c>
      <c r="G486">
        <f>431.7*Distance!I488^1.24</f>
        <v>1826040.0289107277</v>
      </c>
      <c r="H486">
        <f>431.7*Distance!J488^1.24</f>
        <v>1013983.5336627382</v>
      </c>
      <c r="I486">
        <f>431.7*Distance!K488^1.24</f>
        <v>319268.4068343179</v>
      </c>
      <c r="J486">
        <f>431.7*Distance!L488^1.24</f>
        <v>161508.19433358332</v>
      </c>
      <c r="K486">
        <f>431.7*Distance!M488^1.24</f>
        <v>805772.38719177188</v>
      </c>
      <c r="L486">
        <f>431.7*Distance!N488^1.24</f>
        <v>7385270.1879924648</v>
      </c>
      <c r="M486">
        <f>431.7*Distance!O488^1.24</f>
        <v>6274279.6572383773</v>
      </c>
      <c r="N486">
        <f>431.7*Distance!P488^1.24</f>
        <v>5201220.9078997057</v>
      </c>
      <c r="O486">
        <f>431.7*Distance!Q488^1.24</f>
        <v>4176697.8465084401</v>
      </c>
      <c r="P486">
        <f>431.7*Distance!R488^1.24</f>
        <v>3215932.1592306974</v>
      </c>
      <c r="Q486">
        <f>431.7*Distance!S488^1.24</f>
        <v>2343864.7302801069</v>
      </c>
      <c r="R486">
        <f>431.7*Distance!T488^1.24</f>
        <v>1608577.6736709198</v>
      </c>
      <c r="S486">
        <f>431.7*Distance!U488^1.24</f>
        <v>1115691.5416077196</v>
      </c>
      <c r="T486">
        <f>431.7*Distance!V488^1.24</f>
        <v>1046285.6915740153</v>
      </c>
      <c r="U486">
        <f>431.7*Distance!W488^1.24</f>
        <v>6161147.7795031853</v>
      </c>
      <c r="V486">
        <f>431.7*Distance!X488^1.24</f>
        <v>5166008.1507972702</v>
      </c>
      <c r="W486">
        <f>431.7*Distance!Y488^1.24</f>
        <v>4264609.3915749313</v>
      </c>
      <c r="X486">
        <f>431.7*Distance!Z488^1.24</f>
        <v>3490881.1783600538</v>
      </c>
      <c r="Y486">
        <f>431.7*Distance!AA488^1.24</f>
        <v>2895321.6231380459</v>
      </c>
      <c r="Z486">
        <f>431.7*Distance!AB488^1.24</f>
        <v>2544866.023541749</v>
      </c>
    </row>
    <row r="487" spans="1:26" x14ac:dyDescent="0.2">
      <c r="A487" t="s">
        <v>484</v>
      </c>
      <c r="B487">
        <f>431.7*Distance!D489^1.24</f>
        <v>36119930.069205806</v>
      </c>
      <c r="C487">
        <f>431.7*Distance!E489^1.24</f>
        <v>17053724.47601828</v>
      </c>
      <c r="D487">
        <f>431.7*Distance!F489^1.24</f>
        <v>5385000.3237134824</v>
      </c>
      <c r="E487">
        <f>431.7*Distance!G489^1.24</f>
        <v>4354876.2249231003</v>
      </c>
      <c r="F487">
        <f>431.7*Distance!H489^1.24</f>
        <v>3366926.604886279</v>
      </c>
      <c r="G487">
        <f>431.7*Distance!I489^1.24</f>
        <v>2432897.3058327534</v>
      </c>
      <c r="H487">
        <f>431.7*Distance!J489^1.24</f>
        <v>1571273.0349242124</v>
      </c>
      <c r="I487">
        <f>431.7*Distance!K489^1.24</f>
        <v>820348.29520104709</v>
      </c>
      <c r="J487">
        <f>431.7*Distance!L489^1.24</f>
        <v>324709.51427105605</v>
      </c>
      <c r="K487">
        <f>431.7*Distance!M489^1.24</f>
        <v>552650.18426403822</v>
      </c>
      <c r="L487">
        <f>431.7*Distance!N489^1.24</f>
        <v>8109158.4448424727</v>
      </c>
      <c r="M487">
        <f>431.7*Distance!O489^1.24</f>
        <v>6945679.4432976553</v>
      </c>
      <c r="N487">
        <f>431.7*Distance!P489^1.24</f>
        <v>5813851.5160401193</v>
      </c>
      <c r="O487">
        <f>431.7*Distance!Q489^1.24</f>
        <v>4721572.542330767</v>
      </c>
      <c r="P487">
        <f>431.7*Distance!R489^1.24</f>
        <v>3679091.9856388313</v>
      </c>
      <c r="Q487">
        <f>431.7*Distance!S489^1.24</f>
        <v>2701298.4180049831</v>
      </c>
      <c r="R487">
        <f>431.7*Distance!T489^1.24</f>
        <v>1813730.1215152259</v>
      </c>
      <c r="S487">
        <f>431.7*Distance!U489^1.24</f>
        <v>1072964.3988893577</v>
      </c>
      <c r="T487">
        <f>431.7*Distance!V489^1.24</f>
        <v>647185.94289601047</v>
      </c>
      <c r="U487">
        <f>431.7*Distance!W489^1.24</f>
        <v>6637360.5643259212</v>
      </c>
      <c r="V487">
        <f>431.7*Distance!X489^1.24</f>
        <v>5549195.1531979116</v>
      </c>
      <c r="W487">
        <f>431.7*Distance!Y489^1.24</f>
        <v>4535310.2922892217</v>
      </c>
      <c r="X487">
        <f>431.7*Distance!Z489^1.24</f>
        <v>3621393.4066657755</v>
      </c>
      <c r="Y487">
        <f>431.7*Distance!AA489^1.24</f>
        <v>2848856.7015736299</v>
      </c>
      <c r="Z487">
        <f>431.7*Distance!AB489^1.24</f>
        <v>2284968.8269365304</v>
      </c>
    </row>
    <row r="488" spans="1:26" x14ac:dyDescent="0.2">
      <c r="A488" t="s">
        <v>485</v>
      </c>
      <c r="B488">
        <f>431.7*Distance!D490^1.24</f>
        <v>20374681.331378859</v>
      </c>
      <c r="C488">
        <f>431.7*Distance!E490^1.24</f>
        <v>28381211.254604429</v>
      </c>
      <c r="D488">
        <f>431.7*Distance!F490^1.24</f>
        <v>5479772.8311033584</v>
      </c>
      <c r="E488">
        <f>431.7*Distance!G490^1.24</f>
        <v>4462703.6344642686</v>
      </c>
      <c r="F488">
        <f>431.7*Distance!H490^1.24</f>
        <v>3482486.221875085</v>
      </c>
      <c r="G488">
        <f>431.7*Distance!I490^1.24</f>
        <v>2548553.8221798362</v>
      </c>
      <c r="H488">
        <f>431.7*Distance!J490^1.24</f>
        <v>1674003.7730510801</v>
      </c>
      <c r="I488">
        <f>431.7*Distance!K490^1.24</f>
        <v>880025.80878665694</v>
      </c>
      <c r="J488">
        <f>431.7*Distance!L490^1.24</f>
        <v>213656.89595715093</v>
      </c>
      <c r="K488">
        <f>431.7*Distance!M490^1.24</f>
        <v>249665.53785075681</v>
      </c>
      <c r="L488">
        <f>431.7*Distance!N490^1.24</f>
        <v>8320187.463223815</v>
      </c>
      <c r="M488">
        <f>431.7*Distance!O490^1.24</f>
        <v>7189825.9208059572</v>
      </c>
      <c r="N488">
        <f>431.7*Distance!P490^1.24</f>
        <v>6090735.1801683391</v>
      </c>
      <c r="O488">
        <f>431.7*Distance!Q490^1.24</f>
        <v>5031592.8643339649</v>
      </c>
      <c r="P488">
        <f>431.7*Distance!R490^1.24</f>
        <v>4023875.4784421222</v>
      </c>
      <c r="Q488">
        <f>431.7*Distance!S490^1.24</f>
        <v>3084457.1641908372</v>
      </c>
      <c r="R488">
        <f>431.7*Distance!T490^1.24</f>
        <v>2241696.596267723</v>
      </c>
      <c r="S488">
        <f>431.7*Distance!U490^1.24</f>
        <v>1551127.9895098309</v>
      </c>
      <c r="T488">
        <f>431.7*Distance!V490^1.24</f>
        <v>1130235.0654618298</v>
      </c>
      <c r="U488">
        <f>431.7*Distance!W490^1.24</f>
        <v>7063264.7388422564</v>
      </c>
      <c r="V488">
        <f>431.7*Distance!X490^1.24</f>
        <v>6015970.7540508946</v>
      </c>
      <c r="W488">
        <f>431.7*Distance!Y490^1.24</f>
        <v>5043692.1778727751</v>
      </c>
      <c r="X488">
        <f>431.7*Distance!Z490^1.24</f>
        <v>4170831.3448098442</v>
      </c>
      <c r="Y488">
        <f>431.7*Distance!AA490^1.24</f>
        <v>3433573.5601167753</v>
      </c>
      <c r="Z488">
        <f>431.7*Distance!AB490^1.24</f>
        <v>2884454.2621466741</v>
      </c>
    </row>
    <row r="489" spans="1:26" x14ac:dyDescent="0.2">
      <c r="A489" t="s">
        <v>486</v>
      </c>
      <c r="B489">
        <f>431.7*Distance!D491^1.24</f>
        <v>34738105.205325767</v>
      </c>
      <c r="C489">
        <f>431.7*Distance!E491^1.24</f>
        <v>15000519.689807365</v>
      </c>
      <c r="D489">
        <f>431.7*Distance!F491^1.24</f>
        <v>1393232.9990724814</v>
      </c>
      <c r="E489">
        <f>431.7*Distance!G491^1.24</f>
        <v>2017941.3091846958</v>
      </c>
      <c r="F489">
        <f>431.7*Distance!H491^1.24</f>
        <v>2766110.1008360786</v>
      </c>
      <c r="G489">
        <f>431.7*Distance!I491^1.24</f>
        <v>3592994.794774239</v>
      </c>
      <c r="H489">
        <f>431.7*Distance!J491^1.24</f>
        <v>4475229.6415744517</v>
      </c>
      <c r="I489">
        <f>431.7*Distance!K491^1.24</f>
        <v>5398472.6829830846</v>
      </c>
      <c r="J489">
        <f>431.7*Distance!L491^1.24</f>
        <v>6352652.2744479934</v>
      </c>
      <c r="K489">
        <f>431.7*Distance!M491^1.24</f>
        <v>7329925.1040852983</v>
      </c>
      <c r="L489">
        <f>431.7*Distance!N491^1.24</f>
        <v>2386590.4007788789</v>
      </c>
      <c r="M489">
        <f>431.7*Distance!O491^1.24</f>
        <v>2408426.9190920959</v>
      </c>
      <c r="N489">
        <f>431.7*Distance!P491^1.24</f>
        <v>2692056.1868193778</v>
      </c>
      <c r="O489">
        <f>431.7*Distance!Q491^1.24</f>
        <v>3191408.8809089954</v>
      </c>
      <c r="P489">
        <f>431.7*Distance!R491^1.24</f>
        <v>3851102.8020003741</v>
      </c>
      <c r="Q489">
        <f>431.7*Distance!S491^1.24</f>
        <v>4626738.7917052042</v>
      </c>
      <c r="R489">
        <f>431.7*Distance!T491^1.24</f>
        <v>5487193.7835108442</v>
      </c>
      <c r="S489">
        <f>431.7*Distance!U491^1.24</f>
        <v>6410999.3139468841</v>
      </c>
      <c r="T489">
        <f>431.7*Distance!V491^1.24</f>
        <v>7382828.2045222586</v>
      </c>
      <c r="U489">
        <f>431.7*Distance!W491^1.24</f>
        <v>4283380.2861214308</v>
      </c>
      <c r="V489">
        <f>431.7*Distance!X491^1.24</f>
        <v>4704873.7062294669</v>
      </c>
      <c r="W489">
        <f>431.7*Distance!Y491^1.24</f>
        <v>5287823.64214982</v>
      </c>
      <c r="X489">
        <f>431.7*Distance!Z491^1.24</f>
        <v>6001033.9218696812</v>
      </c>
      <c r="Y489">
        <f>431.7*Distance!AA491^1.24</f>
        <v>6817425.9945406169</v>
      </c>
      <c r="Z489">
        <f>431.7*Distance!AB491^1.24</f>
        <v>7715176.4144697813</v>
      </c>
    </row>
    <row r="490" spans="1:26" x14ac:dyDescent="0.2">
      <c r="A490" t="s">
        <v>487</v>
      </c>
      <c r="B490">
        <f>431.7*Distance!D492^1.24</f>
        <v>5738096.7679448444</v>
      </c>
      <c r="C490">
        <f>431.7*Distance!E492^1.24</f>
        <v>19620824.202154681</v>
      </c>
      <c r="D490">
        <f>431.7*Distance!F492^1.24</f>
        <v>882513.856121219</v>
      </c>
      <c r="E490">
        <f>431.7*Distance!G492^1.24</f>
        <v>1442984.9286055414</v>
      </c>
      <c r="F490">
        <f>431.7*Distance!H492^1.24</f>
        <v>2215366.0091818403</v>
      </c>
      <c r="G490">
        <f>431.7*Distance!I492^1.24</f>
        <v>3103077.1706669857</v>
      </c>
      <c r="H490">
        <f>431.7*Distance!J492^1.24</f>
        <v>4066997.1253773239</v>
      </c>
      <c r="I490">
        <f>431.7*Distance!K492^1.24</f>
        <v>5086861.5405556159</v>
      </c>
      <c r="J490">
        <f>431.7*Distance!L492^1.24</f>
        <v>6149894.5235651266</v>
      </c>
      <c r="K490">
        <f>431.7*Distance!M492^1.24</f>
        <v>7246852.4574087467</v>
      </c>
      <c r="L490">
        <f>431.7*Distance!N492^1.24</f>
        <v>890903.35823030071</v>
      </c>
      <c r="M490">
        <f>431.7*Distance!O492^1.24</f>
        <v>268773.5189580372</v>
      </c>
      <c r="N490">
        <f>431.7*Distance!P492^1.24</f>
        <v>486052.15745213907</v>
      </c>
      <c r="O490">
        <f>431.7*Distance!Q492^1.24</f>
        <v>1235266.6408187903</v>
      </c>
      <c r="P490">
        <f>431.7*Distance!R492^1.24</f>
        <v>2134655.7146249185</v>
      </c>
      <c r="Q490">
        <f>431.7*Distance!S492^1.24</f>
        <v>3124293.3148560957</v>
      </c>
      <c r="R490">
        <f>431.7*Distance!T492^1.24</f>
        <v>4180201.0695405109</v>
      </c>
      <c r="S490">
        <f>431.7*Distance!U492^1.24</f>
        <v>5288268.3876856454</v>
      </c>
      <c r="T490">
        <f>431.7*Distance!V492^1.24</f>
        <v>6438608.868703641</v>
      </c>
      <c r="U490">
        <f>431.7*Distance!W492^1.24</f>
        <v>1579400.9724734677</v>
      </c>
      <c r="V490">
        <f>431.7*Distance!X492^1.24</f>
        <v>2086289.0787070969</v>
      </c>
      <c r="W490">
        <f>431.7*Distance!Y492^1.24</f>
        <v>2855345.4942728812</v>
      </c>
      <c r="X490">
        <f>431.7*Distance!Z492^1.24</f>
        <v>3784579.2382465983</v>
      </c>
      <c r="Y490">
        <f>431.7*Distance!AA492^1.24</f>
        <v>4820324.3635869259</v>
      </c>
      <c r="Z490">
        <f>431.7*Distance!AB492^1.24</f>
        <v>5933216.8584086886</v>
      </c>
    </row>
    <row r="491" spans="1:26" x14ac:dyDescent="0.2">
      <c r="A491" t="s">
        <v>488</v>
      </c>
      <c r="B491">
        <f>431.7*Distance!D493^1.24</f>
        <v>7255847.5378201762</v>
      </c>
      <c r="C491">
        <f>431.7*Distance!E493^1.24</f>
        <v>34348533.754820846</v>
      </c>
      <c r="D491">
        <f>431.7*Distance!F493^1.24</f>
        <v>2475296.638735435</v>
      </c>
      <c r="E491">
        <f>431.7*Distance!G493^1.24</f>
        <v>1622317.9339626157</v>
      </c>
      <c r="F491">
        <f>431.7*Distance!H493^1.24</f>
        <v>855464.33817556791</v>
      </c>
      <c r="G491">
        <f>431.7*Distance!I493^1.24</f>
        <v>248400.41346922697</v>
      </c>
      <c r="H491">
        <f>431.7*Distance!J493^1.24</f>
        <v>334154.25850700622</v>
      </c>
      <c r="I491">
        <f>431.7*Distance!K493^1.24</f>
        <v>982398.84510750743</v>
      </c>
      <c r="J491">
        <f>431.7*Distance!L493^1.24</f>
        <v>1767223.0574224193</v>
      </c>
      <c r="K491">
        <f>431.7*Distance!M493^1.24</f>
        <v>2632325.0440296573</v>
      </c>
      <c r="L491">
        <f>431.7*Distance!N493^1.24</f>
        <v>5025031.027187095</v>
      </c>
      <c r="M491">
        <f>431.7*Distance!O493^1.24</f>
        <v>4053103.3722280655</v>
      </c>
      <c r="N491">
        <f>431.7*Distance!P493^1.24</f>
        <v>3155965.6369872121</v>
      </c>
      <c r="O491">
        <f>431.7*Distance!Q493^1.24</f>
        <v>2365785.2094176975</v>
      </c>
      <c r="P491">
        <f>431.7*Distance!R493^1.24</f>
        <v>1741726.6293919105</v>
      </c>
      <c r="Q491">
        <f>431.7*Distance!S493^1.24</f>
        <v>1389699.1420019427</v>
      </c>
      <c r="R491">
        <f>431.7*Distance!T493^1.24</f>
        <v>1425977.5424400475</v>
      </c>
      <c r="S491">
        <f>431.7*Distance!U493^1.24</f>
        <v>1835585.8768740159</v>
      </c>
      <c r="T491">
        <f>431.7*Distance!V493^1.24</f>
        <v>2495072.4668853548</v>
      </c>
      <c r="U491">
        <f>431.7*Distance!W493^1.24</f>
        <v>4343210.1354043521</v>
      </c>
      <c r="V491">
        <f>431.7*Distance!X493^1.24</f>
        <v>3657198.5038882131</v>
      </c>
      <c r="W491">
        <f>431.7*Distance!Y493^1.24</f>
        <v>3159001.3712748289</v>
      </c>
      <c r="X491">
        <f>431.7*Distance!Z493^1.24</f>
        <v>2903311.6703500673</v>
      </c>
      <c r="Y491">
        <f>431.7*Distance!AA493^1.24</f>
        <v>2928601.8663414344</v>
      </c>
      <c r="Z491">
        <f>431.7*Distance!AB493^1.24</f>
        <v>3230662.4976884276</v>
      </c>
    </row>
    <row r="492" spans="1:26" x14ac:dyDescent="0.2">
      <c r="A492" t="s">
        <v>489</v>
      </c>
      <c r="B492">
        <f>431.7*Distance!D494^1.24</f>
        <v>38897890.15827886</v>
      </c>
      <c r="C492">
        <f>431.7*Distance!E494^1.24</f>
        <v>26028850.658065163</v>
      </c>
      <c r="D492">
        <f>431.7*Distance!F494^1.24</f>
        <v>2322263.0945906872</v>
      </c>
      <c r="E492">
        <f>431.7*Distance!G494^1.24</f>
        <v>1488035.5053591533</v>
      </c>
      <c r="F492">
        <f>431.7*Distance!H494^1.24</f>
        <v>798406.84546138486</v>
      </c>
      <c r="G492">
        <f>431.7*Distance!I494^1.24</f>
        <v>462336.66815234366</v>
      </c>
      <c r="H492">
        <f>431.7*Distance!J494^1.24</f>
        <v>785980.42242487578</v>
      </c>
      <c r="I492">
        <f>431.7*Distance!K494^1.24</f>
        <v>1471124.0133048827</v>
      </c>
      <c r="J492">
        <f>431.7*Distance!L494^1.24</f>
        <v>2303038.4500622838</v>
      </c>
      <c r="K492">
        <f>431.7*Distance!M494^1.24</f>
        <v>3221620.2983889342</v>
      </c>
      <c r="L492">
        <f>431.7*Distance!N494^1.24</f>
        <v>4493862.3055049684</v>
      </c>
      <c r="M492">
        <f>431.7*Distance!O494^1.24</f>
        <v>3445068.5230030552</v>
      </c>
      <c r="N492">
        <f>431.7*Distance!P494^1.24</f>
        <v>2461474.7178774606</v>
      </c>
      <c r="O492">
        <f>431.7*Distance!Q494^1.24</f>
        <v>1568371.7865949797</v>
      </c>
      <c r="P492">
        <f>431.7*Distance!R494^1.24</f>
        <v>825780.19906687876</v>
      </c>
      <c r="Q492">
        <f>431.7*Distance!S494^1.24</f>
        <v>457580.16677023127</v>
      </c>
      <c r="R492">
        <f>431.7*Distance!T494^1.24</f>
        <v>812300.24091816356</v>
      </c>
      <c r="S492">
        <f>431.7*Distance!U494^1.24</f>
        <v>1550233.9806992062</v>
      </c>
      <c r="T492">
        <f>431.7*Distance!V494^1.24</f>
        <v>2440915.3399144448</v>
      </c>
      <c r="U492">
        <f>431.7*Distance!W494^1.24</f>
        <v>3310364.3856050023</v>
      </c>
      <c r="V492">
        <f>431.7*Distance!X494^1.24</f>
        <v>2540249.3639586219</v>
      </c>
      <c r="W492">
        <f>431.7*Distance!Y494^1.24</f>
        <v>1997811.5225471472</v>
      </c>
      <c r="X492">
        <f>431.7*Distance!Z494^1.24</f>
        <v>1792902.8365521857</v>
      </c>
      <c r="Y492">
        <f>431.7*Distance!AA494^1.24</f>
        <v>1989337.6017931832</v>
      </c>
      <c r="Z492">
        <f>431.7*Distance!AB494^1.24</f>
        <v>2525635.3319733157</v>
      </c>
    </row>
    <row r="493" spans="1:26" x14ac:dyDescent="0.2">
      <c r="A493" t="s">
        <v>490</v>
      </c>
      <c r="B493">
        <f>431.7*Distance!D495^1.24</f>
        <v>17215841.180643164</v>
      </c>
      <c r="C493">
        <f>431.7*Distance!E495^1.24</f>
        <v>20523497.240585379</v>
      </c>
      <c r="D493">
        <f>431.7*Distance!F495^1.24</f>
        <v>4685564.8970498182</v>
      </c>
      <c r="E493">
        <f>431.7*Distance!G495^1.24</f>
        <v>3695299.4840716203</v>
      </c>
      <c r="F493">
        <f>431.7*Distance!H495^1.24</f>
        <v>2777602.9417448845</v>
      </c>
      <c r="G493">
        <f>431.7*Distance!I495^1.24</f>
        <v>1965099.2153887786</v>
      </c>
      <c r="H493">
        <f>431.7*Distance!J495^1.24</f>
        <v>1325627.6264079765</v>
      </c>
      <c r="I493">
        <f>431.7*Distance!K495^1.24</f>
        <v>1005175.6386470468</v>
      </c>
      <c r="J493">
        <f>431.7*Distance!L495^1.24</f>
        <v>1161675.2457409762</v>
      </c>
      <c r="K493">
        <f>431.7*Distance!M495^1.24</f>
        <v>1707351.1953245793</v>
      </c>
      <c r="L493">
        <f>431.7*Distance!N495^1.24</f>
        <v>7057887.9302053042</v>
      </c>
      <c r="M493">
        <f>431.7*Distance!O495^1.24</f>
        <v>5874279.5579153392</v>
      </c>
      <c r="N493">
        <f>431.7*Distance!P495^1.24</f>
        <v>4729315.9372523772</v>
      </c>
      <c r="O493">
        <f>431.7*Distance!Q495^1.24</f>
        <v>3631352.3935324326</v>
      </c>
      <c r="P493">
        <f>431.7*Distance!R495^1.24</f>
        <v>2591415.7559476299</v>
      </c>
      <c r="Q493">
        <f>431.7*Distance!S495^1.24</f>
        <v>1625744.5493378541</v>
      </c>
      <c r="R493">
        <f>431.7*Distance!T495^1.24</f>
        <v>763108.20749131031</v>
      </c>
      <c r="S493">
        <f>431.7*Distance!U495^1.24</f>
        <v>89252.612129683897</v>
      </c>
      <c r="T493">
        <f>431.7*Distance!V495^1.24</f>
        <v>486606.50194462168</v>
      </c>
      <c r="U493">
        <f>431.7*Distance!W495^1.24</f>
        <v>5263846.3373143962</v>
      </c>
      <c r="V493">
        <f>431.7*Distance!X495^1.24</f>
        <v>4157991.3171276078</v>
      </c>
      <c r="W493">
        <f>431.7*Distance!Y495^1.24</f>
        <v>3136757.9018822936</v>
      </c>
      <c r="X493">
        <f>431.7*Distance!Z495^1.24</f>
        <v>2236933.0055397828</v>
      </c>
      <c r="Y493">
        <f>431.7*Distance!AA495^1.24</f>
        <v>1534438.3953338678</v>
      </c>
      <c r="Z493">
        <f>431.7*Distance!AB495^1.24</f>
        <v>1186545.1268938179</v>
      </c>
    </row>
    <row r="494" spans="1:26" x14ac:dyDescent="0.2">
      <c r="A494" t="s">
        <v>491</v>
      </c>
      <c r="B494">
        <f>431.7*Distance!D496^1.24</f>
        <v>6887481.961911682</v>
      </c>
      <c r="C494">
        <f>431.7*Distance!E496^1.24</f>
        <v>34681750.679681428</v>
      </c>
      <c r="D494">
        <f>431.7*Distance!F496^1.24</f>
        <v>3870503.8665356338</v>
      </c>
      <c r="E494">
        <f>431.7*Distance!G496^1.24</f>
        <v>2936889.7127447473</v>
      </c>
      <c r="F494">
        <f>431.7*Distance!H496^1.24</f>
        <v>2100144.0012789462</v>
      </c>
      <c r="G494">
        <f>431.7*Distance!I496^1.24</f>
        <v>1418521.1258084092</v>
      </c>
      <c r="H494">
        <f>431.7*Distance!J496^1.24</f>
        <v>1021113.3198376751</v>
      </c>
      <c r="I494">
        <f>431.7*Distance!K496^1.24</f>
        <v>1086143.4604852763</v>
      </c>
      <c r="J494">
        <f>431.7*Distance!L496^1.24</f>
        <v>1575631.1298880929</v>
      </c>
      <c r="K494">
        <f>431.7*Distance!M496^1.24</f>
        <v>2306236.9592808238</v>
      </c>
      <c r="L494">
        <f>431.7*Distance!N496^1.24</f>
        <v>6091814.9637481719</v>
      </c>
      <c r="M494">
        <f>431.7*Distance!O496^1.24</f>
        <v>4939580.0031387135</v>
      </c>
      <c r="N494">
        <f>431.7*Distance!P496^1.24</f>
        <v>3832598.0944130826</v>
      </c>
      <c r="O494">
        <f>431.7*Distance!Q496^1.24</f>
        <v>2781270.7563380902</v>
      </c>
      <c r="P494">
        <f>431.7*Distance!R496^1.24</f>
        <v>1800558.1324721028</v>
      </c>
      <c r="Q494">
        <f>431.7*Distance!S496^1.24</f>
        <v>915851.41036990925</v>
      </c>
      <c r="R494">
        <f>431.7*Distance!T496^1.24</f>
        <v>191053.56461981006</v>
      </c>
      <c r="S494">
        <f>431.7*Distance!U496^1.24</f>
        <v>355773.06774913258</v>
      </c>
      <c r="T494">
        <f>431.7*Distance!V496^1.24</f>
        <v>1134727.9705587346</v>
      </c>
      <c r="U494">
        <f>431.7*Distance!W496^1.24</f>
        <v>4363845.0701830313</v>
      </c>
      <c r="V494">
        <f>431.7*Distance!X496^1.24</f>
        <v>3325941.1944402666</v>
      </c>
      <c r="W494">
        <f>431.7*Distance!Y496^1.24</f>
        <v>2400904.1495508747</v>
      </c>
      <c r="X494">
        <f>431.7*Distance!Z496^1.24</f>
        <v>1654511.7014535936</v>
      </c>
      <c r="Y494">
        <f>431.7*Distance!AA496^1.24</f>
        <v>1226020.1906267484</v>
      </c>
      <c r="Z494">
        <f>431.7*Distance!AB496^1.24</f>
        <v>1295564.2183751957</v>
      </c>
    </row>
    <row r="495" spans="1:26" x14ac:dyDescent="0.2">
      <c r="A495" t="s">
        <v>492</v>
      </c>
      <c r="B495">
        <f>431.7*Distance!D497^1.24</f>
        <v>10334693.645295262</v>
      </c>
      <c r="C495">
        <f>431.7*Distance!E497^1.24</f>
        <v>13729794.903870909</v>
      </c>
      <c r="D495">
        <f>431.7*Distance!F497^1.24</f>
        <v>5072906.9621960716</v>
      </c>
      <c r="E495">
        <f>431.7*Distance!G497^1.24</f>
        <v>4096753.0050186138</v>
      </c>
      <c r="F495">
        <f>431.7*Distance!H497^1.24</f>
        <v>3160255.4586390848</v>
      </c>
      <c r="G495">
        <f>431.7*Distance!I497^1.24</f>
        <v>2274900.0726398947</v>
      </c>
      <c r="H495">
        <f>431.7*Distance!J497^1.24</f>
        <v>1458749.4944984242</v>
      </c>
      <c r="I495">
        <f>431.7*Distance!K497^1.24</f>
        <v>749524.98227829637</v>
      </c>
      <c r="J495">
        <f>431.7*Distance!L497^1.24</f>
        <v>294579.07069296914</v>
      </c>
      <c r="K495">
        <f>431.7*Distance!M497^1.24</f>
        <v>543842.27086952445</v>
      </c>
      <c r="L495">
        <f>431.7*Distance!N497^1.24</f>
        <v>7952910.8787730252</v>
      </c>
      <c r="M495">
        <f>431.7*Distance!O497^1.24</f>
        <v>6876384.3083741078</v>
      </c>
      <c r="N495">
        <f>431.7*Distance!P497^1.24</f>
        <v>5835956.8817479508</v>
      </c>
      <c r="O495">
        <f>431.7*Distance!Q497^1.24</f>
        <v>4842470.7996928282</v>
      </c>
      <c r="P495">
        <f>431.7*Distance!R497^1.24</f>
        <v>3910944.1384383873</v>
      </c>
      <c r="Q495">
        <f>431.7*Distance!S497^1.24</f>
        <v>3064198.1385571784</v>
      </c>
      <c r="R495">
        <f>431.7*Distance!T497^1.24</f>
        <v>2340230.2229962703</v>
      </c>
      <c r="S495">
        <f>431.7*Distance!U497^1.24</f>
        <v>1805293.1330474834</v>
      </c>
      <c r="T495">
        <f>431.7*Distance!V497^1.24</f>
        <v>1559989.2067035583</v>
      </c>
      <c r="U495">
        <f>431.7*Distance!W497^1.24</f>
        <v>6949507.1238777526</v>
      </c>
      <c r="V495">
        <f>431.7*Distance!X497^1.24</f>
        <v>5982944.3074932741</v>
      </c>
      <c r="W495">
        <f>431.7*Distance!Y497^1.24</f>
        <v>5102239.3961483473</v>
      </c>
      <c r="X495">
        <f>431.7*Distance!Z497^1.24</f>
        <v>4334277.7760182852</v>
      </c>
      <c r="Y495">
        <f>431.7*Distance!AA497^1.24</f>
        <v>3715812.0074835126</v>
      </c>
      <c r="Z495">
        <f>431.7*Distance!AB497^1.24</f>
        <v>3293194.2021823311</v>
      </c>
    </row>
    <row r="496" spans="1:26" x14ac:dyDescent="0.2">
      <c r="A496" t="s">
        <v>493</v>
      </c>
      <c r="B496">
        <f>431.7*Distance!D498^1.24</f>
        <v>33814386.481550843</v>
      </c>
      <c r="C496">
        <f>431.7*Distance!E498^1.24</f>
        <v>6233532.2299642181</v>
      </c>
      <c r="D496">
        <f>431.7*Distance!F498^1.24</f>
        <v>5171184.2049282035</v>
      </c>
      <c r="E496">
        <f>431.7*Distance!G498^1.24</f>
        <v>4172599.7772397217</v>
      </c>
      <c r="F496">
        <f>431.7*Distance!H498^1.24</f>
        <v>3251502.6594483745</v>
      </c>
      <c r="G496">
        <f>431.7*Distance!I498^1.24</f>
        <v>2440888.4399717674</v>
      </c>
      <c r="H496">
        <f>431.7*Distance!J498^1.24</f>
        <v>1801347.7742067559</v>
      </c>
      <c r="I496">
        <f>431.7*Distance!K498^1.24</f>
        <v>1440773.0133367036</v>
      </c>
      <c r="J496">
        <f>431.7*Distance!L498^1.24</f>
        <v>1476995.8543547071</v>
      </c>
      <c r="K496">
        <f>431.7*Distance!M498^1.24</f>
        <v>1895234.9485044363</v>
      </c>
      <c r="L496">
        <f>431.7*Distance!N498^1.24</f>
        <v>7468666.1798519334</v>
      </c>
      <c r="M496">
        <f>431.7*Distance!O498^1.24</f>
        <v>6257640.6321780048</v>
      </c>
      <c r="N496">
        <f>431.7*Distance!P498^1.24</f>
        <v>5085017.9332047934</v>
      </c>
      <c r="O496">
        <f>431.7*Distance!Q498^1.24</f>
        <v>3958973.7037784019</v>
      </c>
      <c r="P496">
        <f>431.7*Distance!R498^1.24</f>
        <v>2890289.5296469252</v>
      </c>
      <c r="Q496">
        <f>431.7*Distance!S498^1.24</f>
        <v>1894899.58531078</v>
      </c>
      <c r="R496">
        <f>431.7*Distance!T498^1.24</f>
        <v>1001535.7674572997</v>
      </c>
      <c r="S496">
        <f>431.7*Distance!U498^1.24</f>
        <v>297108.14461038198</v>
      </c>
      <c r="T496">
        <f>431.7*Distance!V498^1.24</f>
        <v>393696.65903801919</v>
      </c>
      <c r="U496">
        <f>431.7*Distance!W498^1.24</f>
        <v>5471136.5782265645</v>
      </c>
      <c r="V496">
        <f>431.7*Distance!X498^1.24</f>
        <v>4309920.851262901</v>
      </c>
      <c r="W496">
        <f>431.7*Distance!Y498^1.24</f>
        <v>3220041.5851128399</v>
      </c>
      <c r="X496">
        <f>431.7*Distance!Z498^1.24</f>
        <v>2227386.0684627527</v>
      </c>
      <c r="Y496">
        <f>431.7*Distance!AA498^1.24</f>
        <v>1386692.4211370773</v>
      </c>
      <c r="Z496">
        <f>431.7*Distance!AB498^1.24</f>
        <v>846845.34929592838</v>
      </c>
    </row>
    <row r="497" spans="1:26" x14ac:dyDescent="0.2">
      <c r="A497" t="s">
        <v>494</v>
      </c>
      <c r="B497">
        <f>431.7*Distance!D499^1.24</f>
        <v>29187502.399794839</v>
      </c>
      <c r="C497">
        <f>431.7*Distance!E499^1.24</f>
        <v>40290762.159982406</v>
      </c>
      <c r="D497">
        <f>431.7*Distance!F499^1.24</f>
        <v>752020.09235506633</v>
      </c>
      <c r="E497">
        <f>431.7*Distance!G499^1.24</f>
        <v>1528420.6488330467</v>
      </c>
      <c r="F497">
        <f>431.7*Distance!H499^1.24</f>
        <v>2394005.1185400076</v>
      </c>
      <c r="G497">
        <f>431.7*Distance!I499^1.24</f>
        <v>3323410.3747112141</v>
      </c>
      <c r="H497">
        <f>431.7*Distance!J499^1.24</f>
        <v>4302035.523585232</v>
      </c>
      <c r="I497">
        <f>431.7*Distance!K499^1.24</f>
        <v>5319732.5119737294</v>
      </c>
      <c r="J497">
        <f>431.7*Distance!L499^1.24</f>
        <v>6368625.6310486672</v>
      </c>
      <c r="K497">
        <f>431.7*Distance!M499^1.24</f>
        <v>7442119.2847210802</v>
      </c>
      <c r="L497">
        <f>431.7*Distance!N499^1.24</f>
        <v>1081789.5643622915</v>
      </c>
      <c r="M497">
        <f>431.7*Distance!O499^1.24</f>
        <v>964013.40618139692</v>
      </c>
      <c r="N497">
        <f>431.7*Distance!P499^1.24</f>
        <v>1336977.2636432017</v>
      </c>
      <c r="O497">
        <f>431.7*Distance!Q499^1.24</f>
        <v>2015613.5199828485</v>
      </c>
      <c r="P497">
        <f>431.7*Distance!R499^1.24</f>
        <v>2856892.4482687297</v>
      </c>
      <c r="Q497">
        <f>431.7*Distance!S499^1.24</f>
        <v>3798161.1708969921</v>
      </c>
      <c r="R497">
        <f>431.7*Distance!T499^1.24</f>
        <v>4809333.8871860718</v>
      </c>
      <c r="S497">
        <f>431.7*Distance!U499^1.24</f>
        <v>5873076.6968059177</v>
      </c>
      <c r="T497">
        <f>431.7*Distance!V499^1.24</f>
        <v>6977788.6550283507</v>
      </c>
      <c r="U497">
        <f>431.7*Distance!W499^1.24</f>
        <v>2658591.0836214577</v>
      </c>
      <c r="V497">
        <f>431.7*Distance!X499^1.24</f>
        <v>3183010.0408484386</v>
      </c>
      <c r="W497">
        <f>431.7*Distance!Y499^1.24</f>
        <v>3909621.144083858</v>
      </c>
      <c r="X497">
        <f>431.7*Distance!Z499^1.24</f>
        <v>4779584.6686570635</v>
      </c>
      <c r="Y497">
        <f>431.7*Distance!AA499^1.24</f>
        <v>5753175.8769200742</v>
      </c>
      <c r="Z497">
        <f>431.7*Distance!AB499^1.24</f>
        <v>6804269.4416118469</v>
      </c>
    </row>
    <row r="498" spans="1:26" x14ac:dyDescent="0.2">
      <c r="A498" t="s">
        <v>495</v>
      </c>
      <c r="B498">
        <f>431.7*Distance!D500^1.24</f>
        <v>42000206.647917978</v>
      </c>
      <c r="C498">
        <f>431.7*Distance!E500^1.24</f>
        <v>10370533.267865473</v>
      </c>
      <c r="D498">
        <f>431.7*Distance!F500^1.24</f>
        <v>3051376.1225080863</v>
      </c>
      <c r="E498">
        <f>431.7*Distance!G500^1.24</f>
        <v>2286672.5045235436</v>
      </c>
      <c r="F498">
        <f>431.7*Distance!H500^1.24</f>
        <v>1720153.6173332157</v>
      </c>
      <c r="G498">
        <f>431.7*Distance!I500^1.24</f>
        <v>1468036.2706408303</v>
      </c>
      <c r="H498">
        <f>431.7*Distance!J500^1.24</f>
        <v>1618996.3015907556</v>
      </c>
      <c r="I498">
        <f>431.7*Distance!K500^1.24</f>
        <v>2116207.5110669807</v>
      </c>
      <c r="J498">
        <f>431.7*Distance!L500^1.24</f>
        <v>2838092.8547908184</v>
      </c>
      <c r="K498">
        <f>431.7*Distance!M500^1.24</f>
        <v>3700834.4623877029</v>
      </c>
      <c r="L498">
        <f>431.7*Distance!N500^1.24</f>
        <v>4776507.4452625522</v>
      </c>
      <c r="M498">
        <f>431.7*Distance!O500^1.24</f>
        <v>3664006.1265617413</v>
      </c>
      <c r="N498">
        <f>431.7*Distance!P500^1.24</f>
        <v>2613403.0003563222</v>
      </c>
      <c r="O498">
        <f>431.7*Distance!Q500^1.24</f>
        <v>1643715.1154810076</v>
      </c>
      <c r="P498">
        <f>431.7*Distance!R500^1.24</f>
        <v>793631.7385051098</v>
      </c>
      <c r="Q498">
        <f>431.7*Distance!S500^1.24</f>
        <v>229034.19611329967</v>
      </c>
      <c r="R498">
        <f>431.7*Distance!T500^1.24</f>
        <v>603401.56601515703</v>
      </c>
      <c r="S498">
        <f>431.7*Distance!U500^1.24</f>
        <v>1408517.3801876081</v>
      </c>
      <c r="T498">
        <f>431.7*Distance!V500^1.24</f>
        <v>2352270.8087998792</v>
      </c>
      <c r="U498">
        <f>431.7*Distance!W500^1.24</f>
        <v>2908660.2333627464</v>
      </c>
      <c r="V498">
        <f>431.7*Distance!X500^1.24</f>
        <v>1942787.5905332968</v>
      </c>
      <c r="W498">
        <f>431.7*Distance!Y500^1.24</f>
        <v>1152174.1992357948</v>
      </c>
      <c r="X498">
        <f>431.7*Distance!Z500^1.24</f>
        <v>738774.64010699315</v>
      </c>
      <c r="Y498">
        <f>431.7*Distance!AA500^1.24</f>
        <v>994519.51434434531</v>
      </c>
      <c r="Z498">
        <f>431.7*Distance!AB500^1.24</f>
        <v>1715635.9608276894</v>
      </c>
    </row>
    <row r="499" spans="1:26" x14ac:dyDescent="0.2">
      <c r="A499" t="s">
        <v>496</v>
      </c>
      <c r="B499">
        <f>431.7*Distance!D501^1.24</f>
        <v>41795872.59257929</v>
      </c>
      <c r="C499">
        <f>431.7*Distance!E501^1.24</f>
        <v>10151739.47936267</v>
      </c>
      <c r="D499">
        <f>431.7*Distance!F501^1.24</f>
        <v>5248119.3737821551</v>
      </c>
      <c r="E499">
        <f>431.7*Distance!G501^1.24</f>
        <v>4221681.9842417985</v>
      </c>
      <c r="F499">
        <f>431.7*Distance!H501^1.24</f>
        <v>3239878.6931959833</v>
      </c>
      <c r="G499">
        <f>431.7*Distance!I501^1.24</f>
        <v>2315725.1315643229</v>
      </c>
      <c r="H499">
        <f>431.7*Distance!J501^1.24</f>
        <v>1470829.9506939505</v>
      </c>
      <c r="I499">
        <f>431.7*Distance!K501^1.24</f>
        <v>754242.31742310175</v>
      </c>
      <c r="J499">
        <f>431.7*Distance!L501^1.24</f>
        <v>361244.01235547685</v>
      </c>
      <c r="K499">
        <f>431.7*Distance!M501^1.24</f>
        <v>684180.86845373001</v>
      </c>
      <c r="L499">
        <f>431.7*Distance!N501^1.24</f>
        <v>7935936.3959906697</v>
      </c>
      <c r="M499">
        <f>431.7*Distance!O501^1.24</f>
        <v>6771257.7945998814</v>
      </c>
      <c r="N499">
        <f>431.7*Distance!P501^1.24</f>
        <v>5639207.9465975771</v>
      </c>
      <c r="O499">
        <f>431.7*Distance!Q501^1.24</f>
        <v>4547781.6037453385</v>
      </c>
      <c r="P499">
        <f>431.7*Distance!R501^1.24</f>
        <v>3507426.9137952318</v>
      </c>
      <c r="Q499">
        <f>431.7*Distance!S501^1.24</f>
        <v>2533492.9456471209</v>
      </c>
      <c r="R499">
        <f>431.7*Distance!T501^1.24</f>
        <v>1652921.4132019246</v>
      </c>
      <c r="S499">
        <f>431.7*Distance!U501^1.24</f>
        <v>928796.07408947498</v>
      </c>
      <c r="T499">
        <f>431.7*Distance!V501^1.24</f>
        <v>565894.04217360413</v>
      </c>
      <c r="U499">
        <f>431.7*Distance!W501^1.24</f>
        <v>6437394.6984664388</v>
      </c>
      <c r="V499">
        <f>431.7*Distance!X501^1.24</f>
        <v>5350980.281839082</v>
      </c>
      <c r="W499">
        <f>431.7*Distance!Y501^1.24</f>
        <v>4341146.5378504898</v>
      </c>
      <c r="X499">
        <f>431.7*Distance!Z501^1.24</f>
        <v>3435185.8127579819</v>
      </c>
      <c r="Y499">
        <f>431.7*Distance!AA501^1.24</f>
        <v>2677999.7816909207</v>
      </c>
      <c r="Z499">
        <f>431.7*Distance!AB501^1.24</f>
        <v>2143551.1609090753</v>
      </c>
    </row>
    <row r="500" spans="1:26" x14ac:dyDescent="0.2">
      <c r="A500" t="s">
        <v>497</v>
      </c>
      <c r="B500">
        <f>431.7*Distance!D502^1.24</f>
        <v>9567251.3927807231</v>
      </c>
      <c r="C500">
        <f>431.7*Distance!E502^1.24</f>
        <v>6408339.6486170953</v>
      </c>
      <c r="D500">
        <f>431.7*Distance!F502^1.24</f>
        <v>3893118.4027708182</v>
      </c>
      <c r="E500">
        <f>431.7*Distance!G502^1.24</f>
        <v>2939185.869216946</v>
      </c>
      <c r="F500">
        <f>431.7*Distance!H502^1.24</f>
        <v>2038311.9070156284</v>
      </c>
      <c r="G500">
        <f>431.7*Distance!I502^1.24</f>
        <v>1207300.6894758972</v>
      </c>
      <c r="H500">
        <f>431.7*Distance!J502^1.24</f>
        <v>477532.17477768601</v>
      </c>
      <c r="I500">
        <f>431.7*Distance!K502^1.24</f>
        <v>32880.386569009999</v>
      </c>
      <c r="J500">
        <f>431.7*Distance!L502^1.24</f>
        <v>616117.25389085233</v>
      </c>
      <c r="K500">
        <f>431.7*Distance!M502^1.24</f>
        <v>1370717.961937991</v>
      </c>
      <c r="L500">
        <f>431.7*Distance!N502^1.24</f>
        <v>6558010.7638494326</v>
      </c>
      <c r="M500">
        <f>431.7*Distance!O502^1.24</f>
        <v>5482751.4153351393</v>
      </c>
      <c r="N500">
        <f>431.7*Distance!P502^1.24</f>
        <v>4453733.2128623119</v>
      </c>
      <c r="O500">
        <f>431.7*Distance!Q502^1.24</f>
        <v>3485184.9041998321</v>
      </c>
      <c r="P500">
        <f>431.7*Distance!R502^1.24</f>
        <v>2599617.0078269308</v>
      </c>
      <c r="Q500">
        <f>431.7*Distance!S502^1.24</f>
        <v>1838209.163511843</v>
      </c>
      <c r="R500">
        <f>431.7*Distance!T502^1.24</f>
        <v>1286530.6820616666</v>
      </c>
      <c r="S500">
        <f>431.7*Distance!U502^1.24</f>
        <v>1101455.1207624518</v>
      </c>
      <c r="T500">
        <f>431.7*Distance!V502^1.24</f>
        <v>1375719.2256672853</v>
      </c>
      <c r="U500">
        <f>431.7*Distance!W502^1.24</f>
        <v>5462677.3176915944</v>
      </c>
      <c r="V500">
        <f>431.7*Distance!X502^1.24</f>
        <v>4546763.0556417648</v>
      </c>
      <c r="W500">
        <f>431.7*Distance!Y502^1.24</f>
        <v>3749408.608780093</v>
      </c>
      <c r="X500">
        <f>431.7*Distance!Z502^1.24</f>
        <v>3115535.9294963363</v>
      </c>
      <c r="Y500">
        <f>431.7*Distance!AA502^1.24</f>
        <v>2705991.6150971423</v>
      </c>
      <c r="Z500">
        <f>431.7*Distance!AB502^1.24</f>
        <v>2582331.0740230326</v>
      </c>
    </row>
    <row r="501" spans="1:26" x14ac:dyDescent="0.2">
      <c r="A501" t="s">
        <v>498</v>
      </c>
      <c r="B501">
        <f>431.7*Distance!D503^1.24</f>
        <v>4907893.4727580817</v>
      </c>
      <c r="C501">
        <f>431.7*Distance!E503^1.24</f>
        <v>7506595.373548382</v>
      </c>
      <c r="D501">
        <f>431.7*Distance!F503^1.24</f>
        <v>4131068.4649350871</v>
      </c>
      <c r="E501">
        <f>431.7*Distance!G503^1.24</f>
        <v>3198756.6614318243</v>
      </c>
      <c r="F501">
        <f>431.7*Distance!H503^1.24</f>
        <v>2317760.9222837039</v>
      </c>
      <c r="G501">
        <f>431.7*Distance!I503^1.24</f>
        <v>1506742.1940387408</v>
      </c>
      <c r="H501">
        <f>431.7*Distance!J503^1.24</f>
        <v>805077.51950956788</v>
      </c>
      <c r="I501">
        <f>431.7*Distance!K503^1.24</f>
        <v>356200.64862698701</v>
      </c>
      <c r="J501">
        <f>431.7*Distance!L503^1.24</f>
        <v>560035.34013401042</v>
      </c>
      <c r="K501">
        <f>431.7*Distance!M503^1.24</f>
        <v>1184459.8848534913</v>
      </c>
      <c r="L501">
        <f>431.7*Distance!N503^1.24</f>
        <v>6926534.6723697856</v>
      </c>
      <c r="M501">
        <f>431.7*Distance!O503^1.24</f>
        <v>5892394.115180769</v>
      </c>
      <c r="N501">
        <f>431.7*Distance!P503^1.24</f>
        <v>4905333.5722624129</v>
      </c>
      <c r="O501">
        <f>431.7*Distance!Q503^1.24</f>
        <v>3980463.0453616711</v>
      </c>
      <c r="P501">
        <f>431.7*Distance!R503^1.24</f>
        <v>3140570.4232531521</v>
      </c>
      <c r="Q501">
        <f>431.7*Distance!S503^1.24</f>
        <v>2423038.4851157935</v>
      </c>
      <c r="R501">
        <f>431.7*Distance!T503^1.24</f>
        <v>1891495.3471819945</v>
      </c>
      <c r="S501">
        <f>431.7*Distance!U503^1.24</f>
        <v>1640173.4181698097</v>
      </c>
      <c r="T501">
        <f>431.7*Distance!V503^1.24</f>
        <v>1741916.370431124</v>
      </c>
      <c r="U501">
        <f>431.7*Distance!W503^1.24</f>
        <v>6066129.5479037706</v>
      </c>
      <c r="V501">
        <f>431.7*Distance!X503^1.24</f>
        <v>5191598.782797548</v>
      </c>
      <c r="W501">
        <f>431.7*Distance!Y503^1.24</f>
        <v>4428894.4431418972</v>
      </c>
      <c r="X501">
        <f>431.7*Distance!Z503^1.24</f>
        <v>3813637.8303229548</v>
      </c>
      <c r="Y501">
        <f>431.7*Distance!AA503^1.24</f>
        <v>3390286.8487206739</v>
      </c>
      <c r="Z501">
        <f>431.7*Distance!AB503^1.24</f>
        <v>3203359.5203380645</v>
      </c>
    </row>
    <row r="502" spans="1:26" x14ac:dyDescent="0.2">
      <c r="A502" t="s">
        <v>499</v>
      </c>
      <c r="B502">
        <f>431.7*Distance!D504^1.24</f>
        <v>45883847.358553156</v>
      </c>
      <c r="C502">
        <f>431.7*Distance!E504^1.24</f>
        <v>3759201.3985202601</v>
      </c>
      <c r="D502">
        <f>431.7*Distance!F504^1.24</f>
        <v>2413384.6871081921</v>
      </c>
      <c r="E502">
        <f>431.7*Distance!G504^1.24</f>
        <v>1545957.978349888</v>
      </c>
      <c r="F502">
        <f>431.7*Distance!H504^1.24</f>
        <v>768974.53211437142</v>
      </c>
      <c r="G502">
        <f>431.7*Distance!I504^1.24</f>
        <v>163702.47430256661</v>
      </c>
      <c r="H502">
        <f>431.7*Distance!J504^1.24</f>
        <v>391002.3382901547</v>
      </c>
      <c r="I502">
        <f>431.7*Distance!K504^1.24</f>
        <v>1091456.5994905147</v>
      </c>
      <c r="J502">
        <f>431.7*Distance!L504^1.24</f>
        <v>1912163.5845738545</v>
      </c>
      <c r="K502">
        <f>431.7*Distance!M504^1.24</f>
        <v>2809693.7706620833</v>
      </c>
      <c r="L502">
        <f>431.7*Distance!N504^1.24</f>
        <v>4814635.9748623976</v>
      </c>
      <c r="M502">
        <f>431.7*Distance!O504^1.24</f>
        <v>3797634.721138353</v>
      </c>
      <c r="N502">
        <f>431.7*Distance!P504^1.24</f>
        <v>2849361.0503384117</v>
      </c>
      <c r="O502">
        <f>431.7*Distance!Q504^1.24</f>
        <v>1998980.7205045833</v>
      </c>
      <c r="P502">
        <f>431.7*Distance!R504^1.24</f>
        <v>1307730.0993908974</v>
      </c>
      <c r="Q502">
        <f>431.7*Distance!S504^1.24</f>
        <v>920496.07679774507</v>
      </c>
      <c r="R502">
        <f>431.7*Distance!T504^1.24</f>
        <v>1036195.7115357225</v>
      </c>
      <c r="S502">
        <f>431.7*Distance!U504^1.24</f>
        <v>1580835.8750738814</v>
      </c>
      <c r="T502">
        <f>431.7*Distance!V504^1.24</f>
        <v>2352170.0639821636</v>
      </c>
      <c r="U502">
        <f>431.7*Distance!W504^1.24</f>
        <v>3882556.2044787025</v>
      </c>
      <c r="V502">
        <f>431.7*Distance!X504^1.24</f>
        <v>3146442.0583764464</v>
      </c>
      <c r="W502">
        <f>431.7*Distance!Y504^1.24</f>
        <v>2612275.8578155595</v>
      </c>
      <c r="X502">
        <f>431.7*Distance!Z504^1.24</f>
        <v>2355058.5314836325</v>
      </c>
      <c r="Y502">
        <f>431.7*Distance!AA504^1.24</f>
        <v>2427758.893375292</v>
      </c>
      <c r="Z502">
        <f>431.7*Distance!AB504^1.24</f>
        <v>2813945.3788543115</v>
      </c>
    </row>
    <row r="503" spans="1:26" x14ac:dyDescent="0.2">
      <c r="A503" t="s">
        <v>500</v>
      </c>
      <c r="B503">
        <f>431.7*Distance!D505^1.24</f>
        <v>16633811.971244287</v>
      </c>
      <c r="C503">
        <f>431.7*Distance!E505^1.24</f>
        <v>9397914.2849875335</v>
      </c>
      <c r="D503">
        <f>431.7*Distance!F505^1.24</f>
        <v>3045335.6186062819</v>
      </c>
      <c r="E503">
        <f>431.7*Distance!G505^1.24</f>
        <v>2370762.0554774366</v>
      </c>
      <c r="F503">
        <f>431.7*Distance!H505^1.24</f>
        <v>1932329.8341346397</v>
      </c>
      <c r="G503">
        <f>431.7*Distance!I505^1.24</f>
        <v>1825033.8919832176</v>
      </c>
      <c r="H503">
        <f>431.7*Distance!J505^1.24</f>
        <v>2080944.9075265145</v>
      </c>
      <c r="I503">
        <f>431.7*Distance!K505^1.24</f>
        <v>2630060.7315479768</v>
      </c>
      <c r="J503">
        <f>431.7*Distance!L505^1.24</f>
        <v>3377982.7823872082</v>
      </c>
      <c r="K503">
        <f>431.7*Distance!M505^1.24</f>
        <v>4258521.9293569932</v>
      </c>
      <c r="L503">
        <f>431.7*Distance!N505^1.24</f>
        <v>4499362.7174085863</v>
      </c>
      <c r="M503">
        <f>431.7*Distance!O505^1.24</f>
        <v>3402839.4143877937</v>
      </c>
      <c r="N503">
        <f>431.7*Distance!P505^1.24</f>
        <v>2380400.6510105575</v>
      </c>
      <c r="O503">
        <f>431.7*Distance!Q505^1.24</f>
        <v>1462782.2214356358</v>
      </c>
      <c r="P503">
        <f>431.7*Distance!R505^1.24</f>
        <v>730951.82819443103</v>
      </c>
      <c r="Q503">
        <f>431.7*Distance!S505^1.24</f>
        <v>496339.86534212006</v>
      </c>
      <c r="R503">
        <f>431.7*Distance!T505^1.24</f>
        <v>1004464.7942120823</v>
      </c>
      <c r="S503">
        <f>431.7*Distance!U505^1.24</f>
        <v>1831417.8638326845</v>
      </c>
      <c r="T503">
        <f>431.7*Distance!V505^1.24</f>
        <v>2798380.6115450538</v>
      </c>
      <c r="U503">
        <f>431.7*Distance!W505^1.24</f>
        <v>2473601.9912215509</v>
      </c>
      <c r="V503">
        <f>431.7*Distance!X505^1.24</f>
        <v>1505361.8739856884</v>
      </c>
      <c r="W503">
        <f>431.7*Distance!Y505^1.24</f>
        <v>724382.57274797675</v>
      </c>
      <c r="X503">
        <f>431.7*Distance!Z505^1.24</f>
        <v>466905.49333801691</v>
      </c>
      <c r="Y503">
        <f>431.7*Distance!AA505^1.24</f>
        <v>1018313.0107311531</v>
      </c>
      <c r="Z503">
        <f>431.7*Distance!AB505^1.24</f>
        <v>1894966.6479394408</v>
      </c>
    </row>
    <row r="504" spans="1:26" x14ac:dyDescent="0.2">
      <c r="A504" t="s">
        <v>501</v>
      </c>
      <c r="B504">
        <f>431.7*Distance!D506^1.24</f>
        <v>22710844.086350352</v>
      </c>
      <c r="C504">
        <f>431.7*Distance!E506^1.24</f>
        <v>6215234.8844157327</v>
      </c>
      <c r="D504">
        <f>431.7*Distance!F506^1.24</f>
        <v>598913.79893978662</v>
      </c>
      <c r="E504">
        <f>431.7*Distance!G506^1.24</f>
        <v>909981.8380712989</v>
      </c>
      <c r="F504">
        <f>431.7*Distance!H506^1.24</f>
        <v>1577313.7724167388</v>
      </c>
      <c r="G504">
        <f>431.7*Distance!I506^1.24</f>
        <v>2402944.7332960856</v>
      </c>
      <c r="H504">
        <f>431.7*Distance!J506^1.24</f>
        <v>3321226.5056126025</v>
      </c>
      <c r="I504">
        <f>431.7*Distance!K506^1.24</f>
        <v>4304207.4249795564</v>
      </c>
      <c r="J504">
        <f>431.7*Distance!L506^1.24</f>
        <v>5336152.2487125434</v>
      </c>
      <c r="K504">
        <f>431.7*Distance!M506^1.24</f>
        <v>6406434.1013645474</v>
      </c>
      <c r="L504">
        <f>431.7*Distance!N506^1.24</f>
        <v>1494050.8935928219</v>
      </c>
      <c r="M504">
        <f>431.7*Distance!O506^1.24</f>
        <v>723293.84850160894</v>
      </c>
      <c r="N504">
        <f>431.7*Distance!P506^1.24</f>
        <v>329082.67561471352</v>
      </c>
      <c r="O504">
        <f>431.7*Distance!Q506^1.24</f>
        <v>752933.04345963232</v>
      </c>
      <c r="P504">
        <f>431.7*Distance!R506^1.24</f>
        <v>1532165.3707095115</v>
      </c>
      <c r="Q504">
        <f>431.7*Distance!S506^1.24</f>
        <v>2446761.203569015</v>
      </c>
      <c r="R504">
        <f>431.7*Distance!T506^1.24</f>
        <v>3446290.6260475642</v>
      </c>
      <c r="S504">
        <f>431.7*Distance!U506^1.24</f>
        <v>4508596.652435543</v>
      </c>
      <c r="T504">
        <f>431.7*Distance!V506^1.24</f>
        <v>5620331.7176903272</v>
      </c>
      <c r="U504">
        <f>431.7*Distance!W506^1.24</f>
        <v>1621801.1178545894</v>
      </c>
      <c r="V504">
        <f>431.7*Distance!X506^1.24</f>
        <v>1845376.4322938239</v>
      </c>
      <c r="W504">
        <f>431.7*Distance!Y506^1.24</f>
        <v>2419202.8801506232</v>
      </c>
      <c r="X504">
        <f>431.7*Distance!Z506^1.24</f>
        <v>3219030.1145002535</v>
      </c>
      <c r="Y504">
        <f>431.7*Distance!AA506^1.24</f>
        <v>4163133.9360257862</v>
      </c>
      <c r="Z504">
        <f>431.7*Distance!AB506^1.24</f>
        <v>5206386.941068707</v>
      </c>
    </row>
    <row r="505" spans="1:26" x14ac:dyDescent="0.2">
      <c r="A505" t="s">
        <v>502</v>
      </c>
      <c r="B505">
        <f>431.7*Distance!D507^1.24</f>
        <v>24462764.756070327</v>
      </c>
      <c r="C505">
        <f>431.7*Distance!E507^1.24</f>
        <v>36137365.86511068</v>
      </c>
      <c r="D505">
        <f>431.7*Distance!F507^1.24</f>
        <v>1951545.5830053489</v>
      </c>
      <c r="E505">
        <f>431.7*Distance!G507^1.24</f>
        <v>1262720.9145451838</v>
      </c>
      <c r="F505">
        <f>431.7*Distance!H507^1.24</f>
        <v>773894.41133631964</v>
      </c>
      <c r="G505">
        <f>431.7*Distance!I507^1.24</f>
        <v>696365.92277163919</v>
      </c>
      <c r="H505">
        <f>431.7*Distance!J507^1.24</f>
        <v>1088573.5663280883</v>
      </c>
      <c r="I505">
        <f>431.7*Distance!K507^1.24</f>
        <v>1731873.7576730563</v>
      </c>
      <c r="J505">
        <f>431.7*Distance!L507^1.24</f>
        <v>2500850.6530247</v>
      </c>
      <c r="K505">
        <f>431.7*Distance!M507^1.24</f>
        <v>3347540.9029046018</v>
      </c>
      <c r="L505">
        <f>431.7*Distance!N507^1.24</f>
        <v>4541448.7397896722</v>
      </c>
      <c r="M505">
        <f>431.7*Distance!O507^1.24</f>
        <v>3718084.9424453317</v>
      </c>
      <c r="N505">
        <f>431.7*Distance!P507^1.24</f>
        <v>3005219.0299704876</v>
      </c>
      <c r="O505">
        <f>431.7*Distance!Q507^1.24</f>
        <v>2450064.2001294326</v>
      </c>
      <c r="P505">
        <f>431.7*Distance!R507^1.24</f>
        <v>2118350.0522441198</v>
      </c>
      <c r="Q505">
        <f>431.7*Distance!S507^1.24</f>
        <v>2072843.6157684142</v>
      </c>
      <c r="R505">
        <f>431.7*Distance!T507^1.24</f>
        <v>2324200.2464193464</v>
      </c>
      <c r="S505">
        <f>431.7*Distance!U507^1.24</f>
        <v>2820069.5955643193</v>
      </c>
      <c r="T505">
        <f>431.7*Distance!V507^1.24</f>
        <v>3491638.6463411283</v>
      </c>
      <c r="U505">
        <f>431.7*Distance!W507^1.24</f>
        <v>4450795.7858241796</v>
      </c>
      <c r="V505">
        <f>431.7*Distance!X507^1.24</f>
        <v>3986358.8028374752</v>
      </c>
      <c r="W505">
        <f>431.7*Distance!Y507^1.24</f>
        <v>3723362.5951225664</v>
      </c>
      <c r="X505">
        <f>431.7*Distance!Z507^1.24</f>
        <v>3688301.8758447333</v>
      </c>
      <c r="Y505">
        <f>431.7*Distance!AA507^1.24</f>
        <v>3885110.7564298841</v>
      </c>
      <c r="Z505">
        <f>431.7*Distance!AB507^1.24</f>
        <v>4292968.269405622</v>
      </c>
    </row>
    <row r="506" spans="1:26" x14ac:dyDescent="0.2">
      <c r="A506" t="s">
        <v>503</v>
      </c>
      <c r="B506">
        <f>431.7*Distance!D508^1.24</f>
        <v>27511677.32488339</v>
      </c>
      <c r="C506">
        <f>431.7*Distance!E508^1.24</f>
        <v>13976188.725445868</v>
      </c>
      <c r="D506">
        <f>431.7*Distance!F508^1.24</f>
        <v>2686777.9227466192</v>
      </c>
      <c r="E506">
        <f>431.7*Distance!G508^1.24</f>
        <v>2010309.8224912013</v>
      </c>
      <c r="F506">
        <f>431.7*Distance!H508^1.24</f>
        <v>1584426.692427678</v>
      </c>
      <c r="G506">
        <f>431.7*Distance!I508^1.24</f>
        <v>1526041.5390670078</v>
      </c>
      <c r="H506">
        <f>431.7*Distance!J508^1.24</f>
        <v>1857224.0245183106</v>
      </c>
      <c r="I506">
        <f>431.7*Distance!K508^1.24</f>
        <v>2473487.2360712052</v>
      </c>
      <c r="J506">
        <f>431.7*Distance!L508^1.24</f>
        <v>3268793.9450109764</v>
      </c>
      <c r="K506">
        <f>431.7*Distance!M508^1.24</f>
        <v>4180267.9134930195</v>
      </c>
      <c r="L506">
        <f>431.7*Distance!N508^1.24</f>
        <v>4237615.5587952305</v>
      </c>
      <c r="M506">
        <f>431.7*Distance!O508^1.24</f>
        <v>3152839.365201626</v>
      </c>
      <c r="N506">
        <f>431.7*Distance!P508^1.24</f>
        <v>2138567.0271794465</v>
      </c>
      <c r="O506">
        <f>431.7*Distance!Q508^1.24</f>
        <v>1221185.6122233323</v>
      </c>
      <c r="P506">
        <f>431.7*Distance!R508^1.24</f>
        <v>471152.36942998786</v>
      </c>
      <c r="Q506">
        <f>431.7*Distance!S508^1.24</f>
        <v>322410.26230140752</v>
      </c>
      <c r="R506">
        <f>431.7*Distance!T508^1.24</f>
        <v>983064.50225962151</v>
      </c>
      <c r="S506">
        <f>431.7*Distance!U508^1.24</f>
        <v>1863837.6356760408</v>
      </c>
      <c r="T506">
        <f>431.7*Distance!V508^1.24</f>
        <v>2853853.9631468551</v>
      </c>
      <c r="U506">
        <f>431.7*Distance!W508^1.24</f>
        <v>2410373.9216388357</v>
      </c>
      <c r="V506">
        <f>431.7*Distance!X508^1.24</f>
        <v>1510545.9870456096</v>
      </c>
      <c r="W506">
        <f>431.7*Distance!Y508^1.24</f>
        <v>854776.09804174269</v>
      </c>
      <c r="X506">
        <f>431.7*Distance!Z508^1.24</f>
        <v>750729.74104963045</v>
      </c>
      <c r="Y506">
        <f>431.7*Distance!AA508^1.24</f>
        <v>1288681.456975162</v>
      </c>
      <c r="Z506">
        <f>431.7*Distance!AB508^1.24</f>
        <v>2136132.0413797428</v>
      </c>
    </row>
    <row r="507" spans="1:26" x14ac:dyDescent="0.2">
      <c r="A507" t="s">
        <v>504</v>
      </c>
      <c r="B507">
        <f>431.7*Distance!D509^1.24</f>
        <v>13210376.568193994</v>
      </c>
      <c r="C507">
        <f>431.7*Distance!E509^1.24</f>
        <v>29846892.348759748</v>
      </c>
      <c r="D507">
        <f>431.7*Distance!F509^1.24</f>
        <v>4172910.0336567089</v>
      </c>
      <c r="E507">
        <f>431.7*Distance!G509^1.24</f>
        <v>3244554.831602287</v>
      </c>
      <c r="F507">
        <f>431.7*Distance!H509^1.24</f>
        <v>2422241.7144045765</v>
      </c>
      <c r="G507">
        <f>431.7*Distance!I509^1.24</f>
        <v>1764405.8458308005</v>
      </c>
      <c r="H507">
        <f>431.7*Distance!J509^1.24</f>
        <v>1379437.1119920521</v>
      </c>
      <c r="I507">
        <f>431.7*Distance!K509^1.24</f>
        <v>1395918.2051108764</v>
      </c>
      <c r="J507">
        <f>431.7*Distance!L509^1.24</f>
        <v>1806718.39141442</v>
      </c>
      <c r="K507">
        <f>431.7*Distance!M509^1.24</f>
        <v>2480171.3493065196</v>
      </c>
      <c r="L507">
        <f>431.7*Distance!N509^1.24</f>
        <v>6293180.1091165636</v>
      </c>
      <c r="M507">
        <f>431.7*Distance!O509^1.24</f>
        <v>5121178.5023584524</v>
      </c>
      <c r="N507">
        <f>431.7*Distance!P509^1.24</f>
        <v>3994883.8802594729</v>
      </c>
      <c r="O507">
        <f>431.7*Distance!Q509^1.24</f>
        <v>2924714.0694196993</v>
      </c>
      <c r="P507">
        <f>431.7*Distance!R509^1.24</f>
        <v>1925774.382355415</v>
      </c>
      <c r="Q507">
        <f>431.7*Distance!S509^1.24</f>
        <v>1024255.3649098488</v>
      </c>
      <c r="R507">
        <f>431.7*Distance!T509^1.24</f>
        <v>291383.27838363318</v>
      </c>
      <c r="S507">
        <f>431.7*Distance!U509^1.24</f>
        <v>336558.7367884398</v>
      </c>
      <c r="T507">
        <f>431.7*Distance!V509^1.24</f>
        <v>1088605.733716489</v>
      </c>
      <c r="U507">
        <f>431.7*Distance!W509^1.24</f>
        <v>4377271.8889302891</v>
      </c>
      <c r="V507">
        <f>431.7*Distance!X509^1.24</f>
        <v>3290800.4047598802</v>
      </c>
      <c r="W507">
        <f>431.7*Distance!Y509^1.24</f>
        <v>2302071.9547581626</v>
      </c>
      <c r="X507">
        <f>431.7*Distance!Z509^1.24</f>
        <v>1465524.6221349405</v>
      </c>
      <c r="Y507">
        <f>431.7*Distance!AA509^1.24</f>
        <v>922472.79759643623</v>
      </c>
      <c r="Z507">
        <f>431.7*Distance!AB509^1.24</f>
        <v>947452.42978142947</v>
      </c>
    </row>
    <row r="508" spans="1:26" x14ac:dyDescent="0.2">
      <c r="A508" t="s">
        <v>505</v>
      </c>
      <c r="B508">
        <f>431.7*Distance!D510^1.24</f>
        <v>34232530.285512865</v>
      </c>
      <c r="C508">
        <f>431.7*Distance!E510^1.24</f>
        <v>30697250.706732236</v>
      </c>
      <c r="D508">
        <f>431.7*Distance!F510^1.24</f>
        <v>5289618.2430204218</v>
      </c>
      <c r="E508">
        <f>431.7*Distance!G510^1.24</f>
        <v>4273174.6851929026</v>
      </c>
      <c r="F508">
        <f>431.7*Distance!H510^1.24</f>
        <v>3296012.3860407807</v>
      </c>
      <c r="G508">
        <f>431.7*Distance!I510^1.24</f>
        <v>2368350.508199417</v>
      </c>
      <c r="H508">
        <f>431.7*Distance!J510^1.24</f>
        <v>1504934.6305665206</v>
      </c>
      <c r="I508">
        <f>431.7*Distance!K510^1.24</f>
        <v>731509.06634882698</v>
      </c>
      <c r="J508">
        <f>431.7*Distance!L510^1.24</f>
        <v>125287.78932200996</v>
      </c>
      <c r="K508">
        <f>431.7*Distance!M510^1.24</f>
        <v>401299.52225583949</v>
      </c>
      <c r="L508">
        <f>431.7*Distance!N510^1.24</f>
        <v>8082561.6421083538</v>
      </c>
      <c r="M508">
        <f>431.7*Distance!O510^1.24</f>
        <v>6946884.0456400374</v>
      </c>
      <c r="N508">
        <f>431.7*Distance!P510^1.24</f>
        <v>5843713.1164096771</v>
      </c>
      <c r="O508">
        <f>431.7*Distance!Q510^1.24</f>
        <v>4781821.4257938871</v>
      </c>
      <c r="P508">
        <f>431.7*Distance!R510^1.24</f>
        <v>3772947.6213628165</v>
      </c>
      <c r="Q508">
        <f>431.7*Distance!S510^1.24</f>
        <v>2834701.3529402134</v>
      </c>
      <c r="R508">
        <f>431.7*Distance!T510^1.24</f>
        <v>1997788.8780519466</v>
      </c>
      <c r="S508">
        <f>431.7*Distance!U510^1.24</f>
        <v>1326377.8160252671</v>
      </c>
      <c r="T508">
        <f>431.7*Distance!V510^1.24</f>
        <v>965920.36120122741</v>
      </c>
      <c r="U508">
        <f>431.7*Distance!W510^1.24</f>
        <v>6776854.3377647847</v>
      </c>
      <c r="V508">
        <f>431.7*Distance!X510^1.24</f>
        <v>5728351.9581784615</v>
      </c>
      <c r="W508">
        <f>431.7*Distance!Y510^1.24</f>
        <v>4758007.4061740339</v>
      </c>
      <c r="X508">
        <f>431.7*Distance!Z510^1.24</f>
        <v>3892248.517332688</v>
      </c>
      <c r="Y508">
        <f>431.7*Distance!AA510^1.24</f>
        <v>3171234.0339269978</v>
      </c>
      <c r="Z508">
        <f>431.7*Distance!AB510^1.24</f>
        <v>2654212.6757289688</v>
      </c>
    </row>
    <row r="509" spans="1:26" x14ac:dyDescent="0.2">
      <c r="A509" t="s">
        <v>506</v>
      </c>
      <c r="B509">
        <f>431.7*Distance!D511^1.24</f>
        <v>40503413.284780107</v>
      </c>
      <c r="C509">
        <f>431.7*Distance!E511^1.24</f>
        <v>9144758.0928832181</v>
      </c>
      <c r="D509">
        <f>431.7*Distance!F511^1.24</f>
        <v>4990074.996056065</v>
      </c>
      <c r="E509">
        <f>431.7*Distance!G511^1.24</f>
        <v>3974137.7542916238</v>
      </c>
      <c r="F509">
        <f>431.7*Distance!H511^1.24</f>
        <v>3014460.1886090878</v>
      </c>
      <c r="G509">
        <f>431.7*Distance!I511^1.24</f>
        <v>2131588.8464001883</v>
      </c>
      <c r="H509">
        <f>431.7*Distance!J511^1.24</f>
        <v>1365855.0363935372</v>
      </c>
      <c r="I509">
        <f>431.7*Distance!K511^1.24</f>
        <v>820223.35732921609</v>
      </c>
      <c r="J509">
        <f>431.7*Distance!L511^1.24</f>
        <v>737787.63313319441</v>
      </c>
      <c r="K509">
        <f>431.7*Distance!M511^1.24</f>
        <v>1183192.2751919243</v>
      </c>
      <c r="L509">
        <f>431.7*Distance!N511^1.24</f>
        <v>7525918.2896708651</v>
      </c>
      <c r="M509">
        <f>431.7*Distance!O511^1.24</f>
        <v>6345983.7417477658</v>
      </c>
      <c r="N509">
        <f>431.7*Distance!P511^1.24</f>
        <v>5201142.5608229674</v>
      </c>
      <c r="O509">
        <f>431.7*Distance!Q511^1.24</f>
        <v>4099278.6301340563</v>
      </c>
      <c r="P509">
        <f>431.7*Distance!R511^1.24</f>
        <v>3050627.7536247596</v>
      </c>
      <c r="Q509">
        <f>431.7*Distance!S511^1.24</f>
        <v>2070056.3110868882</v>
      </c>
      <c r="R509">
        <f>431.7*Distance!T511^1.24</f>
        <v>1183665.548352188</v>
      </c>
      <c r="S509">
        <f>431.7*Distance!U511^1.24</f>
        <v>461576.38642716245</v>
      </c>
      <c r="T509">
        <f>431.7*Distance!V511^1.24</f>
        <v>322590.33381221874</v>
      </c>
      <c r="U509">
        <f>431.7*Distance!W511^1.24</f>
        <v>5860105.711214615</v>
      </c>
      <c r="V509">
        <f>431.7*Distance!X511^1.24</f>
        <v>4756793.9238792211</v>
      </c>
      <c r="W509">
        <f>431.7*Distance!Y511^1.24</f>
        <v>3733039.5982286981</v>
      </c>
      <c r="X509">
        <f>431.7*Distance!Z511^1.24</f>
        <v>2819786.3176860982</v>
      </c>
      <c r="Y509">
        <f>431.7*Distance!AA511^1.24</f>
        <v>2073481.2875146384</v>
      </c>
      <c r="Z509">
        <f>431.7*Distance!AB511^1.24</f>
        <v>1598844.5233263918</v>
      </c>
    </row>
    <row r="510" spans="1:26" x14ac:dyDescent="0.2">
      <c r="A510" t="s">
        <v>507</v>
      </c>
      <c r="B510">
        <f>431.7*Distance!D512^1.24</f>
        <v>37089998.182390913</v>
      </c>
      <c r="C510">
        <f>431.7*Distance!E512^1.24</f>
        <v>33248414.53652893</v>
      </c>
      <c r="D510">
        <f>431.7*Distance!F512^1.24</f>
        <v>5271413.2811079631</v>
      </c>
      <c r="E510">
        <f>431.7*Distance!G512^1.24</f>
        <v>4242137.7769327452</v>
      </c>
      <c r="F510">
        <f>431.7*Distance!H512^1.24</f>
        <v>3261432.2705470477</v>
      </c>
      <c r="G510">
        <f>431.7*Distance!I512^1.24</f>
        <v>2344760.9980120836</v>
      </c>
      <c r="H510">
        <f>431.7*Distance!J512^1.24</f>
        <v>1519596.319173208</v>
      </c>
      <c r="I510">
        <f>431.7*Distance!K512^1.24</f>
        <v>851590.53270851646</v>
      </c>
      <c r="J510">
        <f>431.7*Distance!L512^1.24</f>
        <v>550330.65796392004</v>
      </c>
      <c r="K510">
        <f>431.7*Distance!M512^1.24</f>
        <v>867529.82972434047</v>
      </c>
      <c r="L510">
        <f>431.7*Distance!N512^1.24</f>
        <v>7898822.7828184534</v>
      </c>
      <c r="M510">
        <f>431.7*Distance!O512^1.24</f>
        <v>6719556.9934742954</v>
      </c>
      <c r="N510">
        <f>431.7*Distance!P512^1.24</f>
        <v>5573075.8131071264</v>
      </c>
      <c r="O510">
        <f>431.7*Distance!Q512^1.24</f>
        <v>4466996.7300168276</v>
      </c>
      <c r="P510">
        <f>431.7*Distance!R512^1.24</f>
        <v>3411083.9653680855</v>
      </c>
      <c r="Q510">
        <f>431.7*Distance!S512^1.24</f>
        <v>2419287.5886676726</v>
      </c>
      <c r="R510">
        <f>431.7*Distance!T512^1.24</f>
        <v>1515306.0030580738</v>
      </c>
      <c r="S510">
        <f>431.7*Distance!U512^1.24</f>
        <v>754943.8366386214</v>
      </c>
      <c r="T510">
        <f>431.7*Distance!V512^1.24</f>
        <v>372991.77310554497</v>
      </c>
      <c r="U510">
        <f>431.7*Distance!W512^1.24</f>
        <v>6293891.7231832193</v>
      </c>
      <c r="V510">
        <f>431.7*Distance!X512^1.24</f>
        <v>5186094.2172766086</v>
      </c>
      <c r="W510">
        <f>431.7*Distance!Y512^1.24</f>
        <v>4152984.6273162174</v>
      </c>
      <c r="X510">
        <f>431.7*Distance!Z512^1.24</f>
        <v>3221511.4028810789</v>
      </c>
      <c r="Y510">
        <f>431.7*Distance!AA512^1.24</f>
        <v>2438025.2930464344</v>
      </c>
      <c r="Z510">
        <f>431.7*Distance!AB512^1.24</f>
        <v>1884744.6688395687</v>
      </c>
    </row>
    <row r="511" spans="1:26" x14ac:dyDescent="0.2">
      <c r="A511" t="s">
        <v>508</v>
      </c>
      <c r="B511">
        <f>431.7*Distance!D513^1.24</f>
        <v>13361404.946714075</v>
      </c>
      <c r="C511">
        <f>431.7*Distance!E513^1.24</f>
        <v>13372949.112996567</v>
      </c>
      <c r="D511">
        <f>431.7*Distance!F513^1.24</f>
        <v>4081447.1605152958</v>
      </c>
      <c r="E511">
        <f>431.7*Distance!G513^1.24</f>
        <v>3110613.0918220244</v>
      </c>
      <c r="F511">
        <f>431.7*Distance!H513^1.24</f>
        <v>2192703.5759568894</v>
      </c>
      <c r="G511">
        <f>431.7*Distance!I513^1.24</f>
        <v>1344669.3071014751</v>
      </c>
      <c r="H511">
        <f>431.7*Distance!J513^1.24</f>
        <v>599486.33740006573</v>
      </c>
      <c r="I511">
        <f>431.7*Distance!K513^1.24</f>
        <v>114963.50570227891</v>
      </c>
      <c r="J511">
        <f>431.7*Distance!L513^1.24</f>
        <v>558997.40829847718</v>
      </c>
      <c r="K511">
        <f>431.7*Distance!M513^1.24</f>
        <v>1295906.7899344186</v>
      </c>
      <c r="L511">
        <f>431.7*Distance!N513^1.24</f>
        <v>6710022.6724042147</v>
      </c>
      <c r="M511">
        <f>431.7*Distance!O513^1.24</f>
        <v>5607475.5900586443</v>
      </c>
      <c r="N511">
        <f>431.7*Distance!P513^1.24</f>
        <v>4547816.287068449</v>
      </c>
      <c r="O511">
        <f>431.7*Distance!Q513^1.24</f>
        <v>3543272.8940976383</v>
      </c>
      <c r="P511">
        <f>431.7*Distance!R513^1.24</f>
        <v>2612621.4144474692</v>
      </c>
      <c r="Q511">
        <f>431.7*Distance!S513^1.24</f>
        <v>1789904.3822096193</v>
      </c>
      <c r="R511">
        <f>431.7*Distance!T513^1.24</f>
        <v>1150768.5526261833</v>
      </c>
      <c r="S511">
        <f>431.7*Distance!U513^1.24</f>
        <v>872130.0567652639</v>
      </c>
      <c r="T511">
        <f>431.7*Distance!V513^1.24</f>
        <v>1121036.311765797</v>
      </c>
      <c r="U511">
        <f>431.7*Distance!W513^1.24</f>
        <v>5472085.9635572359</v>
      </c>
      <c r="V511">
        <f>431.7*Distance!X513^1.24</f>
        <v>4510360.9694750095</v>
      </c>
      <c r="W511">
        <f>431.7*Distance!Y513^1.24</f>
        <v>3659315.2002260103</v>
      </c>
      <c r="X511">
        <f>431.7*Distance!Z513^1.24</f>
        <v>2963390.6899011014</v>
      </c>
      <c r="Y511">
        <f>431.7*Distance!AA513^1.24</f>
        <v>2488256.8098385781</v>
      </c>
      <c r="Z511">
        <f>431.7*Distance!AB513^1.24</f>
        <v>2310039.5541856801</v>
      </c>
    </row>
    <row r="512" spans="1:26" x14ac:dyDescent="0.2">
      <c r="A512" t="s">
        <v>509</v>
      </c>
      <c r="B512">
        <f>431.7*Distance!D514^1.24</f>
        <v>31664875.284310721</v>
      </c>
      <c r="C512">
        <f>431.7*Distance!E514^1.24</f>
        <v>11653715.863788035</v>
      </c>
      <c r="D512">
        <f>431.7*Distance!F514^1.24</f>
        <v>2847649.3669924573</v>
      </c>
      <c r="E512">
        <f>431.7*Distance!G514^1.24</f>
        <v>2027079.2364423405</v>
      </c>
      <c r="F512">
        <f>431.7*Distance!H514^1.24</f>
        <v>1373459.3372126617</v>
      </c>
      <c r="G512">
        <f>431.7*Distance!I514^1.24</f>
        <v>1025561.8639898672</v>
      </c>
      <c r="H512">
        <f>431.7*Distance!J514^1.24</f>
        <v>1147126.4718222432</v>
      </c>
      <c r="I512">
        <f>431.7*Distance!K514^1.24</f>
        <v>1669796.2919082043</v>
      </c>
      <c r="J512">
        <f>431.7*Distance!L514^1.24</f>
        <v>2417608.6328356592</v>
      </c>
      <c r="K512">
        <f>431.7*Distance!M514^1.24</f>
        <v>3294271.3185488852</v>
      </c>
      <c r="L512">
        <f>431.7*Distance!N514^1.24</f>
        <v>4811265.7620633347</v>
      </c>
      <c r="M512">
        <f>431.7*Distance!O514^1.24</f>
        <v>3708995.7386466693</v>
      </c>
      <c r="N512">
        <f>431.7*Distance!P514^1.24</f>
        <v>2663852.5890184757</v>
      </c>
      <c r="O512">
        <f>431.7*Distance!Q514^1.24</f>
        <v>1691531.6634472988</v>
      </c>
      <c r="P512">
        <f>431.7*Distance!R514^1.24</f>
        <v>819283.30009155453</v>
      </c>
      <c r="Q512">
        <f>431.7*Distance!S514^1.24</f>
        <v>120883.04673245181</v>
      </c>
      <c r="R512">
        <f>431.7*Distance!T514^1.24</f>
        <v>434617.60443511058</v>
      </c>
      <c r="S512">
        <f>431.7*Distance!U514^1.24</f>
        <v>1236010.613477794</v>
      </c>
      <c r="T512">
        <f>431.7*Distance!V514^1.24</f>
        <v>2162493.4931198568</v>
      </c>
      <c r="U512">
        <f>431.7*Distance!W514^1.24</f>
        <v>3199964.4540306996</v>
      </c>
      <c r="V512">
        <f>431.7*Distance!X514^1.24</f>
        <v>2287593.3069238761</v>
      </c>
      <c r="W512">
        <f>431.7*Distance!Y514^1.24</f>
        <v>1564410.6426169151</v>
      </c>
      <c r="X512">
        <f>431.7*Distance!Z514^1.24</f>
        <v>1182212.6510813553</v>
      </c>
      <c r="Y512">
        <f>431.7*Distance!AA514^1.24</f>
        <v>1315422.1047295891</v>
      </c>
      <c r="Z512">
        <f>431.7*Distance!AB514^1.24</f>
        <v>1891711.0944818344</v>
      </c>
    </row>
    <row r="513" spans="1:26" x14ac:dyDescent="0.2">
      <c r="A513" t="s">
        <v>510</v>
      </c>
      <c r="B513">
        <f>431.7*Distance!D515^1.24</f>
        <v>18132781.168965068</v>
      </c>
      <c r="C513">
        <f>431.7*Distance!E515^1.24</f>
        <v>23628185.725828838</v>
      </c>
      <c r="D513">
        <f>431.7*Distance!F515^1.24</f>
        <v>2650461.3783125426</v>
      </c>
      <c r="E513">
        <f>431.7*Distance!G515^1.24</f>
        <v>1948988.1093768782</v>
      </c>
      <c r="F513">
        <f>431.7*Distance!H515^1.24</f>
        <v>1488927.0996827416</v>
      </c>
      <c r="G513">
        <f>431.7*Distance!I515^1.24</f>
        <v>1399837.1530462308</v>
      </c>
      <c r="H513">
        <f>431.7*Distance!J515^1.24</f>
        <v>1718340.1072186651</v>
      </c>
      <c r="I513">
        <f>431.7*Distance!K515^1.24</f>
        <v>2332687.7098224671</v>
      </c>
      <c r="J513">
        <f>431.7*Distance!L515^1.24</f>
        <v>3127902.5959518878</v>
      </c>
      <c r="K513">
        <f>431.7*Distance!M515^1.24</f>
        <v>4038460.0819988353</v>
      </c>
      <c r="L513">
        <f>431.7*Distance!N515^1.24</f>
        <v>4282127.9203170612</v>
      </c>
      <c r="M513">
        <f>431.7*Distance!O515^1.24</f>
        <v>3195582.0201799641</v>
      </c>
      <c r="N513">
        <f>431.7*Distance!P515^1.24</f>
        <v>2176479.8651039544</v>
      </c>
      <c r="O513">
        <f>431.7*Distance!Q515^1.24</f>
        <v>1247847.5341461063</v>
      </c>
      <c r="P513">
        <f>431.7*Distance!R515^1.24</f>
        <v>464331.17915002425</v>
      </c>
      <c r="Q513">
        <f>431.7*Distance!S515^1.24</f>
        <v>227477.10914823302</v>
      </c>
      <c r="R513">
        <f>431.7*Distance!T515^1.24</f>
        <v>894038.54330578784</v>
      </c>
      <c r="S513">
        <f>431.7*Distance!U515^1.24</f>
        <v>1772235.1701663919</v>
      </c>
      <c r="T513">
        <f>431.7*Distance!V515^1.24</f>
        <v>2756916.2676409041</v>
      </c>
      <c r="U513">
        <f>431.7*Distance!W515^1.24</f>
        <v>2517826.218429666</v>
      </c>
      <c r="V513">
        <f>431.7*Distance!X515^1.24</f>
        <v>1626764.9479053845</v>
      </c>
      <c r="W513">
        <f>431.7*Distance!Y515^1.24</f>
        <v>976567.71878994384</v>
      </c>
      <c r="X513">
        <f>431.7*Distance!Z515^1.24</f>
        <v>835527.21716474404</v>
      </c>
      <c r="Y513">
        <f>431.7*Distance!AA515^1.24</f>
        <v>1312357.5141034236</v>
      </c>
      <c r="Z513">
        <f>431.7*Distance!AB515^1.24</f>
        <v>2122418.395916854</v>
      </c>
    </row>
    <row r="514" spans="1:26" x14ac:dyDescent="0.2">
      <c r="A514" t="s">
        <v>511</v>
      </c>
      <c r="B514">
        <f>431.7*Distance!D516^1.24</f>
        <v>14770046.243047792</v>
      </c>
      <c r="C514">
        <f>431.7*Distance!E516^1.24</f>
        <v>25431903.334251825</v>
      </c>
      <c r="D514">
        <f>431.7*Distance!F516^1.24</f>
        <v>8127672.1218549265</v>
      </c>
      <c r="E514">
        <f>431.7*Distance!G516^1.24</f>
        <v>9248501.6612109356</v>
      </c>
      <c r="F514">
        <f>431.7*Distance!H516^1.24</f>
        <v>10417144.944576178</v>
      </c>
      <c r="G514">
        <f>431.7*Distance!I516^1.24</f>
        <v>11623695.231272325</v>
      </c>
      <c r="H514">
        <f>431.7*Distance!J516^1.24</f>
        <v>12859843.132553397</v>
      </c>
      <c r="I514">
        <f>431.7*Distance!K516^1.24</f>
        <v>14118271.748545909</v>
      </c>
      <c r="J514">
        <f>431.7*Distance!L516^1.24</f>
        <v>15392229.274417194</v>
      </c>
      <c r="K514">
        <f>431.7*Distance!M516^1.24</f>
        <v>16675210.200085739</v>
      </c>
      <c r="L514">
        <f>431.7*Distance!N516^1.24</f>
        <v>5341921.7500907481</v>
      </c>
      <c r="M514">
        <f>431.7*Distance!O516^1.24</f>
        <v>6493445.1281982046</v>
      </c>
      <c r="N514">
        <f>431.7*Distance!P516^1.24</f>
        <v>7707775.7992846873</v>
      </c>
      <c r="O514">
        <f>431.7*Distance!Q516^1.24</f>
        <v>8972411.497735735</v>
      </c>
      <c r="P514">
        <f>431.7*Distance!R516^1.24</f>
        <v>10278047.073364297</v>
      </c>
      <c r="Q514">
        <f>431.7*Distance!S516^1.24</f>
        <v>11617236.498399843</v>
      </c>
      <c r="R514">
        <f>431.7*Distance!T516^1.24</f>
        <v>12983626.493390825</v>
      </c>
      <c r="S514">
        <f>431.7*Distance!U516^1.24</f>
        <v>14371478.015289908</v>
      </c>
      <c r="T514">
        <f>431.7*Distance!V516^1.24</f>
        <v>15775337.858656133</v>
      </c>
      <c r="U514">
        <f>431.7*Distance!W516^1.24</f>
        <v>7622861.9933720287</v>
      </c>
      <c r="V514">
        <f>431.7*Distance!X516^1.24</f>
        <v>8987939.4227167722</v>
      </c>
      <c r="W514">
        <f>431.7*Distance!Y516^1.24</f>
        <v>10390528.287546419</v>
      </c>
      <c r="X514">
        <f>431.7*Distance!Z516^1.24</f>
        <v>11825283.770147646</v>
      </c>
      <c r="Y514">
        <f>431.7*Distance!AA516^1.24</f>
        <v>13287412.409425784</v>
      </c>
      <c r="Z514">
        <f>431.7*Distance!AB516^1.24</f>
        <v>14772414.304339604</v>
      </c>
    </row>
    <row r="515" spans="1:26" x14ac:dyDescent="0.2">
      <c r="A515" t="s">
        <v>512</v>
      </c>
      <c r="B515">
        <f>431.7*Distance!D517^1.24</f>
        <v>26447309.655000709</v>
      </c>
      <c r="C515">
        <f>431.7*Distance!E517^1.24</f>
        <v>15103906.201013304</v>
      </c>
      <c r="D515">
        <f>431.7*Distance!F517^1.24</f>
        <v>5441421.3981792973</v>
      </c>
      <c r="E515">
        <f>431.7*Distance!G517^1.24</f>
        <v>4409087.5768764624</v>
      </c>
      <c r="F515">
        <f>431.7*Distance!H517^1.24</f>
        <v>3418535.1093549216</v>
      </c>
      <c r="G515">
        <f>431.7*Distance!I517^1.24</f>
        <v>2481354.8662023698</v>
      </c>
      <c r="H515">
        <f>431.7*Distance!J517^1.24</f>
        <v>1615661.8964340123</v>
      </c>
      <c r="I515">
        <f>431.7*Distance!K517^1.24</f>
        <v>858407.66069830256</v>
      </c>
      <c r="J515">
        <f>431.7*Distance!L517^1.24</f>
        <v>343425.12176692142</v>
      </c>
      <c r="K515">
        <f>431.7*Distance!M517^1.24</f>
        <v>531219.88434676558</v>
      </c>
      <c r="L515">
        <f>431.7*Distance!N517^1.24</f>
        <v>8170086.1935723843</v>
      </c>
      <c r="M515">
        <f>431.7*Distance!O517^1.24</f>
        <v>7004446.8905702643</v>
      </c>
      <c r="N515">
        <f>431.7*Distance!P517^1.24</f>
        <v>5870082.4776291298</v>
      </c>
      <c r="O515">
        <f>431.7*Distance!Q517^1.24</f>
        <v>4774784.1417424111</v>
      </c>
      <c r="P515">
        <f>431.7*Distance!R517^1.24</f>
        <v>3728605.1668887264</v>
      </c>
      <c r="Q515">
        <f>431.7*Distance!S517^1.24</f>
        <v>2746033.0036520767</v>
      </c>
      <c r="R515">
        <f>431.7*Distance!T517^1.24</f>
        <v>1851634.6255008783</v>
      </c>
      <c r="S515">
        <f>431.7*Distance!U517^1.24</f>
        <v>1099010.936014683</v>
      </c>
      <c r="T515">
        <f>431.7*Distance!V517^1.24</f>
        <v>647342.15944196214</v>
      </c>
      <c r="U515">
        <f>431.7*Distance!W517^1.24</f>
        <v>6690764.4400565624</v>
      </c>
      <c r="V515">
        <f>431.7*Distance!X517^1.24</f>
        <v>5598252.0439589154</v>
      </c>
      <c r="W515">
        <f>431.7*Distance!Y517^1.24</f>
        <v>4578875.1858528834</v>
      </c>
      <c r="X515">
        <f>431.7*Distance!Z517^1.24</f>
        <v>3657708.5697699902</v>
      </c>
      <c r="Y515">
        <f>431.7*Distance!AA517^1.24</f>
        <v>2875140.8321839613</v>
      </c>
      <c r="Z515">
        <f>431.7*Distance!AB517^1.24</f>
        <v>2297116.007969704</v>
      </c>
    </row>
    <row r="516" spans="1:26" x14ac:dyDescent="0.2">
      <c r="A516" t="s">
        <v>513</v>
      </c>
      <c r="B516">
        <f>431.7*Distance!D518^1.24</f>
        <v>24499480.162284173</v>
      </c>
      <c r="C516">
        <f>431.7*Distance!E518^1.24</f>
        <v>24749396.346159272</v>
      </c>
      <c r="D516">
        <f>431.7*Distance!F518^1.24</f>
        <v>5693550.7127452977</v>
      </c>
      <c r="E516">
        <f>431.7*Distance!G518^1.24</f>
        <v>6311825.6899348861</v>
      </c>
      <c r="F516">
        <f>431.7*Distance!H518^1.24</f>
        <v>6971217.9172850912</v>
      </c>
      <c r="G516">
        <f>431.7*Distance!I518^1.24</f>
        <v>7661668.7877532216</v>
      </c>
      <c r="H516">
        <f>431.7*Distance!J518^1.24</f>
        <v>8374570.1740894858</v>
      </c>
      <c r="I516">
        <f>431.7*Distance!K518^1.24</f>
        <v>9102401.7668435536</v>
      </c>
      <c r="J516">
        <f>431.7*Distance!L518^1.24</f>
        <v>9838437.6639152598</v>
      </c>
      <c r="K516">
        <f>431.7*Distance!M518^1.24</f>
        <v>10576520.631672269</v>
      </c>
      <c r="L516">
        <f>431.7*Distance!N518^1.24</f>
        <v>6317010.2630456574</v>
      </c>
      <c r="M516">
        <f>431.7*Distance!O518^1.24</f>
        <v>6787847.5634795725</v>
      </c>
      <c r="N516">
        <f>431.7*Distance!P518^1.24</f>
        <v>7332190.5068686791</v>
      </c>
      <c r="O516">
        <f>431.7*Distance!Q518^1.24</f>
        <v>7937693.3524288973</v>
      </c>
      <c r="P516">
        <f>431.7*Distance!R518^1.24</f>
        <v>8593051.1730271894</v>
      </c>
      <c r="Q516">
        <f>431.7*Distance!S518^1.24</f>
        <v>9288095.8064797651</v>
      </c>
      <c r="R516">
        <f>431.7*Distance!T518^1.24</f>
        <v>10013712.414212102</v>
      </c>
      <c r="S516">
        <f>431.7*Distance!U518^1.24</f>
        <v>10761679.073314831</v>
      </c>
      <c r="T516">
        <f>431.7*Distance!V518^1.24</f>
        <v>11524488.268340999</v>
      </c>
      <c r="U516">
        <f>431.7*Distance!W518^1.24</f>
        <v>9128844.0057280716</v>
      </c>
      <c r="V516">
        <f>431.7*Distance!X518^1.24</f>
        <v>9720566.2084599901</v>
      </c>
      <c r="W516">
        <f>431.7*Distance!Y518^1.24</f>
        <v>10368069.989838671</v>
      </c>
      <c r="X516">
        <f>431.7*Distance!Z518^1.24</f>
        <v>11061745.607821364</v>
      </c>
      <c r="Y516">
        <f>431.7*Distance!AA518^1.24</f>
        <v>11792616.834136574</v>
      </c>
      <c r="Z516">
        <f>431.7*Distance!AB518^1.24</f>
        <v>12552317.757890141</v>
      </c>
    </row>
    <row r="517" spans="1:26" x14ac:dyDescent="0.2">
      <c r="A517" t="s">
        <v>514</v>
      </c>
      <c r="B517">
        <f>431.7*Distance!D519^1.24</f>
        <v>23786241.864301685</v>
      </c>
      <c r="C517">
        <f>431.7*Distance!E519^1.24</f>
        <v>36696115.885021918</v>
      </c>
      <c r="D517">
        <f>431.7*Distance!F519^1.24</f>
        <v>8114384.5635891464</v>
      </c>
      <c r="E517">
        <f>431.7*Distance!G519^1.24</f>
        <v>9230709.9655803014</v>
      </c>
      <c r="F517">
        <f>431.7*Distance!H519^1.24</f>
        <v>10396284.717310889</v>
      </c>
      <c r="G517">
        <f>431.7*Distance!I519^1.24</f>
        <v>11600976.95805015</v>
      </c>
      <c r="H517">
        <f>431.7*Distance!J519^1.24</f>
        <v>12836320.808795948</v>
      </c>
      <c r="I517">
        <f>431.7*Distance!K519^1.24</f>
        <v>14094894.252116833</v>
      </c>
      <c r="J517">
        <f>431.7*Distance!L519^1.24</f>
        <v>15369879.10555863</v>
      </c>
      <c r="K517">
        <f>431.7*Distance!M519^1.24</f>
        <v>16654733.275807332</v>
      </c>
      <c r="L517">
        <f>431.7*Distance!N519^1.24</f>
        <v>5311991.0757182473</v>
      </c>
      <c r="M517">
        <f>431.7*Distance!O519^1.24</f>
        <v>6456827.5417815391</v>
      </c>
      <c r="N517">
        <f>431.7*Distance!P519^1.24</f>
        <v>7666546.5194175672</v>
      </c>
      <c r="O517">
        <f>431.7*Distance!Q519^1.24</f>
        <v>8928104.7844097354</v>
      </c>
      <c r="P517">
        <f>431.7*Distance!R519^1.24</f>
        <v>10231865.578378042</v>
      </c>
      <c r="Q517">
        <f>431.7*Distance!S519^1.24</f>
        <v>11570176.50681637</v>
      </c>
      <c r="R517">
        <f>431.7*Distance!T519^1.24</f>
        <v>12936556.69388991</v>
      </c>
      <c r="S517">
        <f>431.7*Distance!U519^1.24</f>
        <v>14325192.010283578</v>
      </c>
      <c r="T517">
        <f>431.7*Distance!V519^1.24</f>
        <v>15730591.470893992</v>
      </c>
      <c r="U517">
        <f>431.7*Distance!W519^1.24</f>
        <v>7554419.3611336164</v>
      </c>
      <c r="V517">
        <f>431.7*Distance!X519^1.24</f>
        <v>8918243.4447804075</v>
      </c>
      <c r="W517">
        <f>431.7*Distance!Y519^1.24</f>
        <v>10320326.410723856</v>
      </c>
      <c r="X517">
        <f>431.7*Distance!Z519^1.24</f>
        <v>11755230.422452241</v>
      </c>
      <c r="Y517">
        <f>431.7*Distance!AA519^1.24</f>
        <v>13218112.252142632</v>
      </c>
      <c r="Z517">
        <f>431.7*Distance!AB519^1.24</f>
        <v>14704452.101520082</v>
      </c>
    </row>
    <row r="518" spans="1:26" x14ac:dyDescent="0.2">
      <c r="A518" t="s">
        <v>515</v>
      </c>
      <c r="B518">
        <f>431.7*Distance!D520^1.24</f>
        <v>9257334.5818051361</v>
      </c>
      <c r="C518">
        <f>431.7*Distance!E520^1.24</f>
        <v>23971685.411778457</v>
      </c>
      <c r="D518">
        <f>431.7*Distance!F520^1.24</f>
        <v>8289281.1940611349</v>
      </c>
      <c r="E518">
        <f>431.7*Distance!G520^1.24</f>
        <v>9414371.4372352082</v>
      </c>
      <c r="F518">
        <f>431.7*Distance!H520^1.24</f>
        <v>10586907.083074821</v>
      </c>
      <c r="G518">
        <f>431.7*Distance!I520^1.24</f>
        <v>11797080.649094183</v>
      </c>
      <c r="H518">
        <f>431.7*Distance!J520^1.24</f>
        <v>13036633.281081134</v>
      </c>
      <c r="I518">
        <f>431.7*Distance!K520^1.24</f>
        <v>14298268.240026023</v>
      </c>
      <c r="J518">
        <f>431.7*Distance!L520^1.24</f>
        <v>15575233.058934312</v>
      </c>
      <c r="K518">
        <f>431.7*Distance!M520^1.24</f>
        <v>16861005.330614943</v>
      </c>
      <c r="L518">
        <f>431.7*Distance!N520^1.24</f>
        <v>5490676.9035218954</v>
      </c>
      <c r="M518">
        <f>431.7*Distance!O520^1.24</f>
        <v>6647144.6618122347</v>
      </c>
      <c r="N518">
        <f>431.7*Distance!P520^1.24</f>
        <v>7866036.5462123575</v>
      </c>
      <c r="O518">
        <f>431.7*Distance!Q520^1.24</f>
        <v>9135003.9309620317</v>
      </c>
      <c r="P518">
        <f>431.7*Distance!R520^1.24</f>
        <v>10444810.493847894</v>
      </c>
      <c r="Q518">
        <f>431.7*Distance!S520^1.24</f>
        <v>11788040.707761705</v>
      </c>
      <c r="R518">
        <f>431.7*Distance!T520^1.24</f>
        <v>13158352.140190879</v>
      </c>
      <c r="S518">
        <f>431.7*Distance!U520^1.24</f>
        <v>14550004.506978294</v>
      </c>
      <c r="T518">
        <f>431.7*Distance!V520^1.24</f>
        <v>15957533.978563448</v>
      </c>
      <c r="U518">
        <f>431.7*Distance!W520^1.24</f>
        <v>7771407.4442536728</v>
      </c>
      <c r="V518">
        <f>431.7*Distance!X520^1.24</f>
        <v>9141777.1583907306</v>
      </c>
      <c r="W518">
        <f>431.7*Distance!Y520^1.24</f>
        <v>10549461.458873764</v>
      </c>
      <c r="X518">
        <f>431.7*Distance!Z520^1.24</f>
        <v>11989142.565821692</v>
      </c>
      <c r="Y518">
        <f>431.7*Distance!AA520^1.24</f>
        <v>13456046.209351867</v>
      </c>
      <c r="Z518">
        <f>431.7*Distance!AB520^1.24</f>
        <v>14945684.633744882</v>
      </c>
    </row>
    <row r="519" spans="1:26" x14ac:dyDescent="0.2">
      <c r="A519" t="s">
        <v>516</v>
      </c>
      <c r="B519">
        <f>431.7*Distance!D521^1.24</f>
        <v>40344954.321975335</v>
      </c>
      <c r="C519">
        <f>431.7*Distance!E521^1.24</f>
        <v>15640071.598339071</v>
      </c>
      <c r="D519">
        <f>431.7*Distance!F521^1.24</f>
        <v>8120081.7289271858</v>
      </c>
      <c r="E519">
        <f>431.7*Distance!G521^1.24</f>
        <v>9235950.1712860279</v>
      </c>
      <c r="F519">
        <f>431.7*Distance!H521^1.24</f>
        <v>10401255.98651167</v>
      </c>
      <c r="G519">
        <f>431.7*Distance!I521^1.24</f>
        <v>11605840.008925868</v>
      </c>
      <c r="H519">
        <f>431.7*Distance!J521^1.24</f>
        <v>12841216.406396911</v>
      </c>
      <c r="I519">
        <f>431.7*Distance!K521^1.24</f>
        <v>14099949.061525408</v>
      </c>
      <c r="J519">
        <f>431.7*Distance!L521^1.24</f>
        <v>15375210.238564778</v>
      </c>
      <c r="K519">
        <f>431.7*Distance!M521^1.24</f>
        <v>16660451.799748404</v>
      </c>
      <c r="L519">
        <f>431.7*Distance!N521^1.24</f>
        <v>5314770.5810818346</v>
      </c>
      <c r="M519">
        <f>431.7*Distance!O521^1.24</f>
        <v>6458859.7502229754</v>
      </c>
      <c r="N519">
        <f>431.7*Distance!P521^1.24</f>
        <v>7668112.9483823841</v>
      </c>
      <c r="O519">
        <f>431.7*Distance!Q521^1.24</f>
        <v>8929416.3477046657</v>
      </c>
      <c r="P519">
        <f>431.7*Distance!R521^1.24</f>
        <v>10233088.425135335</v>
      </c>
      <c r="Q519">
        <f>431.7*Distance!S521^1.24</f>
        <v>11571448.219542949</v>
      </c>
      <c r="R519">
        <f>431.7*Distance!T521^1.24</f>
        <v>12937996.741571227</v>
      </c>
      <c r="S519">
        <f>431.7*Distance!U521^1.24</f>
        <v>14326908.785393978</v>
      </c>
      <c r="T519">
        <f>431.7*Distance!V521^1.24</f>
        <v>15732687.260089956</v>
      </c>
      <c r="U519">
        <f>431.7*Distance!W521^1.24</f>
        <v>7551646.1347619491</v>
      </c>
      <c r="V519">
        <f>431.7*Distance!X521^1.24</f>
        <v>8915520.3829760235</v>
      </c>
      <c r="W519">
        <f>431.7*Distance!Y521^1.24</f>
        <v>10317753.30880033</v>
      </c>
      <c r="X519">
        <f>431.7*Distance!Z521^1.24</f>
        <v>11752894.241195822</v>
      </c>
      <c r="Y519">
        <f>431.7*Distance!AA521^1.24</f>
        <v>13216093.212245977</v>
      </c>
      <c r="Z519">
        <f>431.7*Distance!AB521^1.24</f>
        <v>14702827.786736518</v>
      </c>
    </row>
    <row r="520" spans="1:26" x14ac:dyDescent="0.2">
      <c r="A520" t="s">
        <v>517</v>
      </c>
      <c r="B520">
        <f>431.7*Distance!D522^1.24</f>
        <v>28272310.923018076</v>
      </c>
      <c r="C520">
        <f>431.7*Distance!E522^1.24</f>
        <v>18100304.744271047</v>
      </c>
      <c r="D520">
        <f>431.7*Distance!F522^1.24</f>
        <v>8389402.1848885249</v>
      </c>
      <c r="E520">
        <f>431.7*Distance!G522^1.24</f>
        <v>9532680.3011725973</v>
      </c>
      <c r="F520">
        <f>431.7*Distance!H522^1.24</f>
        <v>10717286.612981906</v>
      </c>
      <c r="G520">
        <f>431.7*Distance!I522^1.24</f>
        <v>11934341.236005174</v>
      </c>
      <c r="H520">
        <f>431.7*Distance!J522^1.24</f>
        <v>13176217.463141883</v>
      </c>
      <c r="I520">
        <f>431.7*Distance!K522^1.24</f>
        <v>14436032.829563599</v>
      </c>
      <c r="J520">
        <f>431.7*Distance!L522^1.24</f>
        <v>15707285.700928278</v>
      </c>
      <c r="K520">
        <f>431.7*Distance!M522^1.24</f>
        <v>16983578.768808745</v>
      </c>
      <c r="L520">
        <f>431.7*Distance!N522^1.24</f>
        <v>5669006.3308763821</v>
      </c>
      <c r="M520">
        <f>431.7*Distance!O522^1.24</f>
        <v>6851965.030027316</v>
      </c>
      <c r="N520">
        <f>431.7*Distance!P522^1.24</f>
        <v>8089018.1183846192</v>
      </c>
      <c r="O520">
        <f>431.7*Distance!Q522^1.24</f>
        <v>9369895.6861516498</v>
      </c>
      <c r="P520">
        <f>431.7*Distance!R522^1.24</f>
        <v>10686628.320282981</v>
      </c>
      <c r="Q520">
        <f>431.7*Distance!S522^1.24</f>
        <v>12032582.314913006</v>
      </c>
      <c r="R520">
        <f>431.7*Distance!T522^1.24</f>
        <v>13401889.592450377</v>
      </c>
      <c r="S520">
        <f>431.7*Distance!U522^1.24</f>
        <v>14789076.415302247</v>
      </c>
      <c r="T520">
        <f>431.7*Distance!V522^1.24</f>
        <v>16188795.100634983</v>
      </c>
      <c r="U520">
        <f>431.7*Distance!W522^1.24</f>
        <v>8111530.0868858127</v>
      </c>
      <c r="V520">
        <f>431.7*Distance!X522^1.24</f>
        <v>9486453.2766476739</v>
      </c>
      <c r="W520">
        <f>431.7*Distance!Y522^1.24</f>
        <v>10895583.405118888</v>
      </c>
      <c r="X520">
        <f>431.7*Distance!Z522^1.24</f>
        <v>12333918.560773857</v>
      </c>
      <c r="Y520">
        <f>431.7*Distance!AA522^1.24</f>
        <v>13796840.52701653</v>
      </c>
      <c r="Z520">
        <f>431.7*Distance!AB522^1.24</f>
        <v>15279902.163634924</v>
      </c>
    </row>
    <row r="521" spans="1:26" x14ac:dyDescent="0.2">
      <c r="A521" t="s">
        <v>518</v>
      </c>
      <c r="B521">
        <f>431.7*Distance!D523^1.24</f>
        <v>14291332.513105879</v>
      </c>
      <c r="C521">
        <f>431.7*Distance!E523^1.24</f>
        <v>17141939.291649047</v>
      </c>
      <c r="D521">
        <f>431.7*Distance!F523^1.24</f>
        <v>8427691.8827132788</v>
      </c>
      <c r="E521">
        <f>431.7*Distance!G523^1.24</f>
        <v>9572009.5717036128</v>
      </c>
      <c r="F521">
        <f>431.7*Distance!H523^1.24</f>
        <v>10757554.077995377</v>
      </c>
      <c r="G521">
        <f>431.7*Distance!I523^1.24</f>
        <v>11975465.657467367</v>
      </c>
      <c r="H521">
        <f>431.7*Distance!J523^1.24</f>
        <v>13218127.564106841</v>
      </c>
      <c r="I521">
        <f>431.7*Distance!K523^1.24</f>
        <v>14478660.650188323</v>
      </c>
      <c r="J521">
        <f>431.7*Distance!L523^1.24</f>
        <v>15750561.771897011</v>
      </c>
      <c r="K521">
        <f>431.7*Distance!M523^1.24</f>
        <v>17027428.13228865</v>
      </c>
      <c r="L521">
        <f>431.7*Distance!N523^1.24</f>
        <v>5704650.1318185739</v>
      </c>
      <c r="M521">
        <f>431.7*Distance!O523^1.24</f>
        <v>6888858.9099948909</v>
      </c>
      <c r="N521">
        <f>431.7*Distance!P523^1.24</f>
        <v>8127059.023760749</v>
      </c>
      <c r="O521">
        <f>431.7*Distance!Q523^1.24</f>
        <v>9409010.1602213588</v>
      </c>
      <c r="P521">
        <f>431.7*Distance!R523^1.24</f>
        <v>10726757.397175901</v>
      </c>
      <c r="Q521">
        <f>431.7*Distance!S523^1.24</f>
        <v>12073673.947880726</v>
      </c>
      <c r="R521">
        <f>431.7*Distance!T523^1.24</f>
        <v>13443894.214008532</v>
      </c>
      <c r="S521">
        <f>431.7*Distance!U523^1.24</f>
        <v>14831943.796631899</v>
      </c>
      <c r="T521">
        <f>431.7*Distance!V523^1.24</f>
        <v>16232471.652938401</v>
      </c>
      <c r="U521">
        <f>431.7*Distance!W523^1.24</f>
        <v>8147875.4847070836</v>
      </c>
      <c r="V521">
        <f>431.7*Distance!X523^1.24</f>
        <v>9524097.1683913451</v>
      </c>
      <c r="W521">
        <f>431.7*Distance!Y523^1.24</f>
        <v>10934456.607502321</v>
      </c>
      <c r="X521">
        <f>431.7*Distance!Z523^1.24</f>
        <v>12373960.595132994</v>
      </c>
      <c r="Y521">
        <f>431.7*Distance!AA523^1.24</f>
        <v>13837996.513375081</v>
      </c>
      <c r="Z521">
        <f>431.7*Distance!AB523^1.24</f>
        <v>15322120.182288243</v>
      </c>
    </row>
    <row r="522" spans="1:26" x14ac:dyDescent="0.2">
      <c r="A522" t="s">
        <v>519</v>
      </c>
      <c r="B522">
        <f>431.7*Distance!D524^1.24</f>
        <v>15182565.949211415</v>
      </c>
      <c r="C522">
        <f>431.7*Distance!E524^1.24</f>
        <v>33872689.440040596</v>
      </c>
      <c r="D522">
        <f>431.7*Distance!F524^1.24</f>
        <v>8425383.8580387197</v>
      </c>
      <c r="E522">
        <f>431.7*Distance!G524^1.24</f>
        <v>9569924.0239891931</v>
      </c>
      <c r="F522">
        <f>431.7*Distance!H524^1.24</f>
        <v>10755575.685741041</v>
      </c>
      <c r="G522">
        <f>431.7*Distance!I524^1.24</f>
        <v>11973495.504627535</v>
      </c>
      <c r="H522">
        <f>431.7*Distance!J524^1.24</f>
        <v>13216078.198446576</v>
      </c>
      <c r="I522">
        <f>431.7*Distance!K524^1.24</f>
        <v>14476452.384317873</v>
      </c>
      <c r="J522">
        <f>431.7*Distance!L524^1.24</f>
        <v>15748119.909122365</v>
      </c>
      <c r="K522">
        <f>431.7*Distance!M524^1.24</f>
        <v>17024680.875150207</v>
      </c>
      <c r="L522">
        <f>431.7*Distance!N524^1.24</f>
        <v>5704482.6431602724</v>
      </c>
      <c r="M522">
        <f>431.7*Distance!O524^1.24</f>
        <v>6889042.4551457064</v>
      </c>
      <c r="N522">
        <f>431.7*Distance!P524^1.24</f>
        <v>8127440.3458467955</v>
      </c>
      <c r="O522">
        <f>431.7*Distance!Q524^1.24</f>
        <v>9409472.3078013901</v>
      </c>
      <c r="P522">
        <f>431.7*Distance!R524^1.24</f>
        <v>10727205.823092317</v>
      </c>
      <c r="Q522">
        <f>431.7*Distance!S524^1.24</f>
        <v>12074028.042012328</v>
      </c>
      <c r="R522">
        <f>431.7*Distance!T524^1.24</f>
        <v>13444081.863763543</v>
      </c>
      <c r="S522">
        <f>431.7*Distance!U524^1.24</f>
        <v>14831897.690753482</v>
      </c>
      <c r="T522">
        <f>431.7*Distance!V524^1.24</f>
        <v>16232126.623702608</v>
      </c>
      <c r="U522">
        <f>431.7*Distance!W524^1.24</f>
        <v>8150974.2363920817</v>
      </c>
      <c r="V522">
        <f>431.7*Distance!X524^1.24</f>
        <v>9527097.427645307</v>
      </c>
      <c r="W522">
        <f>431.7*Distance!Y524^1.24</f>
        <v>10937303.933330946</v>
      </c>
      <c r="X522">
        <f>431.7*Distance!Z524^1.24</f>
        <v>12376604.586157024</v>
      </c>
      <c r="Y522">
        <f>431.7*Distance!AA524^1.24</f>
        <v>13840388.283849787</v>
      </c>
      <c r="Z522">
        <f>431.7*Distance!AB524^1.24</f>
        <v>15324210.501469858</v>
      </c>
    </row>
    <row r="523" spans="1:26" x14ac:dyDescent="0.2">
      <c r="A523" t="s">
        <v>520</v>
      </c>
      <c r="B523">
        <f>431.7*Distance!D525^1.24</f>
        <v>14893841.087410072</v>
      </c>
      <c r="C523">
        <f>431.7*Distance!E525^1.24</f>
        <v>11458915.769282388</v>
      </c>
      <c r="D523">
        <f>431.7*Distance!F525^1.24</f>
        <v>8383786.8940918408</v>
      </c>
      <c r="E523">
        <f>431.7*Distance!G525^1.24</f>
        <v>9526248.0225262623</v>
      </c>
      <c r="F523">
        <f>431.7*Distance!H525^1.24</f>
        <v>10710332.528154725</v>
      </c>
      <c r="G523">
        <f>431.7*Distance!I525^1.24</f>
        <v>11927116.610661577</v>
      </c>
      <c r="H523">
        <f>431.7*Distance!J525^1.24</f>
        <v>13168944.035650617</v>
      </c>
      <c r="I523">
        <f>431.7*Distance!K525^1.24</f>
        <v>14428913.295520788</v>
      </c>
      <c r="J523">
        <f>431.7*Distance!L525^1.24</f>
        <v>15700511.525434913</v>
      </c>
      <c r="K523">
        <f>431.7*Distance!M525^1.24</f>
        <v>16977336.169521712</v>
      </c>
      <c r="L523">
        <f>431.7*Distance!N525^1.24</f>
        <v>5659245.4694672143</v>
      </c>
      <c r="M523">
        <f>431.7*Distance!O525^1.24</f>
        <v>6841028.5518062739</v>
      </c>
      <c r="N523">
        <f>431.7*Distance!P525^1.24</f>
        <v>8077290.7484780289</v>
      </c>
      <c r="O523">
        <f>431.7*Distance!Q525^1.24</f>
        <v>9357668.9069698025</v>
      </c>
      <c r="P523">
        <f>431.7*Distance!R525^1.24</f>
        <v>10674137.211256692</v>
      </c>
      <c r="Q523">
        <f>431.7*Distance!S525^1.24</f>
        <v>12020027.474194583</v>
      </c>
      <c r="R523">
        <f>431.7*Distance!T525^1.24</f>
        <v>13389451.066930881</v>
      </c>
      <c r="S523">
        <f>431.7*Distance!U525^1.24</f>
        <v>14776923.180805512</v>
      </c>
      <c r="T523">
        <f>431.7*Distance!V525^1.24</f>
        <v>16177091.990150612</v>
      </c>
      <c r="U523">
        <f>431.7*Distance!W525^1.24</f>
        <v>8094037.2559333947</v>
      </c>
      <c r="V523">
        <f>431.7*Distance!X525^1.24</f>
        <v>9468811.9326280188</v>
      </c>
      <c r="W523">
        <f>431.7*Distance!Y525^1.24</f>
        <v>10877938.562326781</v>
      </c>
      <c r="X523">
        <f>431.7*Distance!Z525^1.24</f>
        <v>12316403.268608974</v>
      </c>
      <c r="Y523">
        <f>431.7*Distance!AA525^1.24</f>
        <v>13779582.607095234</v>
      </c>
      <c r="Z523">
        <f>431.7*Distance!AB525^1.24</f>
        <v>15263029.261224322</v>
      </c>
    </row>
    <row r="524" spans="1:26" x14ac:dyDescent="0.2">
      <c r="A524" t="s">
        <v>521</v>
      </c>
      <c r="B524">
        <f>431.7*Distance!D526^1.24</f>
        <v>21741213.937221613</v>
      </c>
      <c r="C524">
        <f>431.7*Distance!E526^1.24</f>
        <v>19732051.846059214</v>
      </c>
      <c r="D524">
        <f>431.7*Distance!F526^1.24</f>
        <v>2572055.3261847971</v>
      </c>
      <c r="E524">
        <f>431.7*Distance!G526^1.24</f>
        <v>1783203.2409553125</v>
      </c>
      <c r="F524">
        <f>431.7*Distance!H526^1.24</f>
        <v>1108825.6021275986</v>
      </c>
      <c r="G524">
        <f>431.7*Distance!I526^1.24</f>
        <v>662141.90797117655</v>
      </c>
      <c r="H524">
        <f>431.7*Distance!J526^1.24</f>
        <v>685808.7760827014</v>
      </c>
      <c r="I524">
        <f>431.7*Distance!K526^1.24</f>
        <v>1160337.1282862311</v>
      </c>
      <c r="J524">
        <f>431.7*Distance!L526^1.24</f>
        <v>1847351.829546679</v>
      </c>
      <c r="K524">
        <f>431.7*Distance!M526^1.24</f>
        <v>2643613.6959616831</v>
      </c>
      <c r="L524">
        <f>431.7*Distance!N526^1.24</f>
        <v>5240300.5790238576</v>
      </c>
      <c r="M524">
        <f>431.7*Distance!O526^1.24</f>
        <v>4341342.6360667748</v>
      </c>
      <c r="N524">
        <f>431.7*Distance!P526^1.24</f>
        <v>3526069.5678121042</v>
      </c>
      <c r="O524">
        <f>431.7*Distance!Q526^1.24</f>
        <v>2828004.2385432352</v>
      </c>
      <c r="P524">
        <f>431.7*Distance!R526^1.24</f>
        <v>2299227.3785417508</v>
      </c>
      <c r="Q524">
        <f>431.7*Distance!S526^1.24</f>
        <v>2011086.2670940219</v>
      </c>
      <c r="R524">
        <f>431.7*Distance!T526^1.24</f>
        <v>2024563.408197951</v>
      </c>
      <c r="S524">
        <f>431.7*Distance!U526^1.24</f>
        <v>2336313.0203332072</v>
      </c>
      <c r="T524">
        <f>431.7*Distance!V526^1.24</f>
        <v>2882241.0979743889</v>
      </c>
      <c r="U524">
        <f>431.7*Distance!W526^1.24</f>
        <v>4884699.5398605196</v>
      </c>
      <c r="V524">
        <f>431.7*Distance!X526^1.24</f>
        <v>4274903.9377037669</v>
      </c>
      <c r="W524">
        <f>431.7*Distance!Y526^1.24</f>
        <v>3838899.9459981443</v>
      </c>
      <c r="X524">
        <f>431.7*Distance!Z526^1.24</f>
        <v>3613901.8071775851</v>
      </c>
      <c r="Y524">
        <f>431.7*Distance!AA526^1.24</f>
        <v>3624192.4822746017</v>
      </c>
      <c r="Z524">
        <f>431.7*Distance!AB526^1.24</f>
        <v>3868569.4529142454</v>
      </c>
    </row>
    <row r="525" spans="1:26" x14ac:dyDescent="0.2">
      <c r="A525" t="s">
        <v>522</v>
      </c>
      <c r="B525">
        <f>431.7*Distance!D527^1.24</f>
        <v>28755635.890635379</v>
      </c>
      <c r="C525">
        <f>431.7*Distance!E527^1.24</f>
        <v>9170761.4021591656</v>
      </c>
      <c r="D525">
        <f>431.7*Distance!F527^1.24</f>
        <v>921801.94475566084</v>
      </c>
      <c r="E525">
        <f>431.7*Distance!G527^1.24</f>
        <v>1456761.5346166906</v>
      </c>
      <c r="F525">
        <f>431.7*Distance!H527^1.24</f>
        <v>2164019.2946918532</v>
      </c>
      <c r="G525">
        <f>431.7*Distance!I527^1.24</f>
        <v>2969027.5518244226</v>
      </c>
      <c r="H525">
        <f>431.7*Distance!J527^1.24</f>
        <v>3839242.1606858759</v>
      </c>
      <c r="I525">
        <f>431.7*Distance!K527^1.24</f>
        <v>4756945.304754138</v>
      </c>
      <c r="J525">
        <f>431.7*Distance!L527^1.24</f>
        <v>5710586.0139579726</v>
      </c>
      <c r="K525">
        <f>431.7*Distance!M527^1.24</f>
        <v>6691592.1087312363</v>
      </c>
      <c r="L525">
        <f>431.7*Distance!N527^1.24</f>
        <v>2314476.9267228809</v>
      </c>
      <c r="M525">
        <f>431.7*Distance!O527^1.24</f>
        <v>2138279.7584791295</v>
      </c>
      <c r="N525">
        <f>431.7*Distance!P527^1.24</f>
        <v>2254294.9238246162</v>
      </c>
      <c r="O525">
        <f>431.7*Distance!Q527^1.24</f>
        <v>2637441.2758683222</v>
      </c>
      <c r="P525">
        <f>431.7*Distance!R527^1.24</f>
        <v>3224631.8936602017</v>
      </c>
      <c r="Q525">
        <f>431.7*Distance!S527^1.24</f>
        <v>3956475.6298565902</v>
      </c>
      <c r="R525">
        <f>431.7*Distance!T527^1.24</f>
        <v>4790977.2430884168</v>
      </c>
      <c r="S525">
        <f>431.7*Distance!U527^1.24</f>
        <v>5700368.4853489092</v>
      </c>
      <c r="T525">
        <f>431.7*Distance!V527^1.24</f>
        <v>6665852.9833426559</v>
      </c>
      <c r="U525">
        <f>431.7*Distance!W527^1.24</f>
        <v>3857928.5894701416</v>
      </c>
      <c r="V525">
        <f>431.7*Distance!X527^1.24</f>
        <v>4167140.9995063613</v>
      </c>
      <c r="W525">
        <f>431.7*Distance!Y527^1.24</f>
        <v>4666517.2283393601</v>
      </c>
      <c r="X525">
        <f>431.7*Distance!Z527^1.24</f>
        <v>5320713.6454252256</v>
      </c>
      <c r="Y525">
        <f>431.7*Distance!AA527^1.24</f>
        <v>6096980.9226188557</v>
      </c>
      <c r="Z525">
        <f>431.7*Distance!AB527^1.24</f>
        <v>6968628.1923954226</v>
      </c>
    </row>
    <row r="526" spans="1:26" x14ac:dyDescent="0.2">
      <c r="A526" t="s">
        <v>523</v>
      </c>
      <c r="B526">
        <f>431.7*Distance!D528^1.24</f>
        <v>7577825.107129016</v>
      </c>
      <c r="C526">
        <f>431.7*Distance!E528^1.24</f>
        <v>23308855.618177708</v>
      </c>
      <c r="D526">
        <f>431.7*Distance!F528^1.24</f>
        <v>2739559.6253884975</v>
      </c>
      <c r="E526">
        <f>431.7*Distance!G528^1.24</f>
        <v>2010949.9369961249</v>
      </c>
      <c r="F526">
        <f>431.7*Distance!H528^1.24</f>
        <v>1413402.7250617847</v>
      </c>
      <c r="G526">
        <f>431.7*Distance!I528^1.24</f>
        <v>1044461.7414733503</v>
      </c>
      <c r="H526">
        <f>431.7*Distance!J528^1.24</f>
        <v>1040105.5475103182</v>
      </c>
      <c r="I526">
        <f>431.7*Distance!K528^1.24</f>
        <v>1402553.1219987029</v>
      </c>
      <c r="J526">
        <f>431.7*Distance!L528^1.24</f>
        <v>1996435.2524509821</v>
      </c>
      <c r="K526">
        <f>431.7*Distance!M528^1.24</f>
        <v>2722842.661423312</v>
      </c>
      <c r="L526">
        <f>431.7*Distance!N528^1.24</f>
        <v>5460264.1507306062</v>
      </c>
      <c r="M526">
        <f>431.7*Distance!O528^1.24</f>
        <v>4616052.8644034201</v>
      </c>
      <c r="N526">
        <f>431.7*Distance!P528^1.24</f>
        <v>3859266.0287084514</v>
      </c>
      <c r="O526">
        <f>431.7*Distance!Q528^1.24</f>
        <v>3221488.9851935059</v>
      </c>
      <c r="P526">
        <f>431.7*Distance!R528^1.24</f>
        <v>2746689.0177762234</v>
      </c>
      <c r="Q526">
        <f>431.7*Distance!S528^1.24</f>
        <v>2487464.6472447831</v>
      </c>
      <c r="R526">
        <f>431.7*Distance!T528^1.24</f>
        <v>2484607.4111570697</v>
      </c>
      <c r="S526">
        <f>431.7*Distance!U528^1.24</f>
        <v>2738630.4995744163</v>
      </c>
      <c r="T526">
        <f>431.7*Distance!V528^1.24</f>
        <v>3209342.8312306958</v>
      </c>
      <c r="U526">
        <f>431.7*Distance!W528^1.24</f>
        <v>5319610.9466429399</v>
      </c>
      <c r="V526">
        <f>431.7*Distance!X528^1.24</f>
        <v>4756843.2999640824</v>
      </c>
      <c r="W526">
        <f>431.7*Distance!Y528^1.24</f>
        <v>4355788.0942684766</v>
      </c>
      <c r="X526">
        <f>431.7*Distance!Z528^1.24</f>
        <v>4145003.8502393537</v>
      </c>
      <c r="Y526">
        <f>431.7*Distance!AA528^1.24</f>
        <v>4142717.3279868201</v>
      </c>
      <c r="Z526">
        <f>431.7*Distance!AB528^1.24</f>
        <v>4349140.6510117026</v>
      </c>
    </row>
    <row r="527" spans="1:26" x14ac:dyDescent="0.2">
      <c r="A527" t="s">
        <v>524</v>
      </c>
      <c r="B527">
        <f>431.7*Distance!D529^1.24</f>
        <v>20394012.919489134</v>
      </c>
      <c r="C527">
        <f>431.7*Distance!E529^1.24</f>
        <v>14464531.567903966</v>
      </c>
      <c r="D527">
        <f>431.7*Distance!F529^1.24</f>
        <v>762876.62964386074</v>
      </c>
      <c r="E527">
        <f>431.7*Distance!G529^1.24</f>
        <v>1399995.4814216266</v>
      </c>
      <c r="F527">
        <f>431.7*Distance!H529^1.24</f>
        <v>2209504.8278498664</v>
      </c>
      <c r="G527">
        <f>431.7*Distance!I529^1.24</f>
        <v>3115515.6724260501</v>
      </c>
      <c r="H527">
        <f>431.7*Distance!J529^1.24</f>
        <v>4088000.3331185905</v>
      </c>
      <c r="I527">
        <f>431.7*Distance!K529^1.24</f>
        <v>5110586.3569354983</v>
      </c>
      <c r="J527">
        <f>431.7*Distance!L529^1.24</f>
        <v>6172383.4559043329</v>
      </c>
      <c r="K527">
        <f>431.7*Distance!M529^1.24</f>
        <v>7265160.8257097313</v>
      </c>
      <c r="L527">
        <f>431.7*Distance!N529^1.24</f>
        <v>880759.70046270324</v>
      </c>
      <c r="M527">
        <f>431.7*Distance!O529^1.24</f>
        <v>400993.07982156373</v>
      </c>
      <c r="N527">
        <f>431.7*Distance!P529^1.24</f>
        <v>675589.65529886598</v>
      </c>
      <c r="O527">
        <f>431.7*Distance!Q529^1.24</f>
        <v>1399892.0923992475</v>
      </c>
      <c r="P527">
        <f>431.7*Distance!R529^1.24</f>
        <v>2285255.6790127815</v>
      </c>
      <c r="Q527">
        <f>431.7*Distance!S529^1.24</f>
        <v>3264237.8167625647</v>
      </c>
      <c r="R527">
        <f>431.7*Distance!T529^1.24</f>
        <v>4310256.7314679753</v>
      </c>
      <c r="S527">
        <f>431.7*Distance!U529^1.24</f>
        <v>5408275.4136701087</v>
      </c>
      <c r="T527">
        <f>431.7*Distance!V529^1.24</f>
        <v>6548013.510490695</v>
      </c>
      <c r="U527">
        <f>431.7*Distance!W529^1.24</f>
        <v>1850298.4551035601</v>
      </c>
      <c r="V527">
        <f>431.7*Distance!X529^1.24</f>
        <v>2357261.0501487991</v>
      </c>
      <c r="W527">
        <f>431.7*Distance!Y529^1.24</f>
        <v>3110051.314203301</v>
      </c>
      <c r="X527">
        <f>431.7*Distance!Z529^1.24</f>
        <v>4020576.7187898587</v>
      </c>
      <c r="Y527">
        <f>431.7*Distance!AA529^1.24</f>
        <v>5038391.1319716917</v>
      </c>
      <c r="Z527">
        <f>431.7*Distance!AB529^1.24</f>
        <v>6134357.2475950075</v>
      </c>
    </row>
    <row r="528" spans="1:26" x14ac:dyDescent="0.2">
      <c r="A528" t="s">
        <v>525</v>
      </c>
      <c r="B528">
        <f>431.7*Distance!D530^1.24</f>
        <v>2754797.4848267902</v>
      </c>
      <c r="C528">
        <f>431.7*Distance!E530^1.24</f>
        <v>14055417.608764347</v>
      </c>
      <c r="D528">
        <f>431.7*Distance!F530^1.24</f>
        <v>5180325.4139794316</v>
      </c>
      <c r="E528">
        <f>431.7*Distance!G530^1.24</f>
        <v>4190085.004523193</v>
      </c>
      <c r="F528">
        <f>431.7*Distance!H530^1.24</f>
        <v>3238309.437005749</v>
      </c>
      <c r="G528">
        <f>431.7*Distance!I530^1.24</f>
        <v>2335499.7028360646</v>
      </c>
      <c r="H528">
        <f>431.7*Distance!J530^1.24</f>
        <v>1497257.7886942923</v>
      </c>
      <c r="I528">
        <f>431.7*Distance!K530^1.24</f>
        <v>752883.48586648563</v>
      </c>
      <c r="J528">
        <f>431.7*Distance!L530^1.24</f>
        <v>208070.03205506431</v>
      </c>
      <c r="K528">
        <f>431.7*Distance!M530^1.24</f>
        <v>434417.24935795873</v>
      </c>
      <c r="L528">
        <f>431.7*Distance!N530^1.24</f>
        <v>8046139.313588433</v>
      </c>
      <c r="M528">
        <f>431.7*Distance!O530^1.24</f>
        <v>6951503.4241483221</v>
      </c>
      <c r="N528">
        <f>431.7*Distance!P530^1.24</f>
        <v>5891368.1010095347</v>
      </c>
      <c r="O528">
        <f>431.7*Distance!Q530^1.24</f>
        <v>4875853.6723831762</v>
      </c>
      <c r="P528">
        <f>431.7*Distance!R530^1.24</f>
        <v>3918835.7974919649</v>
      </c>
      <c r="Q528">
        <f>431.7*Distance!S530^1.24</f>
        <v>3041337.9996791654</v>
      </c>
      <c r="R528">
        <f>431.7*Distance!T530^1.24</f>
        <v>2278875.600141929</v>
      </c>
      <c r="S528">
        <f>431.7*Distance!U530^1.24</f>
        <v>1696609.8510689863</v>
      </c>
      <c r="T528">
        <f>431.7*Distance!V530^1.24</f>
        <v>1404961.7253185473</v>
      </c>
      <c r="U528">
        <f>431.7*Distance!W530^1.24</f>
        <v>6958516.4350014748</v>
      </c>
      <c r="V528">
        <f>431.7*Distance!X530^1.24</f>
        <v>5965740.7528498275</v>
      </c>
      <c r="W528">
        <f>431.7*Distance!Y530^1.24</f>
        <v>5055712.583099613</v>
      </c>
      <c r="X528">
        <f>431.7*Distance!Z530^1.24</f>
        <v>4254895.044205863</v>
      </c>
      <c r="Y528">
        <f>431.7*Distance!AA530^1.24</f>
        <v>3600531.6982570933</v>
      </c>
      <c r="Z528">
        <f>431.7*Distance!AB530^1.24</f>
        <v>3141792.719770994</v>
      </c>
    </row>
    <row r="529" spans="1:26" x14ac:dyDescent="0.2">
      <c r="A529" t="s">
        <v>526</v>
      </c>
      <c r="B529">
        <f>431.7*Distance!D531^1.24</f>
        <v>2872021.9193937345</v>
      </c>
      <c r="C529">
        <f>431.7*Distance!E531^1.24</f>
        <v>10116776.473983629</v>
      </c>
      <c r="D529">
        <f>431.7*Distance!F531^1.24</f>
        <v>5132310.9536339343</v>
      </c>
      <c r="E529">
        <f>431.7*Distance!G531^1.24</f>
        <v>4137764.0671121185</v>
      </c>
      <c r="F529">
        <f>431.7*Distance!H531^1.24</f>
        <v>3182203.6928824168</v>
      </c>
      <c r="G529">
        <f>431.7*Distance!I531^1.24</f>
        <v>2276071.9717788599</v>
      </c>
      <c r="H529">
        <f>431.7*Distance!J531^1.24</f>
        <v>1434706.0681577728</v>
      </c>
      <c r="I529">
        <f>431.7*Distance!K531^1.24</f>
        <v>686091.14480772067</v>
      </c>
      <c r="J529">
        <f>431.7*Distance!L531^1.24</f>
        <v>131254.1456716898</v>
      </c>
      <c r="K529">
        <f>431.7*Distance!M531^1.24</f>
        <v>445966.16040948464</v>
      </c>
      <c r="L529">
        <f>431.7*Distance!N531^1.24</f>
        <v>7975917.5513771269</v>
      </c>
      <c r="M529">
        <f>431.7*Distance!O531^1.24</f>
        <v>6873683.7158809183</v>
      </c>
      <c r="N529">
        <f>431.7*Distance!P531^1.24</f>
        <v>5806034.5605975054</v>
      </c>
      <c r="O529">
        <f>431.7*Distance!Q531^1.24</f>
        <v>4782961.83865391</v>
      </c>
      <c r="P529">
        <f>431.7*Distance!R531^1.24</f>
        <v>3818206.2790456591</v>
      </c>
      <c r="Q529">
        <f>431.7*Distance!S531^1.24</f>
        <v>2932768.544252554</v>
      </c>
      <c r="R529">
        <f>431.7*Distance!T531^1.24</f>
        <v>2162822.1513169562</v>
      </c>
      <c r="S529">
        <f>431.7*Distance!U531^1.24</f>
        <v>1577158.2706612409</v>
      </c>
      <c r="T529">
        <f>431.7*Distance!V531^1.24</f>
        <v>1297329.78147708</v>
      </c>
      <c r="U529">
        <f>431.7*Distance!W531^1.24</f>
        <v>6844606.42675207</v>
      </c>
      <c r="V529">
        <f>431.7*Distance!X531^1.24</f>
        <v>5843961.710822735</v>
      </c>
      <c r="W529">
        <f>431.7*Distance!Y531^1.24</f>
        <v>4926657.2088819267</v>
      </c>
      <c r="X529">
        <f>431.7*Distance!Z531^1.24</f>
        <v>4119914.4007987571</v>
      </c>
      <c r="Y529">
        <f>431.7*Distance!AA531^1.24</f>
        <v>3462659.8272370119</v>
      </c>
      <c r="Z529">
        <f>431.7*Distance!AB531^1.24</f>
        <v>3007088.0886038239</v>
      </c>
    </row>
    <row r="530" spans="1:26" x14ac:dyDescent="0.2">
      <c r="A530" t="s">
        <v>527</v>
      </c>
      <c r="B530">
        <f>431.7*Distance!D532^1.24</f>
        <v>12333294.189364083</v>
      </c>
      <c r="C530">
        <f>431.7*Distance!E532^1.24</f>
        <v>27178387.57019246</v>
      </c>
      <c r="D530">
        <f>431.7*Distance!F532^1.24</f>
        <v>2429309.881192103</v>
      </c>
      <c r="E530">
        <f>431.7*Distance!G532^1.24</f>
        <v>1668820.1861178875</v>
      </c>
      <c r="F530">
        <f>431.7*Distance!H532^1.24</f>
        <v>1124344.9337868935</v>
      </c>
      <c r="G530">
        <f>431.7*Distance!I532^1.24</f>
        <v>975940.38528690627</v>
      </c>
      <c r="H530">
        <f>431.7*Distance!J532^1.24</f>
        <v>1309753.9762351119</v>
      </c>
      <c r="I530">
        <f>431.7*Distance!K532^1.24</f>
        <v>1958641.5450789742</v>
      </c>
      <c r="J530">
        <f>431.7*Distance!L532^1.24</f>
        <v>2776532.0279345987</v>
      </c>
      <c r="K530">
        <f>431.7*Distance!M532^1.24</f>
        <v>3697282.0091951275</v>
      </c>
      <c r="L530">
        <f>431.7*Distance!N532^1.24</f>
        <v>4296208.6321114264</v>
      </c>
      <c r="M530">
        <f>431.7*Distance!O532^1.24</f>
        <v>3220732.4178324607</v>
      </c>
      <c r="N530">
        <f>431.7*Distance!P532^1.24</f>
        <v>2208713.0979790771</v>
      </c>
      <c r="O530">
        <f>431.7*Distance!Q532^1.24</f>
        <v>1279975.9389369017</v>
      </c>
      <c r="P530">
        <f>431.7*Distance!R532^1.24</f>
        <v>474687.08623005555</v>
      </c>
      <c r="Q530">
        <f>431.7*Distance!S532^1.24</f>
        <v>109858.69021925986</v>
      </c>
      <c r="R530">
        <f>431.7*Distance!T532^1.24</f>
        <v>782325.39263789984</v>
      </c>
      <c r="S530">
        <f>431.7*Distance!U532^1.24</f>
        <v>1645381.3653057027</v>
      </c>
      <c r="T530">
        <f>431.7*Distance!V532^1.24</f>
        <v>2611107.1664705467</v>
      </c>
      <c r="U530">
        <f>431.7*Distance!W532^1.24</f>
        <v>2790309.1475361991</v>
      </c>
      <c r="V530">
        <f>431.7*Distance!X532^1.24</f>
        <v>1959953.0214478355</v>
      </c>
      <c r="W530">
        <f>431.7*Distance!Y532^1.24</f>
        <v>1376925.6784955771</v>
      </c>
      <c r="X530">
        <f>431.7*Distance!Z532^1.24</f>
        <v>1221398.7377578425</v>
      </c>
      <c r="Y530">
        <f>431.7*Distance!AA532^1.24</f>
        <v>1573704.2349646674</v>
      </c>
      <c r="Z530">
        <f>431.7*Distance!AB532^1.24</f>
        <v>2274945.0507260147</v>
      </c>
    </row>
    <row r="531" spans="1:26" x14ac:dyDescent="0.2">
      <c r="A531" t="s">
        <v>528</v>
      </c>
      <c r="B531">
        <f>431.7*Distance!D533^1.24</f>
        <v>19594775.851656038</v>
      </c>
      <c r="C531">
        <f>431.7*Distance!E533^1.24</f>
        <v>11896112.748136479</v>
      </c>
      <c r="D531">
        <f>431.7*Distance!F533^1.24</f>
        <v>4642052.0437596543</v>
      </c>
      <c r="E531">
        <f>431.7*Distance!G533^1.24</f>
        <v>3666445.2187940278</v>
      </c>
      <c r="F531">
        <f>431.7*Distance!H533^1.24</f>
        <v>2734510.3264418859</v>
      </c>
      <c r="G531">
        <f>431.7*Distance!I533^1.24</f>
        <v>1858665.1962141658</v>
      </c>
      <c r="H531">
        <f>431.7*Distance!J533^1.24</f>
        <v>1058891.5741412493</v>
      </c>
      <c r="I531">
        <f>431.7*Distance!K533^1.24</f>
        <v>380565.78578050632</v>
      </c>
      <c r="J531">
        <f>431.7*Distance!L533^1.24</f>
        <v>180628.99498452889</v>
      </c>
      <c r="K531">
        <f>431.7*Distance!M533^1.24</f>
        <v>769752.07693679363</v>
      </c>
      <c r="L531">
        <f>431.7*Distance!N533^1.24</f>
        <v>7436909.4755382687</v>
      </c>
      <c r="M531">
        <f>431.7*Distance!O533^1.24</f>
        <v>6352088.6476478148</v>
      </c>
      <c r="N531">
        <f>431.7*Distance!P533^1.24</f>
        <v>5306480.8186599845</v>
      </c>
      <c r="O531">
        <f>431.7*Distance!Q533^1.24</f>
        <v>4311678.2724127565</v>
      </c>
      <c r="P531">
        <f>431.7*Distance!R533^1.24</f>
        <v>3384429.2831125841</v>
      </c>
      <c r="Q531">
        <f>431.7*Distance!S533^1.24</f>
        <v>2551814.1221926892</v>
      </c>
      <c r="R531">
        <f>431.7*Distance!T533^1.24</f>
        <v>1862966.8598114075</v>
      </c>
      <c r="S531">
        <f>431.7*Distance!U533^1.24</f>
        <v>1410922.2445023344</v>
      </c>
      <c r="T531">
        <f>431.7*Distance!V533^1.24</f>
        <v>1327200.2208559196</v>
      </c>
      <c r="U531">
        <f>431.7*Distance!W533^1.24</f>
        <v>6358550.0337061062</v>
      </c>
      <c r="V531">
        <f>431.7*Distance!X533^1.24</f>
        <v>5397867.0669357097</v>
      </c>
      <c r="W531">
        <f>431.7*Distance!Y533^1.24</f>
        <v>4532680.8699105661</v>
      </c>
      <c r="X531">
        <f>431.7*Distance!Z533^1.24</f>
        <v>3795379.9859048859</v>
      </c>
      <c r="Y531">
        <f>431.7*Distance!AA533^1.24</f>
        <v>3231266.4791050106</v>
      </c>
      <c r="Z531">
        <f>431.7*Distance!AB533^1.24</f>
        <v>2896177.6613684152</v>
      </c>
    </row>
    <row r="532" spans="1:26" x14ac:dyDescent="0.2">
      <c r="A532" t="s">
        <v>529</v>
      </c>
      <c r="B532">
        <f>431.7*Distance!D534^1.24</f>
        <v>22116274.823236722</v>
      </c>
      <c r="C532">
        <f>431.7*Distance!E534^1.24</f>
        <v>42852909.323890865</v>
      </c>
      <c r="D532">
        <f>431.7*Distance!F534^1.24</f>
        <v>728842.43845470517</v>
      </c>
      <c r="E532">
        <f>431.7*Distance!G534^1.24</f>
        <v>1411609.4520936066</v>
      </c>
      <c r="F532">
        <f>431.7*Distance!H534^1.24</f>
        <v>2241116.5180100952</v>
      </c>
      <c r="G532">
        <f>431.7*Distance!I534^1.24</f>
        <v>3156821.5269631278</v>
      </c>
      <c r="H532">
        <f>431.7*Distance!J534^1.24</f>
        <v>4133776.6254006089</v>
      </c>
      <c r="I532">
        <f>431.7*Distance!K534^1.24</f>
        <v>5157646.5073406175</v>
      </c>
      <c r="J532">
        <f>431.7*Distance!L534^1.24</f>
        <v>6218511.7730653761</v>
      </c>
      <c r="K532">
        <f>431.7*Distance!M534^1.24</f>
        <v>7308661.1567769349</v>
      </c>
      <c r="L532">
        <f>431.7*Distance!N534^1.24</f>
        <v>883223.40606046608</v>
      </c>
      <c r="M532">
        <f>431.7*Distance!O534^1.24</f>
        <v>499994.97165655554</v>
      </c>
      <c r="N532">
        <f>431.7*Distance!P534^1.24</f>
        <v>812208.97263751191</v>
      </c>
      <c r="O532">
        <f>431.7*Distance!Q534^1.24</f>
        <v>1527965.0380029366</v>
      </c>
      <c r="P532">
        <f>431.7*Distance!R534^1.24</f>
        <v>2406221.1901341695</v>
      </c>
      <c r="Q532">
        <f>431.7*Distance!S534^1.24</f>
        <v>3379394.0127727627</v>
      </c>
      <c r="R532">
        <f>431.7*Distance!T534^1.24</f>
        <v>4419908.792074671</v>
      </c>
      <c r="S532">
        <f>431.7*Distance!U534^1.24</f>
        <v>5512262.9422327029</v>
      </c>
      <c r="T532">
        <f>431.7*Distance!V534^1.24</f>
        <v>6645951.6226420319</v>
      </c>
      <c r="U532">
        <f>431.7*Distance!W534^1.24</f>
        <v>2020911.8857484085</v>
      </c>
      <c r="V532">
        <f>431.7*Distance!X534^1.24</f>
        <v>2535359.607736988</v>
      </c>
      <c r="W532">
        <f>431.7*Distance!Y534^1.24</f>
        <v>3284146.8047912326</v>
      </c>
      <c r="X532">
        <f>431.7*Distance!Z534^1.24</f>
        <v>4187180.8190463521</v>
      </c>
      <c r="Y532">
        <f>431.7*Distance!AA534^1.24</f>
        <v>5196683.2386618322</v>
      </c>
      <c r="Z532">
        <f>431.7*Distance!AB534^1.24</f>
        <v>6284183.909592825</v>
      </c>
    </row>
    <row r="533" spans="1:26" x14ac:dyDescent="0.2">
      <c r="A533" t="s">
        <v>530</v>
      </c>
      <c r="B533">
        <f>431.7*Distance!D535^1.24</f>
        <v>36298754.206907921</v>
      </c>
      <c r="C533">
        <f>431.7*Distance!E535^1.24</f>
        <v>47169770.150549248</v>
      </c>
      <c r="D533">
        <f>431.7*Distance!F535^1.24</f>
        <v>4259614.5197280534</v>
      </c>
      <c r="E533">
        <f>431.7*Distance!G535^1.24</f>
        <v>3280039.9039948229</v>
      </c>
      <c r="F533">
        <f>431.7*Distance!H535^1.24</f>
        <v>2351386.6455787029</v>
      </c>
      <c r="G533">
        <f>431.7*Distance!I535^1.24</f>
        <v>1489415.9223863757</v>
      </c>
      <c r="H533">
        <f>431.7*Distance!J535^1.24</f>
        <v>723328.83033242356</v>
      </c>
      <c r="I533">
        <f>431.7*Distance!K535^1.24</f>
        <v>160288.94047529786</v>
      </c>
      <c r="J533">
        <f>431.7*Distance!L535^1.24</f>
        <v>455208.48646964284</v>
      </c>
      <c r="K533">
        <f>431.7*Distance!M535^1.24</f>
        <v>1164569.9296081518</v>
      </c>
      <c r="L533">
        <f>431.7*Distance!N535^1.24</f>
        <v>6905182.3097671671</v>
      </c>
      <c r="M533">
        <f>431.7*Distance!O535^1.24</f>
        <v>5794294.0926990267</v>
      </c>
      <c r="N533">
        <f>431.7*Distance!P535^1.24</f>
        <v>4724429.0931642912</v>
      </c>
      <c r="O533">
        <f>431.7*Distance!Q535^1.24</f>
        <v>3706992.0949215242</v>
      </c>
      <c r="P533">
        <f>431.7*Distance!R535^1.24</f>
        <v>2759048.9131540521</v>
      </c>
      <c r="Q533">
        <f>431.7*Distance!S535^1.24</f>
        <v>1910545.4353050934</v>
      </c>
      <c r="R533">
        <f>431.7*Distance!T535^1.24</f>
        <v>1226058.6870623911</v>
      </c>
      <c r="S533">
        <f>431.7*Distance!U535^1.24</f>
        <v>863401.00422306044</v>
      </c>
      <c r="T533">
        <f>431.7*Distance!V535^1.24</f>
        <v>1026404.6029867133</v>
      </c>
      <c r="U533">
        <f>431.7*Distance!W535^1.24</f>
        <v>5636825.5345992018</v>
      </c>
      <c r="V533">
        <f>431.7*Distance!X535^1.24</f>
        <v>4656336.2989014518</v>
      </c>
      <c r="W533">
        <f>431.7*Distance!Y535^1.24</f>
        <v>3780323.4865155579</v>
      </c>
      <c r="X533">
        <f>431.7*Distance!Z535^1.24</f>
        <v>3050093.3254145435</v>
      </c>
      <c r="Y533">
        <f>431.7*Distance!AA535^1.24</f>
        <v>2528126.8112615105</v>
      </c>
      <c r="Z533">
        <f>431.7*Distance!AB535^1.24</f>
        <v>2292303.3378281449</v>
      </c>
    </row>
    <row r="534" spans="1:26" x14ac:dyDescent="0.2">
      <c r="A534" t="s">
        <v>531</v>
      </c>
      <c r="B534">
        <f>431.7*Distance!D536^1.24</f>
        <v>10943076.650647029</v>
      </c>
      <c r="C534">
        <f>431.7*Distance!E536^1.24</f>
        <v>31546101.248880301</v>
      </c>
      <c r="D534">
        <f>431.7*Distance!F536^1.24</f>
        <v>937153.00664750324</v>
      </c>
      <c r="E534">
        <f>431.7*Distance!G536^1.24</f>
        <v>1485331.4364372133</v>
      </c>
      <c r="F534">
        <f>431.7*Distance!H536^1.24</f>
        <v>2250733.8261935855</v>
      </c>
      <c r="G534">
        <f>431.7*Distance!I536^1.24</f>
        <v>3135300.6268183016</v>
      </c>
      <c r="H534">
        <f>431.7*Distance!J536^1.24</f>
        <v>4098260.9833535287</v>
      </c>
      <c r="I534">
        <f>431.7*Distance!K536^1.24</f>
        <v>5118499.6411918094</v>
      </c>
      <c r="J534">
        <f>431.7*Distance!L536^1.24</f>
        <v>6182798.3731690748</v>
      </c>
      <c r="K534">
        <f>431.7*Distance!M536^1.24</f>
        <v>7281667.67338013</v>
      </c>
      <c r="L534">
        <f>431.7*Distance!N536^1.24</f>
        <v>876587.27869082463</v>
      </c>
      <c r="M534">
        <f>431.7*Distance!O536^1.24</f>
        <v>230448.01706693249</v>
      </c>
      <c r="N534">
        <f>431.7*Distance!P536^1.24</f>
        <v>459207.91856799531</v>
      </c>
      <c r="O534">
        <f>431.7*Distance!Q536^1.24</f>
        <v>1222013.2822064557</v>
      </c>
      <c r="P534">
        <f>431.7*Distance!R536^1.24</f>
        <v>2127997.8138922174</v>
      </c>
      <c r="Q534">
        <f>431.7*Distance!S536^1.24</f>
        <v>3122511.4230362545</v>
      </c>
      <c r="R534">
        <f>431.7*Distance!T536^1.24</f>
        <v>4182705.9191211998</v>
      </c>
      <c r="S534">
        <f>431.7*Distance!U536^1.24</f>
        <v>5294847.7866164185</v>
      </c>
      <c r="T534">
        <f>431.7*Distance!V536^1.24</f>
        <v>6449213.3328845585</v>
      </c>
      <c r="U534">
        <f>431.7*Distance!W536^1.24</f>
        <v>1513967.2553602904</v>
      </c>
      <c r="V534">
        <f>431.7*Distance!X536^1.24</f>
        <v>2032574.2768548613</v>
      </c>
      <c r="W534">
        <f>431.7*Distance!Y536^1.24</f>
        <v>2813501.9584333478</v>
      </c>
      <c r="X534">
        <f>431.7*Distance!Z536^1.24</f>
        <v>3752532.5529869124</v>
      </c>
      <c r="Y534">
        <f>431.7*Distance!AA536^1.24</f>
        <v>4796392.06562611</v>
      </c>
      <c r="Z534">
        <f>431.7*Distance!AB536^1.24</f>
        <v>5916291.9233085103</v>
      </c>
    </row>
    <row r="535" spans="1:26" x14ac:dyDescent="0.2">
      <c r="A535" t="s">
        <v>532</v>
      </c>
      <c r="B535">
        <f>431.7*Distance!D537^1.24</f>
        <v>9587941.8696572818</v>
      </c>
      <c r="C535">
        <f>431.7*Distance!E537^1.24</f>
        <v>25632898.269394156</v>
      </c>
      <c r="D535">
        <f>431.7*Distance!F537^1.24</f>
        <v>5395437.5757291904</v>
      </c>
      <c r="E535">
        <f>431.7*Distance!G537^1.24</f>
        <v>4413308.9400905827</v>
      </c>
      <c r="F535">
        <f>431.7*Distance!H537^1.24</f>
        <v>3521239.3472431754</v>
      </c>
      <c r="G535">
        <f>431.7*Distance!I537^1.24</f>
        <v>2756606.3390864115</v>
      </c>
      <c r="H535">
        <f>431.7*Distance!J537^1.24</f>
        <v>2181197.8516384899</v>
      </c>
      <c r="I535">
        <f>431.7*Distance!K537^1.24</f>
        <v>1885063.0947950827</v>
      </c>
      <c r="J535">
        <f>431.7*Distance!L537^1.24</f>
        <v>1943860.2686075801</v>
      </c>
      <c r="K535">
        <f>431.7*Distance!M537^1.24</f>
        <v>2340322.8964992869</v>
      </c>
      <c r="L535">
        <f>431.7*Distance!N537^1.24</f>
        <v>7547503.48233731</v>
      </c>
      <c r="M535">
        <f>431.7*Distance!O537^1.24</f>
        <v>6324200.3014658056</v>
      </c>
      <c r="N535">
        <f>431.7*Distance!P537^1.24</f>
        <v>5142818.6344010066</v>
      </c>
      <c r="O535">
        <f>431.7*Distance!Q537^1.24</f>
        <v>4012808.0324952919</v>
      </c>
      <c r="P535">
        <f>431.7*Distance!R537^1.24</f>
        <v>2947525.9901612299</v>
      </c>
      <c r="Q535">
        <f>431.7*Distance!S537^1.24</f>
        <v>1968941.0314873813</v>
      </c>
      <c r="R535">
        <f>431.7*Distance!T537^1.24</f>
        <v>1123676.3462249704</v>
      </c>
      <c r="S535">
        <f>431.7*Distance!U537^1.24</f>
        <v>562811.70670145098</v>
      </c>
      <c r="T535">
        <f>431.7*Distance!V537^1.24</f>
        <v>691019.98013487551</v>
      </c>
      <c r="U535">
        <f>431.7*Distance!W537^1.24</f>
        <v>5360840.5277616754</v>
      </c>
      <c r="V535">
        <f>431.7*Distance!X537^1.24</f>
        <v>4170476.1952446764</v>
      </c>
      <c r="W535">
        <f>431.7*Distance!Y537^1.24</f>
        <v>3046602.9890664527</v>
      </c>
      <c r="X535">
        <f>431.7*Distance!Z537^1.24</f>
        <v>2009689.5250664374</v>
      </c>
      <c r="Y535">
        <f>431.7*Distance!AA537^1.24</f>
        <v>1102124.7981091486</v>
      </c>
      <c r="Z535">
        <f>431.7*Distance!AB537^1.24</f>
        <v>470204.97492751287</v>
      </c>
    </row>
    <row r="536" spans="1:26" x14ac:dyDescent="0.2">
      <c r="A536" t="s">
        <v>533</v>
      </c>
      <c r="B536">
        <f>431.7*Distance!D538^1.24</f>
        <v>20710375.933174673</v>
      </c>
      <c r="C536">
        <f>431.7*Distance!E538^1.24</f>
        <v>11659706.81565373</v>
      </c>
      <c r="D536">
        <f>431.7*Distance!F538^1.24</f>
        <v>3127493.2363204155</v>
      </c>
      <c r="E536">
        <f>431.7*Distance!G538^1.24</f>
        <v>2331771.6633758768</v>
      </c>
      <c r="F536">
        <f>431.7*Distance!H538^1.24</f>
        <v>1716643.4513549358</v>
      </c>
      <c r="G536">
        <f>431.7*Distance!I538^1.24</f>
        <v>1397157.1682430299</v>
      </c>
      <c r="H536">
        <f>431.7*Distance!J538^1.24</f>
        <v>1485540.3386836557</v>
      </c>
      <c r="I536">
        <f>431.7*Distance!K538^1.24</f>
        <v>1945369.7396155177</v>
      </c>
      <c r="J536">
        <f>431.7*Distance!L538^1.24</f>
        <v>2646794.8945759316</v>
      </c>
      <c r="K536">
        <f>431.7*Distance!M538^1.24</f>
        <v>3496321.7759701591</v>
      </c>
      <c r="L536">
        <f>431.7*Distance!N538^1.24</f>
        <v>4937407.7273042109</v>
      </c>
      <c r="M536">
        <f>431.7*Distance!O538^1.24</f>
        <v>3818469.1475013965</v>
      </c>
      <c r="N536">
        <f>431.7*Distance!P538^1.24</f>
        <v>2758235.1298566754</v>
      </c>
      <c r="O536">
        <f>431.7*Distance!Q538^1.24</f>
        <v>1773391.2465803789</v>
      </c>
      <c r="P536">
        <f>431.7*Distance!R538^1.24</f>
        <v>894807.82457235339</v>
      </c>
      <c r="Q536">
        <f>431.7*Distance!S538^1.24</f>
        <v>226706.14229213705</v>
      </c>
      <c r="R536">
        <f>431.7*Distance!T538^1.24</f>
        <v>462020.24771505111</v>
      </c>
      <c r="S536">
        <f>431.7*Distance!U538^1.24</f>
        <v>1245513.5956303233</v>
      </c>
      <c r="T536">
        <f>431.7*Distance!V538^1.24</f>
        <v>2173997.1681901314</v>
      </c>
      <c r="U536">
        <f>431.7*Distance!W538^1.24</f>
        <v>3099844.6496983161</v>
      </c>
      <c r="V536">
        <f>431.7*Distance!X538^1.24</f>
        <v>2125441.5795117924</v>
      </c>
      <c r="W536">
        <f>431.7*Distance!Y538^1.24</f>
        <v>1315558.1430918563</v>
      </c>
      <c r="X536">
        <f>431.7*Distance!Z538^1.24</f>
        <v>838500.26279846777</v>
      </c>
      <c r="Y536">
        <f>431.7*Distance!AA538^1.24</f>
        <v>978035.15656954655</v>
      </c>
      <c r="Z536">
        <f>431.7*Distance!AB538^1.24</f>
        <v>1626860.9749583993</v>
      </c>
    </row>
    <row r="537" spans="1:26" x14ac:dyDescent="0.2">
      <c r="A537" t="s">
        <v>534</v>
      </c>
      <c r="B537">
        <f>431.7*Distance!D539^1.24</f>
        <v>24406185.072322469</v>
      </c>
      <c r="C537">
        <f>431.7*Distance!E539^1.24</f>
        <v>30814147.345049251</v>
      </c>
      <c r="D537">
        <f>431.7*Distance!F539^1.24</f>
        <v>989656.12815868703</v>
      </c>
      <c r="E537">
        <f>431.7*Distance!G539^1.24</f>
        <v>723650.68595784064</v>
      </c>
      <c r="F537">
        <f>431.7*Distance!H539^1.24</f>
        <v>931381.44644948293</v>
      </c>
      <c r="G537">
        <f>431.7*Distance!I539^1.24</f>
        <v>1477234.4213064879</v>
      </c>
      <c r="H537">
        <f>431.7*Distance!J539^1.24</f>
        <v>2190602.3831520225</v>
      </c>
      <c r="I537">
        <f>431.7*Distance!K539^1.24</f>
        <v>2999653.2210431523</v>
      </c>
      <c r="J537">
        <f>431.7*Distance!L539^1.24</f>
        <v>3872866.9335344741</v>
      </c>
      <c r="K537">
        <f>431.7*Distance!M539^1.24</f>
        <v>4792944.6630730564</v>
      </c>
      <c r="L537">
        <f>431.7*Distance!N539^1.24</f>
        <v>3335426.2232485791</v>
      </c>
      <c r="M537">
        <f>431.7*Distance!O539^1.24</f>
        <v>2718341.5524943424</v>
      </c>
      <c r="N537">
        <f>431.7*Distance!P539^1.24</f>
        <v>2294249.8379018009</v>
      </c>
      <c r="O537">
        <f>431.7*Distance!Q539^1.24</f>
        <v>2128397.2957512867</v>
      </c>
      <c r="P537">
        <f>431.7*Distance!R539^1.24</f>
        <v>2255913.8877580226</v>
      </c>
      <c r="Q537">
        <f>431.7*Distance!S539^1.24</f>
        <v>2649205.5717198648</v>
      </c>
      <c r="R537">
        <f>431.7*Distance!T539^1.24</f>
        <v>3244228.0309633319</v>
      </c>
      <c r="S537">
        <f>431.7*Distance!U539^1.24</f>
        <v>3981932.236621093</v>
      </c>
      <c r="T537">
        <f>431.7*Distance!V539^1.24</f>
        <v>4820901.5792612145</v>
      </c>
      <c r="U537">
        <f>431.7*Distance!W539^1.24</f>
        <v>3886434.9069876932</v>
      </c>
      <c r="V537">
        <f>431.7*Distance!X539^1.24</f>
        <v>3756799.3311057263</v>
      </c>
      <c r="W537">
        <f>431.7*Distance!Y539^1.24</f>
        <v>3856181.4871291672</v>
      </c>
      <c r="X537">
        <f>431.7*Distance!Z539^1.24</f>
        <v>4173978.8147147875</v>
      </c>
      <c r="Y537">
        <f>431.7*Distance!AA539^1.24</f>
        <v>4680915.8245862024</v>
      </c>
      <c r="Z537">
        <f>431.7*Distance!AB539^1.24</f>
        <v>5341454.4102284359</v>
      </c>
    </row>
    <row r="538" spans="1:26" x14ac:dyDescent="0.2">
      <c r="A538" t="s">
        <v>535</v>
      </c>
      <c r="B538">
        <f>431.7*Distance!D540^1.24</f>
        <v>35735744.040218793</v>
      </c>
      <c r="C538">
        <f>431.7*Distance!E540^1.24</f>
        <v>27155378.205238216</v>
      </c>
      <c r="D538">
        <f>431.7*Distance!F540^1.24</f>
        <v>3649502.3389423541</v>
      </c>
      <c r="E538">
        <f>431.7*Distance!G540^1.24</f>
        <v>2705227.4834432644</v>
      </c>
      <c r="F538">
        <f>431.7*Distance!H540^1.24</f>
        <v>1817984.6838735917</v>
      </c>
      <c r="G538">
        <f>431.7*Distance!I540^1.24</f>
        <v>1007174.2488734794</v>
      </c>
      <c r="H538">
        <f>431.7*Distance!J540^1.24</f>
        <v>313024.44193709636</v>
      </c>
      <c r="I538">
        <f>431.7*Distance!K540^1.24</f>
        <v>160487.9031489749</v>
      </c>
      <c r="J538">
        <f>431.7*Distance!L540^1.24</f>
        <v>807351.43253277952</v>
      </c>
      <c r="K538">
        <f>431.7*Distance!M540^1.24</f>
        <v>1592522.382543243</v>
      </c>
      <c r="L538">
        <f>431.7*Distance!N540^1.24</f>
        <v>6268704.6891323207</v>
      </c>
      <c r="M538">
        <f>431.7*Distance!O540^1.24</f>
        <v>5198397.3031185186</v>
      </c>
      <c r="N538">
        <f>431.7*Distance!P540^1.24</f>
        <v>4176948.7423987072</v>
      </c>
      <c r="O538">
        <f>431.7*Distance!Q540^1.24</f>
        <v>3219792.3013842274</v>
      </c>
      <c r="P538">
        <f>431.7*Distance!R540^1.24</f>
        <v>2352245.268389116</v>
      </c>
      <c r="Q538">
        <f>431.7*Distance!S540^1.24</f>
        <v>1622975.8019160682</v>
      </c>
      <c r="R538">
        <f>431.7*Distance!T540^1.24</f>
        <v>1137476.918675256</v>
      </c>
      <c r="S538">
        <f>431.7*Distance!U540^1.24</f>
        <v>1071851.2922449198</v>
      </c>
      <c r="T538">
        <f>431.7*Distance!V540^1.24</f>
        <v>1462744.7407238355</v>
      </c>
      <c r="U538">
        <f>431.7*Distance!W540^1.24</f>
        <v>5175446.543752607</v>
      </c>
      <c r="V538">
        <f>431.7*Distance!X540^1.24</f>
        <v>4278373.2435960043</v>
      </c>
      <c r="W538">
        <f>431.7*Distance!Y540^1.24</f>
        <v>3509485.6405287986</v>
      </c>
      <c r="X538">
        <f>431.7*Distance!Z540^1.24</f>
        <v>2919022.0901472582</v>
      </c>
      <c r="Y538">
        <f>431.7*Distance!AA540^1.24</f>
        <v>2572966.8307538498</v>
      </c>
      <c r="Z538">
        <f>431.7*Distance!AB540^1.24</f>
        <v>2530241.5014056419</v>
      </c>
    </row>
    <row r="539" spans="1:26" x14ac:dyDescent="0.2">
      <c r="A539" t="s">
        <v>536</v>
      </c>
      <c r="B539">
        <f>431.7*Distance!D541^1.24</f>
        <v>16684873.319552561</v>
      </c>
      <c r="C539">
        <f>431.7*Distance!E541^1.24</f>
        <v>28073873.07517254</v>
      </c>
      <c r="D539">
        <f>431.7*Distance!F541^1.24</f>
        <v>3475550.4835705985</v>
      </c>
      <c r="E539">
        <f>431.7*Distance!G541^1.24</f>
        <v>2632466.8169708387</v>
      </c>
      <c r="F539">
        <f>431.7*Distance!H541^1.24</f>
        <v>1941196.3857022938</v>
      </c>
      <c r="G539">
        <f>431.7*Distance!I541^1.24</f>
        <v>1496788.2576408817</v>
      </c>
      <c r="H539">
        <f>431.7*Distance!J541^1.24</f>
        <v>1426187.2697880624</v>
      </c>
      <c r="I539">
        <f>431.7*Distance!K541^1.24</f>
        <v>1758074.999610926</v>
      </c>
      <c r="J539">
        <f>431.7*Distance!L541^1.24</f>
        <v>2379728.3539857706</v>
      </c>
      <c r="K539">
        <f>431.7*Distance!M541^1.24</f>
        <v>3179262.9202089501</v>
      </c>
      <c r="L539">
        <f>431.7*Distance!N541^1.24</f>
        <v>5378376.7047283761</v>
      </c>
      <c r="M539">
        <f>431.7*Distance!O541^1.24</f>
        <v>4239659.4034524588</v>
      </c>
      <c r="N539">
        <f>431.7*Distance!P541^1.24</f>
        <v>3155202.3438400188</v>
      </c>
      <c r="O539">
        <f>431.7*Distance!Q541^1.24</f>
        <v>2139224.329158532</v>
      </c>
      <c r="P539">
        <f>431.7*Distance!R541^1.24</f>
        <v>1215748.8389260711</v>
      </c>
      <c r="Q539">
        <f>431.7*Distance!S541^1.24</f>
        <v>444198.67628952896</v>
      </c>
      <c r="R539">
        <f>431.7*Distance!T541^1.24</f>
        <v>257077.46890693452</v>
      </c>
      <c r="S539">
        <f>431.7*Distance!U541^1.24</f>
        <v>934114.81110958359</v>
      </c>
      <c r="T539">
        <f>431.7*Distance!V541^1.24</f>
        <v>1817001.4817373143</v>
      </c>
      <c r="U539">
        <f>431.7*Distance!W541^1.24</f>
        <v>3489388.5047479556</v>
      </c>
      <c r="V539">
        <f>431.7*Distance!X541^1.24</f>
        <v>2468738.3188730325</v>
      </c>
      <c r="W539">
        <f>431.7*Distance!Y541^1.24</f>
        <v>1581326.31140394</v>
      </c>
      <c r="X539">
        <f>431.7*Distance!Z541^1.24</f>
        <v>941011.36636257882</v>
      </c>
      <c r="Y539">
        <f>431.7*Distance!AA541^1.24</f>
        <v>826738.32406439283</v>
      </c>
      <c r="Z539">
        <f>431.7*Distance!AB541^1.24</f>
        <v>1328925.0104913244</v>
      </c>
    </row>
    <row r="540" spans="1:26" x14ac:dyDescent="0.2">
      <c r="A540" t="s">
        <v>537</v>
      </c>
      <c r="B540">
        <f>431.7*Distance!D542^1.24</f>
        <v>39763261.042000249</v>
      </c>
      <c r="C540">
        <f>431.7*Distance!E542^1.24</f>
        <v>21038389.221909802</v>
      </c>
      <c r="D540">
        <f>431.7*Distance!F542^1.24</f>
        <v>5656370.7744571054</v>
      </c>
      <c r="E540">
        <f>431.7*Distance!G542^1.24</f>
        <v>4641262.2586910911</v>
      </c>
      <c r="F540">
        <f>431.7*Distance!H542^1.24</f>
        <v>3660988.670676264</v>
      </c>
      <c r="G540">
        <f>431.7*Distance!I542^1.24</f>
        <v>2724514.4921338437</v>
      </c>
      <c r="H540">
        <f>431.7*Distance!J542^1.24</f>
        <v>1844064.3201797351</v>
      </c>
      <c r="I540">
        <f>431.7*Distance!K542^1.24</f>
        <v>1038931.3669809056</v>
      </c>
      <c r="J540">
        <f>431.7*Distance!L542^1.24</f>
        <v>350325.8140765226</v>
      </c>
      <c r="K540">
        <f>431.7*Distance!M542^1.24</f>
        <v>154841.75594916675</v>
      </c>
      <c r="L540">
        <f>431.7*Distance!N542^1.24</f>
        <v>8542267.6532808337</v>
      </c>
      <c r="M540">
        <f>431.7*Distance!O542^1.24</f>
        <v>7419619.6028506458</v>
      </c>
      <c r="N540">
        <f>431.7*Distance!P542^1.24</f>
        <v>6327161.4954316886</v>
      </c>
      <c r="O540">
        <f>431.7*Distance!Q542^1.24</f>
        <v>5273539.3493755003</v>
      </c>
      <c r="P540">
        <f>431.7*Distance!R542^1.24</f>
        <v>4270072.5597723648</v>
      </c>
      <c r="Q540">
        <f>431.7*Distance!S542^1.24</f>
        <v>3333108.274203307</v>
      </c>
      <c r="R540">
        <f>431.7*Distance!T542^1.24</f>
        <v>2489228.8899176121</v>
      </c>
      <c r="S540">
        <f>431.7*Distance!U542^1.24</f>
        <v>1787580.2236053757</v>
      </c>
      <c r="T540">
        <f>431.7*Distance!V542^1.24</f>
        <v>1325049.9740629564</v>
      </c>
      <c r="U540">
        <f>431.7*Distance!W542^1.24</f>
        <v>7342772.8477066001</v>
      </c>
      <c r="V540">
        <f>431.7*Distance!X542^1.24</f>
        <v>6299926.8261039918</v>
      </c>
      <c r="W540">
        <f>431.7*Distance!Y542^1.24</f>
        <v>5329457.9983566515</v>
      </c>
      <c r="X540">
        <f>431.7*Distance!Z542^1.24</f>
        <v>4454101.1721862331</v>
      </c>
      <c r="Y540">
        <f>431.7*Distance!AA542^1.24</f>
        <v>3706744.262939305</v>
      </c>
      <c r="Z540">
        <f>431.7*Distance!AB542^1.24</f>
        <v>3134175.0495744101</v>
      </c>
    </row>
    <row r="541" spans="1:26" x14ac:dyDescent="0.2">
      <c r="A541" t="s">
        <v>538</v>
      </c>
      <c r="B541">
        <f>431.7*Distance!D543^1.24</f>
        <v>33241366.731623348</v>
      </c>
      <c r="C541">
        <f>431.7*Distance!E543^1.24</f>
        <v>4847199.4348720536</v>
      </c>
      <c r="D541">
        <f>431.7*Distance!F543^1.24</f>
        <v>849743.48381009861</v>
      </c>
      <c r="E541">
        <f>431.7*Distance!G543^1.24</f>
        <v>1036146.606516141</v>
      </c>
      <c r="F541">
        <f>431.7*Distance!H543^1.24</f>
        <v>1616927.1315821735</v>
      </c>
      <c r="G541">
        <f>431.7*Distance!I543^1.24</f>
        <v>2398372.0150119904</v>
      </c>
      <c r="H541">
        <f>431.7*Distance!J543^1.24</f>
        <v>3293691.6811266206</v>
      </c>
      <c r="I541">
        <f>431.7*Distance!K543^1.24</f>
        <v>4265172.6536326492</v>
      </c>
      <c r="J541">
        <f>431.7*Distance!L543^1.24</f>
        <v>5292678.865093831</v>
      </c>
      <c r="K541">
        <f>431.7*Distance!M543^1.24</f>
        <v>6363381.502158531</v>
      </c>
      <c r="L541">
        <f>431.7*Distance!N543^1.24</f>
        <v>1600010.1082063909</v>
      </c>
      <c r="M541">
        <f>431.7*Distance!O543^1.24</f>
        <v>756674.99351928767</v>
      </c>
      <c r="N541">
        <f>431.7*Distance!P543^1.24</f>
        <v>153808.53360597885</v>
      </c>
      <c r="O541">
        <f>431.7*Distance!Q543^1.24</f>
        <v>539072.95174515911</v>
      </c>
      <c r="P541">
        <f>431.7*Distance!R543^1.24</f>
        <v>1337093.6461062818</v>
      </c>
      <c r="Q541">
        <f>431.7*Distance!S543^1.24</f>
        <v>2262008.5265480136</v>
      </c>
      <c r="R541">
        <f>431.7*Distance!T543^1.24</f>
        <v>3270310.681075159</v>
      </c>
      <c r="S541">
        <f>431.7*Distance!U543^1.24</f>
        <v>4341665.1493829582</v>
      </c>
      <c r="T541">
        <f>431.7*Distance!V543^1.24</f>
        <v>5463308.6607407434</v>
      </c>
      <c r="U541">
        <f>431.7*Distance!W543^1.24</f>
        <v>1345625.3264079117</v>
      </c>
      <c r="V541">
        <f>431.7*Distance!X543^1.24</f>
        <v>1518095.6497137456</v>
      </c>
      <c r="W541">
        <f>431.7*Distance!Y543^1.24</f>
        <v>2092624.6660797298</v>
      </c>
      <c r="X541">
        <f>431.7*Distance!Z543^1.24</f>
        <v>2909764.8687236072</v>
      </c>
      <c r="Y541">
        <f>431.7*Distance!AA543^1.24</f>
        <v>3873371.002640916</v>
      </c>
      <c r="Z541">
        <f>431.7*Distance!AB543^1.24</f>
        <v>4935405.0813827608</v>
      </c>
    </row>
    <row r="542" spans="1:26" x14ac:dyDescent="0.2">
      <c r="A542" t="s">
        <v>539</v>
      </c>
      <c r="B542">
        <f>431.7*Distance!D544^1.24</f>
        <v>39165459.488163419</v>
      </c>
      <c r="C542">
        <f>431.7*Distance!E544^1.24</f>
        <v>33661707.408986181</v>
      </c>
      <c r="D542">
        <f>431.7*Distance!F544^1.24</f>
        <v>1570214.6277405769</v>
      </c>
      <c r="E542">
        <f>431.7*Distance!G544^1.24</f>
        <v>892034.52650540741</v>
      </c>
      <c r="F542">
        <f>431.7*Distance!H544^1.24</f>
        <v>562760.354385852</v>
      </c>
      <c r="G542">
        <f>431.7*Distance!I544^1.24</f>
        <v>846302.32073067396</v>
      </c>
      <c r="H542">
        <f>431.7*Distance!J544^1.24</f>
        <v>1505881.5124059629</v>
      </c>
      <c r="I542">
        <f>431.7*Distance!K544^1.24</f>
        <v>2326961.9707356868</v>
      </c>
      <c r="J542">
        <f>431.7*Distance!L544^1.24</f>
        <v>3241281.9797268435</v>
      </c>
      <c r="K542">
        <f>431.7*Distance!M544^1.24</f>
        <v>4220526.4574155454</v>
      </c>
      <c r="L542">
        <f>431.7*Distance!N544^1.24</f>
        <v>3468640.3978766673</v>
      </c>
      <c r="M542">
        <f>431.7*Distance!O544^1.24</f>
        <v>2471452.9734066268</v>
      </c>
      <c r="N542">
        <f>431.7*Distance!P544^1.24</f>
        <v>1559838.8116902153</v>
      </c>
      <c r="O542">
        <f>431.7*Distance!Q544^1.24</f>
        <v>785478.1478858242</v>
      </c>
      <c r="P542">
        <f>431.7*Distance!R544^1.24</f>
        <v>362833.62102466804</v>
      </c>
      <c r="Q542">
        <f>431.7*Distance!S544^1.24</f>
        <v>730442.25448564359</v>
      </c>
      <c r="R542">
        <f>431.7*Distance!T544^1.24</f>
        <v>1488223.8464019694</v>
      </c>
      <c r="S542">
        <f>431.7*Distance!U544^1.24</f>
        <v>2391001.436614478</v>
      </c>
      <c r="T542">
        <f>431.7*Distance!V544^1.24</f>
        <v>3382051.8038868504</v>
      </c>
      <c r="U542">
        <f>431.7*Distance!W544^1.24</f>
        <v>2466327.1783769135</v>
      </c>
      <c r="V542">
        <f>431.7*Distance!X544^1.24</f>
        <v>1894529.1017695561</v>
      </c>
      <c r="W542">
        <f>431.7*Distance!Y544^1.24</f>
        <v>1666866.2216338352</v>
      </c>
      <c r="X542">
        <f>431.7*Distance!Z544^1.24</f>
        <v>1860321.1194779568</v>
      </c>
      <c r="Y542">
        <f>431.7*Distance!AA544^1.24</f>
        <v>2408102.9303794596</v>
      </c>
      <c r="Z542">
        <f>431.7*Distance!AB544^1.24</f>
        <v>3188975.4416685891</v>
      </c>
    </row>
    <row r="543" spans="1:26" x14ac:dyDescent="0.2">
      <c r="A543" t="s">
        <v>540</v>
      </c>
      <c r="B543">
        <f>431.7*Distance!D545^1.24</f>
        <v>11191204.232967978</v>
      </c>
      <c r="C543">
        <f>431.7*Distance!E545^1.24</f>
        <v>15623741.37809198</v>
      </c>
      <c r="D543">
        <f>431.7*Distance!F545^1.24</f>
        <v>2861675.4533468843</v>
      </c>
      <c r="E543">
        <f>431.7*Distance!G545^1.24</f>
        <v>2040934.4140366653</v>
      </c>
      <c r="F543">
        <f>431.7*Distance!H545^1.24</f>
        <v>1387006.2005100478</v>
      </c>
      <c r="G543">
        <f>431.7*Distance!I545^1.24</f>
        <v>1037315.9070314495</v>
      </c>
      <c r="H543">
        <f>431.7*Distance!J545^1.24</f>
        <v>1154326.5860976947</v>
      </c>
      <c r="I543">
        <f>431.7*Distance!K545^1.24</f>
        <v>1672807.6575052892</v>
      </c>
      <c r="J543">
        <f>431.7*Distance!L545^1.24</f>
        <v>2418093.2432899391</v>
      </c>
      <c r="K543">
        <f>431.7*Distance!M545^1.24</f>
        <v>3293302.4525476829</v>
      </c>
      <c r="L543">
        <f>431.7*Distance!N545^1.24</f>
        <v>4822436.5951236133</v>
      </c>
      <c r="M543">
        <f>431.7*Distance!O545^1.24</f>
        <v>3719197.7878113221</v>
      </c>
      <c r="N543">
        <f>431.7*Distance!P545^1.24</f>
        <v>2672994.5350334672</v>
      </c>
      <c r="O543">
        <f>431.7*Distance!Q545^1.24</f>
        <v>1699444.7706106729</v>
      </c>
      <c r="P543">
        <f>431.7*Distance!R545^1.24</f>
        <v>825562.51788490021</v>
      </c>
      <c r="Q543">
        <f>431.7*Distance!S545^1.24</f>
        <v>123047.13077631248</v>
      </c>
      <c r="R543">
        <f>431.7*Distance!T545^1.24</f>
        <v>427965.79873017326</v>
      </c>
      <c r="S543">
        <f>431.7*Distance!U545^1.24</f>
        <v>1228866.1076924715</v>
      </c>
      <c r="T543">
        <f>431.7*Distance!V545^1.24</f>
        <v>2155111.2247533714</v>
      </c>
      <c r="U543">
        <f>431.7*Distance!W545^1.24</f>
        <v>3203119.6698991805</v>
      </c>
      <c r="V543">
        <f>431.7*Distance!X545^1.24</f>
        <v>2287774.6101890607</v>
      </c>
      <c r="W543">
        <f>431.7*Distance!Y545^1.24</f>
        <v>1560265.4247989508</v>
      </c>
      <c r="X543">
        <f>431.7*Distance!Z545^1.24</f>
        <v>1172438.1326524809</v>
      </c>
      <c r="Y543">
        <f>431.7*Distance!AA545^1.24</f>
        <v>1302066.1399065016</v>
      </c>
      <c r="Z543">
        <f>431.7*Distance!AB545^1.24</f>
        <v>1877960.7208290056</v>
      </c>
    </row>
    <row r="544" spans="1:26" x14ac:dyDescent="0.2">
      <c r="A544" t="s">
        <v>541</v>
      </c>
      <c r="B544">
        <f>431.7*Distance!D546^1.24</f>
        <v>29566689.82728577</v>
      </c>
      <c r="C544">
        <f>431.7*Distance!E546^1.24</f>
        <v>9130172.0590254236</v>
      </c>
      <c r="D544">
        <f>431.7*Distance!F546^1.24</f>
        <v>4630872.9337886134</v>
      </c>
      <c r="E544">
        <f>431.7*Distance!G546^1.24</f>
        <v>3639997.6757951784</v>
      </c>
      <c r="F544">
        <f>431.7*Distance!H546^1.24</f>
        <v>2694313.4249672154</v>
      </c>
      <c r="G544">
        <f>431.7*Distance!I546^1.24</f>
        <v>1806393.2018663015</v>
      </c>
      <c r="H544">
        <f>431.7*Distance!J546^1.24</f>
        <v>996243.09722884069</v>
      </c>
      <c r="I544">
        <f>431.7*Distance!K546^1.24</f>
        <v>307112.67606858426</v>
      </c>
      <c r="J544">
        <f>431.7*Distance!L546^1.24</f>
        <v>182402.34737000978</v>
      </c>
      <c r="K544">
        <f>431.7*Distance!M546^1.24</f>
        <v>829922.34755668591</v>
      </c>
      <c r="L544">
        <f>431.7*Distance!N546^1.24</f>
        <v>7355958.6843344169</v>
      </c>
      <c r="M544">
        <f>431.7*Distance!O546^1.24</f>
        <v>6243163.5058170995</v>
      </c>
      <c r="N544">
        <f>431.7*Distance!P546^1.24</f>
        <v>5168383.9498038646</v>
      </c>
      <c r="O544">
        <f>431.7*Distance!Q546^1.24</f>
        <v>4142192.8178154374</v>
      </c>
      <c r="P544">
        <f>431.7*Distance!R546^1.24</f>
        <v>3179784.9494411689</v>
      </c>
      <c r="Q544">
        <f>431.7*Distance!S546^1.24</f>
        <v>2306147.3238681112</v>
      </c>
      <c r="R544">
        <f>431.7*Distance!T546^1.24</f>
        <v>1569889.4956803496</v>
      </c>
      <c r="S544">
        <f>431.7*Distance!U546^1.24</f>
        <v>1079642.8863676831</v>
      </c>
      <c r="T544">
        <f>431.7*Distance!V546^1.24</f>
        <v>1023126.0299739589</v>
      </c>
      <c r="U544">
        <f>431.7*Distance!W546^1.24</f>
        <v>6118990.6541696563</v>
      </c>
      <c r="V544">
        <f>431.7*Distance!X546^1.24</f>
        <v>5122156.8761077356</v>
      </c>
      <c r="W544">
        <f>431.7*Distance!Y546^1.24</f>
        <v>4219444.3111764723</v>
      </c>
      <c r="X544">
        <f>431.7*Distance!Z546^1.24</f>
        <v>3445223.1561116772</v>
      </c>
      <c r="Y544">
        <f>431.7*Distance!AA546^1.24</f>
        <v>2850943.1629427136</v>
      </c>
      <c r="Z544">
        <f>431.7*Distance!AB546^1.24</f>
        <v>2505037.7817837652</v>
      </c>
    </row>
    <row r="545" spans="1:26" x14ac:dyDescent="0.2">
      <c r="A545" t="s">
        <v>542</v>
      </c>
      <c r="B545">
        <f>431.7*Distance!D547^1.24</f>
        <v>25893820.337108314</v>
      </c>
      <c r="C545">
        <f>431.7*Distance!E547^1.24</f>
        <v>8056916.8262324482</v>
      </c>
      <c r="D545">
        <f>431.7*Distance!F547^1.24</f>
        <v>409735.15721346223</v>
      </c>
      <c r="E545">
        <f>431.7*Distance!G547^1.24</f>
        <v>838256.30880945583</v>
      </c>
      <c r="F545">
        <f>431.7*Distance!H547^1.24</f>
        <v>1564377.6036962431</v>
      </c>
      <c r="G545">
        <f>431.7*Distance!I547^1.24</f>
        <v>2416046.4698333009</v>
      </c>
      <c r="H545">
        <f>431.7*Distance!J547^1.24</f>
        <v>3346173.4130561217</v>
      </c>
      <c r="I545">
        <f>431.7*Distance!K547^1.24</f>
        <v>4333467.9402646348</v>
      </c>
      <c r="J545">
        <f>431.7*Distance!L547^1.24</f>
        <v>5365018.9859701553</v>
      </c>
      <c r="K545">
        <f>431.7*Distance!M547^1.24</f>
        <v>6431590.5113934744</v>
      </c>
      <c r="L545">
        <f>431.7*Distance!N547^1.24</f>
        <v>1464815.8464506664</v>
      </c>
      <c r="M545">
        <f>431.7*Distance!O547^1.24</f>
        <v>777831.60649330996</v>
      </c>
      <c r="N545">
        <f>431.7*Distance!P547^1.24</f>
        <v>530336.08362049516</v>
      </c>
      <c r="O545">
        <f>431.7*Distance!Q547^1.24</f>
        <v>956078.95097669924</v>
      </c>
      <c r="P545">
        <f>431.7*Distance!R547^1.24</f>
        <v>1710387.3874740591</v>
      </c>
      <c r="Q545">
        <f>431.7*Distance!S547^1.24</f>
        <v>2608269.4007169618</v>
      </c>
      <c r="R545">
        <f>431.7*Distance!T547^1.24</f>
        <v>3594456.1782312649</v>
      </c>
      <c r="S545">
        <f>431.7*Distance!U547^1.24</f>
        <v>4644521.4218989573</v>
      </c>
      <c r="T545">
        <f>431.7*Distance!V547^1.24</f>
        <v>5744142.0303815491</v>
      </c>
      <c r="U545">
        <f>431.7*Distance!W547^1.24</f>
        <v>1879698.3792659426</v>
      </c>
      <c r="V545">
        <f>431.7*Distance!X547^1.24</f>
        <v>2130275.0101736672</v>
      </c>
      <c r="W545">
        <f>431.7*Distance!Y547^1.24</f>
        <v>2697563.0672528418</v>
      </c>
      <c r="X545">
        <f>431.7*Distance!Z547^1.24</f>
        <v>3479407.6081824144</v>
      </c>
      <c r="Y545">
        <f>431.7*Distance!AA547^1.24</f>
        <v>4403855.7798199952</v>
      </c>
      <c r="Z545">
        <f>431.7*Distance!AB547^1.24</f>
        <v>5428138.1030391771</v>
      </c>
    </row>
    <row r="546" spans="1:26" x14ac:dyDescent="0.2">
      <c r="A546" t="s">
        <v>543</v>
      </c>
      <c r="B546">
        <f>431.7*Distance!D548^1.24</f>
        <v>5587001.4370726384</v>
      </c>
      <c r="C546">
        <f>431.7*Distance!E548^1.24</f>
        <v>44805518.284775965</v>
      </c>
      <c r="D546">
        <f>431.7*Distance!F548^1.24</f>
        <v>2554330.252668554</v>
      </c>
      <c r="E546">
        <f>431.7*Distance!G548^1.24</f>
        <v>1691557.6312339003</v>
      </c>
      <c r="F546">
        <f>431.7*Distance!H548^1.24</f>
        <v>947838.34662930761</v>
      </c>
      <c r="G546">
        <f>431.7*Distance!I548^1.24</f>
        <v>466510.09331576934</v>
      </c>
      <c r="H546">
        <f>431.7*Distance!J548^1.24</f>
        <v>620023.10101823404</v>
      </c>
      <c r="I546">
        <f>431.7*Distance!K548^1.24</f>
        <v>1246728.9149907969</v>
      </c>
      <c r="J546">
        <f>431.7*Distance!L548^1.24</f>
        <v>2049645.937070281</v>
      </c>
      <c r="K546">
        <f>431.7*Distance!M548^1.24</f>
        <v>2948329.3769008936</v>
      </c>
      <c r="L546">
        <f>431.7*Distance!N548^1.24</f>
        <v>4791383.201757621</v>
      </c>
      <c r="M546">
        <f>431.7*Distance!O548^1.24</f>
        <v>3730362.2106045578</v>
      </c>
      <c r="N546">
        <f>431.7*Distance!P548^1.24</f>
        <v>2730303.6213344405</v>
      </c>
      <c r="O546">
        <f>431.7*Distance!Q548^1.24</f>
        <v>1812976.9120914694</v>
      </c>
      <c r="P546">
        <f>431.7*Distance!R548^1.24</f>
        <v>1025089.6101760743</v>
      </c>
      <c r="Q546">
        <f>431.7*Distance!S548^1.24</f>
        <v>520506.8421234421</v>
      </c>
      <c r="R546">
        <f>431.7*Distance!T548^1.24</f>
        <v>680360.33076753817</v>
      </c>
      <c r="S546">
        <f>431.7*Distance!U548^1.24</f>
        <v>1341173.6593629722</v>
      </c>
      <c r="T546">
        <f>431.7*Distance!V548^1.24</f>
        <v>2193448.1505457214</v>
      </c>
      <c r="U546">
        <f>431.7*Distance!W548^1.24</f>
        <v>3572158.6554928776</v>
      </c>
      <c r="V546">
        <f>431.7*Distance!X548^1.24</f>
        <v>2760656.1997344638</v>
      </c>
      <c r="W546">
        <f>431.7*Distance!Y548^1.24</f>
        <v>2151500.6101862933</v>
      </c>
      <c r="X546">
        <f>431.7*Distance!Z548^1.24</f>
        <v>1847137.9320158765</v>
      </c>
      <c r="Y546">
        <f>431.7*Distance!AA548^1.24</f>
        <v>1932923.415330414</v>
      </c>
      <c r="Z546">
        <f>431.7*Distance!AB548^1.24</f>
        <v>2381545.0804555509</v>
      </c>
    </row>
    <row r="547" spans="1:26" x14ac:dyDescent="0.2">
      <c r="A547" t="s">
        <v>544</v>
      </c>
      <c r="B547">
        <f>431.7*Distance!D549^1.24</f>
        <v>28034531.292281467</v>
      </c>
      <c r="C547">
        <f>431.7*Distance!E549^1.24</f>
        <v>37666596.618646301</v>
      </c>
      <c r="D547">
        <f>431.7*Distance!F549^1.24</f>
        <v>5824654.3730404023</v>
      </c>
      <c r="E547">
        <f>431.7*Distance!G549^1.24</f>
        <v>4814129.019449776</v>
      </c>
      <c r="F547">
        <f>431.7*Distance!H549^1.24</f>
        <v>3836781.36184347</v>
      </c>
      <c r="G547">
        <f>431.7*Distance!I549^1.24</f>
        <v>2901362.6881628963</v>
      </c>
      <c r="H547">
        <f>431.7*Distance!J549^1.24</f>
        <v>2019782.3284577411</v>
      </c>
      <c r="I547">
        <f>431.7*Distance!K549^1.24</f>
        <v>1210944.7696352105</v>
      </c>
      <c r="J547">
        <f>431.7*Distance!L549^1.24</f>
        <v>516106.67909847526</v>
      </c>
      <c r="K547">
        <f>431.7*Distance!M549^1.24</f>
        <v>174230.782060967</v>
      </c>
      <c r="L547">
        <f>431.7*Distance!N549^1.24</f>
        <v>8754265.9746369552</v>
      </c>
      <c r="M547">
        <f>431.7*Distance!O549^1.24</f>
        <v>7641784.7121390207</v>
      </c>
      <c r="N547">
        <f>431.7*Distance!P549^1.24</f>
        <v>6558528.2204146162</v>
      </c>
      <c r="O547">
        <f>431.7*Distance!Q549^1.24</f>
        <v>5513156.6849448187</v>
      </c>
      <c r="P547">
        <f>431.7*Distance!R549^1.24</f>
        <v>4516901.4520996353</v>
      </c>
      <c r="Q547">
        <f>431.7*Distance!S549^1.24</f>
        <v>3585708.0278201546</v>
      </c>
      <c r="R547">
        <f>431.7*Distance!T549^1.24</f>
        <v>2744715.8988888981</v>
      </c>
      <c r="S547">
        <f>431.7*Distance!U549^1.24</f>
        <v>2038018.898524665</v>
      </c>
      <c r="T547">
        <f>431.7*Distance!V549^1.24</f>
        <v>1546817.147198135</v>
      </c>
      <c r="U547">
        <f>431.7*Distance!W549^1.24</f>
        <v>7620820.461684783</v>
      </c>
      <c r="V547">
        <f>431.7*Distance!X549^1.24</f>
        <v>6585443.2151127988</v>
      </c>
      <c r="W547">
        <f>431.7*Distance!Y549^1.24</f>
        <v>5620132.7422396764</v>
      </c>
      <c r="X547">
        <f>431.7*Distance!Z549^1.24</f>
        <v>4746193.7017028313</v>
      </c>
      <c r="Y547">
        <f>431.7*Distance!AA549^1.24</f>
        <v>3993685.3461808735</v>
      </c>
      <c r="Z547">
        <f>431.7*Distance!AB549^1.24</f>
        <v>3404403.3154720664</v>
      </c>
    </row>
    <row r="548" spans="1:26" x14ac:dyDescent="0.2">
      <c r="A548" t="s">
        <v>545</v>
      </c>
      <c r="B548">
        <f>431.7*Distance!D550^1.24</f>
        <v>35157400.461979896</v>
      </c>
      <c r="C548">
        <f>431.7*Distance!E550^1.24</f>
        <v>25770601.181134954</v>
      </c>
      <c r="D548">
        <f>431.7*Distance!F550^1.24</f>
        <v>5825573.2097583972</v>
      </c>
      <c r="E548">
        <f>431.7*Distance!G550^1.24</f>
        <v>4815089.5714077568</v>
      </c>
      <c r="F548">
        <f>431.7*Distance!H550^1.24</f>
        <v>3837775.177345512</v>
      </c>
      <c r="G548">
        <f>431.7*Distance!I550^1.24</f>
        <v>2902380.9659385146</v>
      </c>
      <c r="H548">
        <f>431.7*Distance!J550^1.24</f>
        <v>2020816.2697510128</v>
      </c>
      <c r="I548">
        <f>431.7*Distance!K550^1.24</f>
        <v>1211987.7123006452</v>
      </c>
      <c r="J548">
        <f>431.7*Distance!L550^1.24</f>
        <v>517163.62691410753</v>
      </c>
      <c r="K548">
        <f>431.7*Distance!M550^1.24</f>
        <v>174784.29253029401</v>
      </c>
      <c r="L548">
        <f>431.7*Distance!N550^1.24</f>
        <v>8755444.2422078829</v>
      </c>
      <c r="M548">
        <f>431.7*Distance!O550^1.24</f>
        <v>7643039.1679086788</v>
      </c>
      <c r="N548">
        <f>431.7*Distance!P550^1.24</f>
        <v>6559854.052626105</v>
      </c>
      <c r="O548">
        <f>431.7*Distance!Q550^1.24</f>
        <v>5514549.5383371199</v>
      </c>
      <c r="P548">
        <f>431.7*Distance!R550^1.24</f>
        <v>4518357.0183863901</v>
      </c>
      <c r="Q548">
        <f>431.7*Distance!S550^1.24</f>
        <v>3587220.552061406</v>
      </c>
      <c r="R548">
        <f>431.7*Distance!T550^1.24</f>
        <v>2746272.8512221784</v>
      </c>
      <c r="S548">
        <f>431.7*Distance!U550^1.24</f>
        <v>2039582.1577176859</v>
      </c>
      <c r="T548">
        <f>431.7*Distance!V550^1.24</f>
        <v>1548266.8114084743</v>
      </c>
      <c r="U548">
        <f>431.7*Distance!W550^1.24</f>
        <v>7622454.9486861182</v>
      </c>
      <c r="V548">
        <f>431.7*Distance!X550^1.24</f>
        <v>6587142.8263040762</v>
      </c>
      <c r="W548">
        <f>431.7*Distance!Y550^1.24</f>
        <v>5621885.9018278103</v>
      </c>
      <c r="X548">
        <f>431.7*Distance!Z550^1.24</f>
        <v>4747981.2455783207</v>
      </c>
      <c r="Y548">
        <f>431.7*Distance!AA550^1.24</f>
        <v>3995472.6584453979</v>
      </c>
      <c r="Z548">
        <f>431.7*Distance!AB550^1.24</f>
        <v>3406127.692212549</v>
      </c>
    </row>
    <row r="549" spans="1:26" x14ac:dyDescent="0.2">
      <c r="A549" t="s">
        <v>546</v>
      </c>
      <c r="B549">
        <f>431.7*Distance!D551^1.24</f>
        <v>23882678.513852496</v>
      </c>
      <c r="C549">
        <f>431.7*Distance!E551^1.24</f>
        <v>26575786.386106025</v>
      </c>
      <c r="D549">
        <f>431.7*Distance!F551^1.24</f>
        <v>4538612.7050515078</v>
      </c>
      <c r="E549">
        <f>431.7*Distance!G551^1.24</f>
        <v>3545718.9113458744</v>
      </c>
      <c r="F549">
        <f>431.7*Distance!H551^1.24</f>
        <v>2617099.3948773416</v>
      </c>
      <c r="G549">
        <f>431.7*Distance!I551^1.24</f>
        <v>1779840.2726737873</v>
      </c>
      <c r="H549">
        <f>431.7*Distance!J551^1.24</f>
        <v>1093542.8371212825</v>
      </c>
      <c r="I549">
        <f>431.7*Distance!K551^1.24</f>
        <v>719506.36418397515</v>
      </c>
      <c r="J549">
        <f>431.7*Distance!L551^1.24</f>
        <v>894333.99263412133</v>
      </c>
      <c r="K549">
        <f>431.7*Distance!M551^1.24</f>
        <v>1486593.0091492455</v>
      </c>
      <c r="L549">
        <f>431.7*Distance!N551^1.24</f>
        <v>7000859.9769488098</v>
      </c>
      <c r="M549">
        <f>431.7*Distance!O551^1.24</f>
        <v>5834927.760598572</v>
      </c>
      <c r="N549">
        <f>431.7*Distance!P551^1.24</f>
        <v>4707368.5246550655</v>
      </c>
      <c r="O549">
        <f>431.7*Distance!Q551^1.24</f>
        <v>3626912.8273255252</v>
      </c>
      <c r="P549">
        <f>431.7*Distance!R551^1.24</f>
        <v>2605387.8102431376</v>
      </c>
      <c r="Q549">
        <f>431.7*Distance!S551^1.24</f>
        <v>1661165.1852986193</v>
      </c>
      <c r="R549">
        <f>431.7*Distance!T551^1.24</f>
        <v>831152.44852486893</v>
      </c>
      <c r="S549">
        <f>431.7*Distance!U551^1.24</f>
        <v>261684.30868587596</v>
      </c>
      <c r="T549">
        <f>431.7*Distance!V551^1.24</f>
        <v>556250.6800750097</v>
      </c>
      <c r="U549">
        <f>431.7*Distance!W551^1.24</f>
        <v>5359065.9346350012</v>
      </c>
      <c r="V549">
        <f>431.7*Distance!X551^1.24</f>
        <v>4286929.7676233901</v>
      </c>
      <c r="W549">
        <f>431.7*Distance!Y551^1.24</f>
        <v>3305786.0687165572</v>
      </c>
      <c r="X549">
        <f>431.7*Distance!Z551^1.24</f>
        <v>2455512.3755785539</v>
      </c>
      <c r="Y549">
        <f>431.7*Distance!AA551^1.24</f>
        <v>1811157.0310115325</v>
      </c>
      <c r="Z549">
        <f>431.7*Distance!AB551^1.24</f>
        <v>1502096.5635197852</v>
      </c>
    </row>
    <row r="550" spans="1:26" x14ac:dyDescent="0.2">
      <c r="A550" t="s">
        <v>547</v>
      </c>
      <c r="B550">
        <f>431.7*Distance!D552^1.24</f>
        <v>16958737.152727149</v>
      </c>
      <c r="C550">
        <f>431.7*Distance!E552^1.24</f>
        <v>30724861.827677712</v>
      </c>
      <c r="D550">
        <f>431.7*Distance!F552^1.24</f>
        <v>4258386.2433749391</v>
      </c>
      <c r="E550">
        <f>431.7*Distance!G552^1.24</f>
        <v>3288307.5291509931</v>
      </c>
      <c r="F550">
        <f>431.7*Distance!H552^1.24</f>
        <v>2395474.0159589504</v>
      </c>
      <c r="G550">
        <f>431.7*Distance!I552^1.24</f>
        <v>1618503.3601948058</v>
      </c>
      <c r="H550">
        <f>431.7*Distance!J552^1.24</f>
        <v>1045894.0740630196</v>
      </c>
      <c r="I550">
        <f>431.7*Distance!K552^1.24</f>
        <v>870179.40130123764</v>
      </c>
      <c r="J550">
        <f>431.7*Distance!L552^1.24</f>
        <v>1202995.9251450342</v>
      </c>
      <c r="K550">
        <f>431.7*Distance!M552^1.24</f>
        <v>1858586.0537638485</v>
      </c>
      <c r="L550">
        <f>431.7*Distance!N552^1.24</f>
        <v>6609934.8976855353</v>
      </c>
      <c r="M550">
        <f>431.7*Distance!O552^1.24</f>
        <v>5446714.4545668801</v>
      </c>
      <c r="N550">
        <f>431.7*Distance!P552^1.24</f>
        <v>4324678.807929405</v>
      </c>
      <c r="O550">
        <f>431.7*Distance!Q552^1.24</f>
        <v>3253087.5365045522</v>
      </c>
      <c r="P550">
        <f>431.7*Distance!R552^1.24</f>
        <v>2244712.5713632703</v>
      </c>
      <c r="Q550">
        <f>431.7*Distance!S552^1.24</f>
        <v>1319866.4883365785</v>
      </c>
      <c r="R550">
        <f>431.7*Distance!T552^1.24</f>
        <v>521778.6337602823</v>
      </c>
      <c r="S550">
        <f>431.7*Distance!U552^1.24</f>
        <v>146906.90365157972</v>
      </c>
      <c r="T550">
        <f>431.7*Distance!V552^1.24</f>
        <v>766315.32844828512</v>
      </c>
      <c r="U550">
        <f>431.7*Distance!W552^1.24</f>
        <v>4910335.8905783612</v>
      </c>
      <c r="V550">
        <f>431.7*Distance!X552^1.24</f>
        <v>3847331.687023025</v>
      </c>
      <c r="W550">
        <f>431.7*Distance!Y552^1.24</f>
        <v>2882829.9150644396</v>
      </c>
      <c r="X550">
        <f>431.7*Distance!Z552^1.24</f>
        <v>2065215.0835302649</v>
      </c>
      <c r="Y550">
        <f>431.7*Distance!AA552^1.24</f>
        <v>1492144.5086590734</v>
      </c>
      <c r="Z550">
        <f>431.7*Distance!AB552^1.24</f>
        <v>1326390.1356154999</v>
      </c>
    </row>
    <row r="551" spans="1:26" x14ac:dyDescent="0.2">
      <c r="A551" t="s">
        <v>548</v>
      </c>
      <c r="B551">
        <f>431.7*Distance!D553^1.24</f>
        <v>23566006.089487042</v>
      </c>
      <c r="C551">
        <f>431.7*Distance!E553^1.24</f>
        <v>8707824.5068400968</v>
      </c>
      <c r="D551">
        <f>431.7*Distance!F553^1.24</f>
        <v>5906119.659998388</v>
      </c>
      <c r="E551">
        <f>431.7*Distance!G553^1.24</f>
        <v>4886657.353098562</v>
      </c>
      <c r="F551">
        <f>431.7*Distance!H553^1.24</f>
        <v>3899998.9229760044</v>
      </c>
      <c r="G551">
        <f>431.7*Distance!I553^1.24</f>
        <v>2954611.0656253453</v>
      </c>
      <c r="H551">
        <f>431.7*Distance!J553^1.24</f>
        <v>2061782.0234771378</v>
      </c>
      <c r="I551">
        <f>431.7*Distance!K553^1.24</f>
        <v>1238717.6205916826</v>
      </c>
      <c r="J551">
        <f>431.7*Distance!L553^1.24</f>
        <v>519419.37134235038</v>
      </c>
      <c r="K551">
        <f>431.7*Distance!M553^1.24</f>
        <v>97194.737437086063</v>
      </c>
      <c r="L551">
        <f>431.7*Distance!N553^1.24</f>
        <v>8826048.791617373</v>
      </c>
      <c r="M551">
        <f>431.7*Distance!O553^1.24</f>
        <v>7701739.9633904546</v>
      </c>
      <c r="N551">
        <f>431.7*Distance!P553^1.24</f>
        <v>6605858.622370393</v>
      </c>
      <c r="O551">
        <f>431.7*Distance!Q553^1.24</f>
        <v>5546706.3187530739</v>
      </c>
      <c r="P551">
        <f>431.7*Distance!R553^1.24</f>
        <v>4534946.3112824364</v>
      </c>
      <c r="Q551">
        <f>431.7*Distance!S553^1.24</f>
        <v>3585597.0938159483</v>
      </c>
      <c r="R551">
        <f>431.7*Distance!T553^1.24</f>
        <v>2722287.9256069395</v>
      </c>
      <c r="S551">
        <f>431.7*Distance!U553^1.24</f>
        <v>1987015.8273535729</v>
      </c>
      <c r="T551">
        <f>431.7*Distance!V553^1.24</f>
        <v>1460802.1151583467</v>
      </c>
      <c r="U551">
        <f>431.7*Distance!W553^1.24</f>
        <v>7636650.4717472801</v>
      </c>
      <c r="V551">
        <f>431.7*Distance!X553^1.24</f>
        <v>6584471.3514528573</v>
      </c>
      <c r="W551">
        <f>431.7*Distance!Y553^1.24</f>
        <v>5600489.4382005641</v>
      </c>
      <c r="X551">
        <f>431.7*Distance!Z553^1.24</f>
        <v>4705539.7077231677</v>
      </c>
      <c r="Y551">
        <f>431.7*Distance!AA553^1.24</f>
        <v>3929419.5861339183</v>
      </c>
      <c r="Z551">
        <f>431.7*Distance!AB553^1.24</f>
        <v>3314563.5317993741</v>
      </c>
    </row>
    <row r="552" spans="1:26" x14ac:dyDescent="0.2">
      <c r="A552" t="s">
        <v>549</v>
      </c>
      <c r="B552">
        <f>431.7*Distance!D554^1.24</f>
        <v>24616354.01297202</v>
      </c>
      <c r="C552">
        <f>431.7*Distance!E554^1.24</f>
        <v>33365881.727527659</v>
      </c>
      <c r="D552">
        <f>431.7*Distance!F554^1.24</f>
        <v>2377217.3555562478</v>
      </c>
      <c r="E552">
        <f>431.7*Distance!G554^1.24</f>
        <v>1512993.8776105319</v>
      </c>
      <c r="F552">
        <f>431.7*Distance!H554^1.24</f>
        <v>738715.15607521078</v>
      </c>
      <c r="G552">
        <f>431.7*Distance!I554^1.24</f>
        <v>131843.8079020204</v>
      </c>
      <c r="H552">
        <f>431.7*Distance!J554^1.24</f>
        <v>397929.69544886926</v>
      </c>
      <c r="I552">
        <f>431.7*Distance!K554^1.24</f>
        <v>1106400.2614659355</v>
      </c>
      <c r="J552">
        <f>431.7*Distance!L554^1.24</f>
        <v>1929466.8541350847</v>
      </c>
      <c r="K552">
        <f>431.7*Distance!M554^1.24</f>
        <v>2827597.9495475735</v>
      </c>
      <c r="L552">
        <f>431.7*Distance!N554^1.24</f>
        <v>4789208.9491275679</v>
      </c>
      <c r="M552">
        <f>431.7*Distance!O554^1.24</f>
        <v>3778954.6709087365</v>
      </c>
      <c r="N552">
        <f>431.7*Distance!P554^1.24</f>
        <v>2838983.4144643662</v>
      </c>
      <c r="O552">
        <f>431.7*Distance!Q554^1.24</f>
        <v>1999720.8267407713</v>
      </c>
      <c r="P552">
        <f>431.7*Distance!R554^1.24</f>
        <v>1324776.3813847799</v>
      </c>
      <c r="Q552">
        <f>431.7*Distance!S554^1.24</f>
        <v>959325.35988412763</v>
      </c>
      <c r="R552">
        <f>431.7*Distance!T554^1.24</f>
        <v>1087003.7256954385</v>
      </c>
      <c r="S552">
        <f>431.7*Distance!U554^1.24</f>
        <v>1630269.8414281339</v>
      </c>
      <c r="T552">
        <f>431.7*Distance!V554^1.24</f>
        <v>2397742.822863929</v>
      </c>
      <c r="U552">
        <f>431.7*Distance!W554^1.24</f>
        <v>3892666.9756827778</v>
      </c>
      <c r="V552">
        <f>431.7*Distance!X554^1.24</f>
        <v>3168966.8140242309</v>
      </c>
      <c r="W552">
        <f>431.7*Distance!Y554^1.24</f>
        <v>2648797.3124321462</v>
      </c>
      <c r="X552">
        <f>431.7*Distance!Z554^1.24</f>
        <v>2404830.201101386</v>
      </c>
      <c r="Y552">
        <f>431.7*Distance!AA554^1.24</f>
        <v>2486184.5135804596</v>
      </c>
      <c r="Z552">
        <f>431.7*Distance!AB554^1.24</f>
        <v>2875100.3946933071</v>
      </c>
    </row>
    <row r="553" spans="1:26" x14ac:dyDescent="0.2">
      <c r="A553" t="s">
        <v>550</v>
      </c>
      <c r="B553">
        <f>431.7*Distance!D555^1.24</f>
        <v>14603635.057802288</v>
      </c>
      <c r="C553">
        <f>431.7*Distance!E555^1.24</f>
        <v>12784681.180519439</v>
      </c>
      <c r="D553">
        <f>431.7*Distance!F555^1.24</f>
        <v>5435101.655881552</v>
      </c>
      <c r="E553">
        <f>431.7*Distance!G555^1.24</f>
        <v>4417911.4371447666</v>
      </c>
      <c r="F553">
        <f>431.7*Distance!H555^1.24</f>
        <v>3438126.4751931084</v>
      </c>
      <c r="G553">
        <f>431.7*Distance!I555^1.24</f>
        <v>2505339.8595776432</v>
      </c>
      <c r="H553">
        <f>431.7*Distance!J555^1.24</f>
        <v>1632969.7558775633</v>
      </c>
      <c r="I553">
        <f>431.7*Distance!K555^1.24</f>
        <v>843014.77888136741</v>
      </c>
      <c r="J553">
        <f>431.7*Distance!L555^1.24</f>
        <v>186323.1740498264</v>
      </c>
      <c r="K553">
        <f>431.7*Distance!M555^1.24</f>
        <v>282974.50387443195</v>
      </c>
      <c r="L553">
        <f>431.7*Distance!N555^1.24</f>
        <v>8264044.9646244738</v>
      </c>
      <c r="M553">
        <f>431.7*Distance!O555^1.24</f>
        <v>7132112.0512786582</v>
      </c>
      <c r="N553">
        <f>431.7*Distance!P555^1.24</f>
        <v>6031732.6582699334</v>
      </c>
      <c r="O553">
        <f>431.7*Distance!Q555^1.24</f>
        <v>4971599.2016020101</v>
      </c>
      <c r="P553">
        <f>431.7*Distance!R555^1.24</f>
        <v>3963237.9515282204</v>
      </c>
      <c r="Q553">
        <f>431.7*Distance!S555^1.24</f>
        <v>3023674.4147822647</v>
      </c>
      <c r="R553">
        <f>431.7*Distance!T555^1.24</f>
        <v>2181767.0631261528</v>
      </c>
      <c r="S553">
        <f>431.7*Distance!U555^1.24</f>
        <v>1494891.7321540338</v>
      </c>
      <c r="T553">
        <f>431.7*Distance!V555^1.24</f>
        <v>1086584.0241090488</v>
      </c>
      <c r="U553">
        <f>431.7*Distance!W555^1.24</f>
        <v>6994132.1283554956</v>
      </c>
      <c r="V553">
        <f>431.7*Distance!X555^1.24</f>
        <v>5946156.7296982463</v>
      </c>
      <c r="W553">
        <f>431.7*Distance!Y555^1.24</f>
        <v>4973900.9488680782</v>
      </c>
      <c r="X553">
        <f>431.7*Distance!Z555^1.24</f>
        <v>4102220.941248822</v>
      </c>
      <c r="Y553">
        <f>431.7*Distance!AA555^1.24</f>
        <v>3368200.2455554656</v>
      </c>
      <c r="Z553">
        <f>431.7*Distance!AB555^1.24</f>
        <v>2825923.7243343676</v>
      </c>
    </row>
    <row r="554" spans="1:26" x14ac:dyDescent="0.2">
      <c r="A554" t="s">
        <v>551</v>
      </c>
      <c r="B554">
        <f>431.7*Distance!D556^1.24</f>
        <v>17917500.228993554</v>
      </c>
      <c r="C554">
        <f>431.7*Distance!E556^1.24</f>
        <v>5386938.5828800369</v>
      </c>
      <c r="D554">
        <f>431.7*Distance!F556^1.24</f>
        <v>640272.93045767443</v>
      </c>
      <c r="E554">
        <f>431.7*Distance!G556^1.24</f>
        <v>61463.171681498439</v>
      </c>
      <c r="F554">
        <f>431.7*Distance!H556^1.24</f>
        <v>458035.27428966947</v>
      </c>
      <c r="G554">
        <f>431.7*Distance!I556^1.24</f>
        <v>1178920.2501961442</v>
      </c>
      <c r="H554">
        <f>431.7*Distance!J556^1.24</f>
        <v>2003414.6965900483</v>
      </c>
      <c r="I554">
        <f>431.7*Distance!K556^1.24</f>
        <v>2898506.1742893439</v>
      </c>
      <c r="J554">
        <f>431.7*Distance!L556^1.24</f>
        <v>3846985.548536683</v>
      </c>
      <c r="K554">
        <f>431.7*Distance!M556^1.24</f>
        <v>4837488.4422699194</v>
      </c>
      <c r="L554">
        <f>431.7*Distance!N556^1.24</f>
        <v>2833553.7171084313</v>
      </c>
      <c r="M554">
        <f>431.7*Distance!O556^1.24</f>
        <v>2049373.5238372975</v>
      </c>
      <c r="N554">
        <f>431.7*Distance!P556^1.24</f>
        <v>1450789.4239974399</v>
      </c>
      <c r="O554">
        <f>431.7*Distance!Q556^1.24</f>
        <v>1172966.3145103937</v>
      </c>
      <c r="P554">
        <f>431.7*Distance!R556^1.24</f>
        <v>1336474.223443134</v>
      </c>
      <c r="Q554">
        <f>431.7*Distance!S556^1.24</f>
        <v>1864031.7259685658</v>
      </c>
      <c r="R554">
        <f>431.7*Distance!T556^1.24</f>
        <v>2607124.361584032</v>
      </c>
      <c r="S554">
        <f>431.7*Distance!U556^1.24</f>
        <v>3478909.3367476081</v>
      </c>
      <c r="T554">
        <f>431.7*Distance!V556^1.24</f>
        <v>4436409.5293570375</v>
      </c>
      <c r="U554">
        <f>431.7*Distance!W556^1.24</f>
        <v>2857100.4689241415</v>
      </c>
      <c r="V554">
        <f>431.7*Distance!X556^1.24</f>
        <v>2665564.052630404</v>
      </c>
      <c r="W554">
        <f>431.7*Distance!Y556^1.24</f>
        <v>2776272.8644792289</v>
      </c>
      <c r="X554">
        <f>431.7*Distance!Z556^1.24</f>
        <v>3168803.0480569438</v>
      </c>
      <c r="Y554">
        <f>431.7*Distance!AA556^1.24</f>
        <v>3785586.0645122379</v>
      </c>
      <c r="Z554">
        <f>431.7*Distance!AB556^1.24</f>
        <v>4567589.6200269824</v>
      </c>
    </row>
    <row r="555" spans="1:26" x14ac:dyDescent="0.2">
      <c r="A555" t="s">
        <v>552</v>
      </c>
      <c r="B555">
        <f>431.7*Distance!D557^1.24</f>
        <v>36728142.669418596</v>
      </c>
      <c r="C555">
        <f>431.7*Distance!E557^1.24</f>
        <v>9356165.3539464939</v>
      </c>
      <c r="D555">
        <f>431.7*Distance!F557^1.24</f>
        <v>927309.17087197723</v>
      </c>
      <c r="E555">
        <f>431.7*Distance!G557^1.24</f>
        <v>1466483.0349606727</v>
      </c>
      <c r="F555">
        <f>431.7*Distance!H557^1.24</f>
        <v>2227368.7986586206</v>
      </c>
      <c r="G555">
        <f>431.7*Distance!I557^1.24</f>
        <v>3109189.4889139179</v>
      </c>
      <c r="H555">
        <f>431.7*Distance!J557^1.24</f>
        <v>4070237.7259080028</v>
      </c>
      <c r="I555">
        <f>431.7*Distance!K557^1.24</f>
        <v>5089047.5966146123</v>
      </c>
      <c r="J555">
        <f>431.7*Distance!L557^1.24</f>
        <v>6152244.6181734055</v>
      </c>
      <c r="K555">
        <f>431.7*Distance!M557^1.24</f>
        <v>7250260.0254439861</v>
      </c>
      <c r="L555">
        <f>431.7*Distance!N557^1.24</f>
        <v>898966.86713330878</v>
      </c>
      <c r="M555">
        <f>431.7*Distance!O557^1.24</f>
        <v>241795.53906067627</v>
      </c>
      <c r="N555">
        <f>431.7*Distance!P557^1.24</f>
        <v>440578.73686440155</v>
      </c>
      <c r="O555">
        <f>431.7*Distance!Q557^1.24</f>
        <v>1197587.5384826085</v>
      </c>
      <c r="P555">
        <f>431.7*Distance!R557^1.24</f>
        <v>2100595.618136514</v>
      </c>
      <c r="Q555">
        <f>431.7*Distance!S557^1.24</f>
        <v>3093020.3693263191</v>
      </c>
      <c r="R555">
        <f>431.7*Distance!T557^1.24</f>
        <v>4151606.9990982986</v>
      </c>
      <c r="S555">
        <f>431.7*Distance!U557^1.24</f>
        <v>5262462.9925283883</v>
      </c>
      <c r="T555">
        <f>431.7*Distance!V557^1.24</f>
        <v>6415785.5905411299</v>
      </c>
      <c r="U555">
        <f>431.7*Distance!W557^1.24</f>
        <v>1503659.7740126841</v>
      </c>
      <c r="V555">
        <f>431.7*Distance!X557^1.24</f>
        <v>2012685.960053185</v>
      </c>
      <c r="W555">
        <f>431.7*Distance!Y557^1.24</f>
        <v>2788033.5517290416</v>
      </c>
      <c r="X555">
        <f>431.7*Distance!Z557^1.24</f>
        <v>3723576.2743143714</v>
      </c>
      <c r="Y555">
        <f>431.7*Distance!AA557^1.24</f>
        <v>4765017.954408356</v>
      </c>
      <c r="Z555">
        <f>431.7*Distance!AB557^1.24</f>
        <v>5883113.5459201364</v>
      </c>
    </row>
    <row r="556" spans="1:26" x14ac:dyDescent="0.2">
      <c r="A556" t="s">
        <v>553</v>
      </c>
      <c r="B556">
        <f>431.7*Distance!D558^1.24</f>
        <v>28002223.629115738</v>
      </c>
      <c r="C556">
        <f>431.7*Distance!E558^1.24</f>
        <v>50439583.509026505</v>
      </c>
      <c r="D556">
        <f>431.7*Distance!F558^1.24</f>
        <v>2684730.7126299799</v>
      </c>
      <c r="E556">
        <f>431.7*Distance!G558^1.24</f>
        <v>2000527.6074898487</v>
      </c>
      <c r="F556">
        <f>431.7*Distance!H558^1.24</f>
        <v>1563809.9889327746</v>
      </c>
      <c r="G556">
        <f>431.7*Distance!I558^1.24</f>
        <v>1494647.6086791798</v>
      </c>
      <c r="H556">
        <f>431.7*Distance!J558^1.24</f>
        <v>1819686.2699384976</v>
      </c>
      <c r="I556">
        <f>431.7*Distance!K558^1.24</f>
        <v>2433405.2284719055</v>
      </c>
      <c r="J556">
        <f>431.7*Distance!L558^1.24</f>
        <v>3227382.1250780416</v>
      </c>
      <c r="K556">
        <f>431.7*Distance!M558^1.24</f>
        <v>4137770.1094105691</v>
      </c>
      <c r="L556">
        <f>431.7*Distance!N558^1.24</f>
        <v>4257982.4329327885</v>
      </c>
      <c r="M556">
        <f>431.7*Distance!O558^1.24</f>
        <v>3172132.1888577985</v>
      </c>
      <c r="N556">
        <f>431.7*Distance!P558^1.24</f>
        <v>2155836.3838302251</v>
      </c>
      <c r="O556">
        <f>431.7*Distance!Q558^1.24</f>
        <v>1234436.1568861469</v>
      </c>
      <c r="P556">
        <f>431.7*Distance!R558^1.24</f>
        <v>473449.58249704493</v>
      </c>
      <c r="Q556">
        <f>431.7*Distance!S558^1.24</f>
        <v>295510.84139758925</v>
      </c>
      <c r="R556">
        <f>431.7*Distance!T558^1.24</f>
        <v>953934.88509367756</v>
      </c>
      <c r="S556">
        <f>431.7*Distance!U558^1.24</f>
        <v>1833012.0013884539</v>
      </c>
      <c r="T556">
        <f>431.7*Distance!V558^1.24</f>
        <v>2821068.7323974124</v>
      </c>
      <c r="U556">
        <f>431.7*Distance!W558^1.24</f>
        <v>2444341.5450817402</v>
      </c>
      <c r="V556">
        <f>431.7*Distance!X558^1.24</f>
        <v>1545058.2491982633</v>
      </c>
      <c r="W556">
        <f>431.7*Distance!Y558^1.24</f>
        <v>887428.63078716875</v>
      </c>
      <c r="X556">
        <f>431.7*Distance!Z558^1.24</f>
        <v>767661.86716608319</v>
      </c>
      <c r="Y556">
        <f>431.7*Distance!AA558^1.24</f>
        <v>1286692.8713721274</v>
      </c>
      <c r="Z556">
        <f>431.7*Distance!AB558^1.24</f>
        <v>2123653.1014677794</v>
      </c>
    </row>
    <row r="557" spans="1:26" x14ac:dyDescent="0.2">
      <c r="A557" t="s">
        <v>554</v>
      </c>
      <c r="B557">
        <f>431.7*Distance!D559^1.24</f>
        <v>9976322.1972572785</v>
      </c>
      <c r="C557">
        <f>431.7*Distance!E559^1.24</f>
        <v>36951085.085821934</v>
      </c>
      <c r="D557">
        <f>431.7*Distance!F559^1.24</f>
        <v>5258049.0371042872</v>
      </c>
      <c r="E557">
        <f>431.7*Distance!G559^1.24</f>
        <v>4251584.6001311401</v>
      </c>
      <c r="F557">
        <f>431.7*Distance!H559^1.24</f>
        <v>3283455.0805188846</v>
      </c>
      <c r="G557">
        <f>431.7*Distance!I559^1.24</f>
        <v>2363631.8440293684</v>
      </c>
      <c r="H557">
        <f>431.7*Distance!J559^1.24</f>
        <v>1506316.6705777906</v>
      </c>
      <c r="I557">
        <f>431.7*Distance!K559^1.24</f>
        <v>735587.46434437472</v>
      </c>
      <c r="J557">
        <f>431.7*Distance!L559^1.24</f>
        <v>113804.333351586</v>
      </c>
      <c r="K557">
        <f>431.7*Distance!M559^1.24</f>
        <v>369648.49157873483</v>
      </c>
      <c r="L557">
        <f>431.7*Distance!N559^1.24</f>
        <v>8088253.4637698233</v>
      </c>
      <c r="M557">
        <f>431.7*Distance!O559^1.24</f>
        <v>6969842.1981794061</v>
      </c>
      <c r="N557">
        <f>431.7*Distance!P559^1.24</f>
        <v>5884563.3103542989</v>
      </c>
      <c r="O557">
        <f>431.7*Distance!Q559^1.24</f>
        <v>4841730.8438313054</v>
      </c>
      <c r="P557">
        <f>431.7*Distance!R559^1.24</f>
        <v>3853952.9903329909</v>
      </c>
      <c r="Q557">
        <f>431.7*Distance!S559^1.24</f>
        <v>2940265.2375503029</v>
      </c>
      <c r="R557">
        <f>431.7*Distance!T559^1.24</f>
        <v>2133490.2166206483</v>
      </c>
      <c r="S557">
        <f>431.7*Distance!U559^1.24</f>
        <v>1498423.9419676624</v>
      </c>
      <c r="T557">
        <f>431.7*Distance!V559^1.24</f>
        <v>1163245.2263227932</v>
      </c>
      <c r="U557">
        <f>431.7*Distance!W559^1.24</f>
        <v>6879141.6158881867</v>
      </c>
      <c r="V557">
        <f>431.7*Distance!X559^1.24</f>
        <v>5853861.1680961121</v>
      </c>
      <c r="W557">
        <f>431.7*Distance!Y559^1.24</f>
        <v>4908461.6501072031</v>
      </c>
      <c r="X557">
        <f>431.7*Distance!Z559^1.24</f>
        <v>4069313.9641204621</v>
      </c>
      <c r="Y557">
        <f>431.7*Distance!AA559^1.24</f>
        <v>3375122.9862594437</v>
      </c>
      <c r="Z557">
        <f>431.7*Distance!AB559^1.24</f>
        <v>2880212.0144602181</v>
      </c>
    </row>
    <row r="558" spans="1:26" x14ac:dyDescent="0.2">
      <c r="A558" t="s">
        <v>555</v>
      </c>
      <c r="B558">
        <f>431.7*Distance!D560^1.24</f>
        <v>22887316.560894996</v>
      </c>
      <c r="C558">
        <f>431.7*Distance!E560^1.24</f>
        <v>40793479.44610627</v>
      </c>
      <c r="D558">
        <f>431.7*Distance!F560^1.24</f>
        <v>5657302.5687721344</v>
      </c>
      <c r="E558">
        <f>431.7*Distance!G560^1.24</f>
        <v>4642165.0708628502</v>
      </c>
      <c r="F558">
        <f>431.7*Distance!H560^1.24</f>
        <v>3661855.3886804809</v>
      </c>
      <c r="G558">
        <f>431.7*Distance!I560^1.24</f>
        <v>2725335.9071542732</v>
      </c>
      <c r="H558">
        <f>431.7*Distance!J560^1.24</f>
        <v>1844827.1063054525</v>
      </c>
      <c r="I558">
        <f>431.7*Distance!K560^1.24</f>
        <v>1039612.291173037</v>
      </c>
      <c r="J558">
        <f>431.7*Distance!L560^1.24</f>
        <v>350861.43750481051</v>
      </c>
      <c r="K558">
        <f>431.7*Distance!M560^1.24</f>
        <v>154420.09469656245</v>
      </c>
      <c r="L558">
        <f>431.7*Distance!N560^1.24</f>
        <v>8543291.6757032871</v>
      </c>
      <c r="M558">
        <f>431.7*Distance!O560^1.24</f>
        <v>7420618.2462903336</v>
      </c>
      <c r="N558">
        <f>431.7*Distance!P560^1.24</f>
        <v>6328127.7115570465</v>
      </c>
      <c r="O558">
        <f>431.7*Distance!Q560^1.24</f>
        <v>5274464.2803168911</v>
      </c>
      <c r="P558">
        <f>431.7*Distance!R560^1.24</f>
        <v>4270944.0695791524</v>
      </c>
      <c r="Q558">
        <f>431.7*Distance!S560^1.24</f>
        <v>3333907.8879652838</v>
      </c>
      <c r="R558">
        <f>431.7*Distance!T560^1.24</f>
        <v>2489924.7867449126</v>
      </c>
      <c r="S558">
        <f>431.7*Distance!U560^1.24</f>
        <v>1788110.7972271401</v>
      </c>
      <c r="T558">
        <f>431.7*Distance!V560^1.24</f>
        <v>1325298.7444560861</v>
      </c>
      <c r="U558">
        <f>431.7*Distance!W560^1.24</f>
        <v>7343732.8036241578</v>
      </c>
      <c r="V558">
        <f>431.7*Distance!X560^1.24</f>
        <v>6300827.580976936</v>
      </c>
      <c r="W558">
        <f>431.7*Distance!Y560^1.24</f>
        <v>5330282.3226634348</v>
      </c>
      <c r="X558">
        <f>431.7*Distance!Z560^1.24</f>
        <v>4454824.477836838</v>
      </c>
      <c r="Y558">
        <f>431.7*Distance!AA560^1.24</f>
        <v>3707330.9969061804</v>
      </c>
      <c r="Z558">
        <f>431.7*Distance!AB560^1.24</f>
        <v>3134576.6102622407</v>
      </c>
    </row>
    <row r="559" spans="1:26" x14ac:dyDescent="0.2">
      <c r="A559" t="s">
        <v>556</v>
      </c>
      <c r="B559">
        <f>431.7*Distance!D561^1.24</f>
        <v>13264939.111460403</v>
      </c>
      <c r="C559">
        <f>431.7*Distance!E561^1.24</f>
        <v>24915904.852196276</v>
      </c>
      <c r="D559">
        <f>431.7*Distance!F561^1.24</f>
        <v>756270.16556350957</v>
      </c>
      <c r="E559">
        <f>431.7*Distance!G561^1.24</f>
        <v>1447102.6245015629</v>
      </c>
      <c r="F559">
        <f>431.7*Distance!H561^1.24</f>
        <v>2280857.368278814</v>
      </c>
      <c r="G559">
        <f>431.7*Distance!I561^1.24</f>
        <v>3199544.9363070335</v>
      </c>
      <c r="H559">
        <f>431.7*Distance!J561^1.24</f>
        <v>4178830.0046972581</v>
      </c>
      <c r="I559">
        <f>431.7*Distance!K561^1.24</f>
        <v>5204602.7531840568</v>
      </c>
      <c r="J559">
        <f>431.7*Distance!L561^1.24</f>
        <v>6267049.4871124187</v>
      </c>
      <c r="K559">
        <f>431.7*Distance!M561^1.24</f>
        <v>7358515.2370187491</v>
      </c>
      <c r="L559">
        <f>431.7*Distance!N561^1.24</f>
        <v>853872.83471394458</v>
      </c>
      <c r="M559">
        <f>431.7*Distance!O561^1.24</f>
        <v>494430.52601482667</v>
      </c>
      <c r="N559">
        <f>431.7*Distance!P561^1.24</f>
        <v>834591.6846990725</v>
      </c>
      <c r="O559">
        <f>431.7*Distance!Q561^1.24</f>
        <v>1561277.3106686794</v>
      </c>
      <c r="P559">
        <f>431.7*Distance!R561^1.24</f>
        <v>2445223.4020901336</v>
      </c>
      <c r="Q559">
        <f>431.7*Distance!S561^1.24</f>
        <v>3422248.9117112905</v>
      </c>
      <c r="R559">
        <f>431.7*Distance!T561^1.24</f>
        <v>4465698.3325245008</v>
      </c>
      <c r="S559">
        <f>431.7*Distance!U561^1.24</f>
        <v>5560417.8822117746</v>
      </c>
      <c r="T559">
        <f>431.7*Distance!V561^1.24</f>
        <v>6696066.9250330161</v>
      </c>
      <c r="U559">
        <f>431.7*Distance!W561^1.24</f>
        <v>2031682.5053640939</v>
      </c>
      <c r="V559">
        <f>431.7*Distance!X561^1.24</f>
        <v>2559158.4517134265</v>
      </c>
      <c r="W559">
        <f>431.7*Distance!Y561^1.24</f>
        <v>3316798.5233356575</v>
      </c>
      <c r="X559">
        <f>431.7*Distance!Z561^1.24</f>
        <v>4225956.8172203917</v>
      </c>
      <c r="Y559">
        <f>431.7*Distance!AA561^1.24</f>
        <v>5239946.9846480228</v>
      </c>
      <c r="Z559">
        <f>431.7*Distance!AB561^1.24</f>
        <v>6330912.9547908735</v>
      </c>
    </row>
    <row r="560" spans="1:26" x14ac:dyDescent="0.2">
      <c r="A560" t="s">
        <v>557</v>
      </c>
      <c r="B560">
        <f>431.7*Distance!D562^1.24</f>
        <v>23232867.470482353</v>
      </c>
      <c r="C560">
        <f>431.7*Distance!E562^1.24</f>
        <v>16752149.173783105</v>
      </c>
      <c r="D560">
        <f>431.7*Distance!F562^1.24</f>
        <v>3753059.6118054986</v>
      </c>
      <c r="E560">
        <f>431.7*Distance!G562^1.24</f>
        <v>2805112.779406914</v>
      </c>
      <c r="F560">
        <f>431.7*Distance!H562^1.24</f>
        <v>1912325.2374670941</v>
      </c>
      <c r="G560">
        <f>431.7*Distance!I562^1.24</f>
        <v>1092821.9434781503</v>
      </c>
      <c r="H560">
        <f>431.7*Distance!J562^1.24</f>
        <v>382196.76250808366</v>
      </c>
      <c r="I560">
        <f>431.7*Distance!K562^1.24</f>
        <v>98395.072463512377</v>
      </c>
      <c r="J560">
        <f>431.7*Distance!L562^1.24</f>
        <v>721094.14547867898</v>
      </c>
      <c r="K560">
        <f>431.7*Distance!M562^1.24</f>
        <v>1492917.1021277732</v>
      </c>
      <c r="L560">
        <f>431.7*Distance!N562^1.24</f>
        <v>6395702.8729921123</v>
      </c>
      <c r="M560">
        <f>431.7*Distance!O562^1.24</f>
        <v>5324526.6566682179</v>
      </c>
      <c r="N560">
        <f>431.7*Distance!P562^1.24</f>
        <v>4301176.7788383039</v>
      </c>
      <c r="O560">
        <f>431.7*Distance!Q562^1.24</f>
        <v>3340624.5206926935</v>
      </c>
      <c r="P560">
        <f>431.7*Distance!R562^1.24</f>
        <v>2467034.7873115228</v>
      </c>
      <c r="Q560">
        <f>431.7*Distance!S562^1.24</f>
        <v>1725745.7648041325</v>
      </c>
      <c r="R560">
        <f>431.7*Distance!T562^1.24</f>
        <v>1212646.9148284243</v>
      </c>
      <c r="S560">
        <f>431.7*Distance!U562^1.24</f>
        <v>1093876.8176750417</v>
      </c>
      <c r="T560">
        <f>431.7*Distance!V562^1.24</f>
        <v>1432146.6613291716</v>
      </c>
      <c r="U560">
        <f>431.7*Distance!W562^1.24</f>
        <v>5308908.6699420307</v>
      </c>
      <c r="V560">
        <f>431.7*Distance!X562^1.24</f>
        <v>4405360.1556792799</v>
      </c>
      <c r="W560">
        <f>431.7*Distance!Y562^1.24</f>
        <v>3625785.6863822676</v>
      </c>
      <c r="X560">
        <f>431.7*Distance!Z562^1.24</f>
        <v>3017839.6781379422</v>
      </c>
      <c r="Y560">
        <f>431.7*Distance!AA562^1.24</f>
        <v>2644800.982366649</v>
      </c>
      <c r="Z560">
        <f>431.7*Distance!AB562^1.24</f>
        <v>2566410.2914559236</v>
      </c>
    </row>
    <row r="561" spans="1:26" x14ac:dyDescent="0.2">
      <c r="A561" t="s">
        <v>558</v>
      </c>
      <c r="B561">
        <f>431.7*Distance!D563^1.24</f>
        <v>14538819.117867673</v>
      </c>
      <c r="C561">
        <f>431.7*Distance!E563^1.24</f>
        <v>10210409.207858928</v>
      </c>
      <c r="D561">
        <f>431.7*Distance!F563^1.24</f>
        <v>916579.88684784295</v>
      </c>
      <c r="E561">
        <f>431.7*Distance!G563^1.24</f>
        <v>1449700.9483495818</v>
      </c>
      <c r="F561">
        <f>431.7*Distance!H563^1.24</f>
        <v>2156111.3502792004</v>
      </c>
      <c r="G561">
        <f>431.7*Distance!I563^1.24</f>
        <v>2960635.1517685447</v>
      </c>
      <c r="H561">
        <f>431.7*Distance!J563^1.24</f>
        <v>3830540.5236687553</v>
      </c>
      <c r="I561">
        <f>431.7*Distance!K563^1.24</f>
        <v>4748042.7616765685</v>
      </c>
      <c r="J561">
        <f>431.7*Distance!L563^1.24</f>
        <v>5701561.8826060388</v>
      </c>
      <c r="K561">
        <f>431.7*Distance!M563^1.24</f>
        <v>6682511.2961826175</v>
      </c>
      <c r="L561">
        <f>431.7*Distance!N563^1.24</f>
        <v>2315532.0917146928</v>
      </c>
      <c r="M561">
        <f>431.7*Distance!O563^1.24</f>
        <v>2136519.9963209257</v>
      </c>
      <c r="N561">
        <f>431.7*Distance!P563^1.24</f>
        <v>2249863.5808801311</v>
      </c>
      <c r="O561">
        <f>431.7*Distance!Q563^1.24</f>
        <v>2630995.323355143</v>
      </c>
      <c r="P561">
        <f>431.7*Distance!R563^1.24</f>
        <v>3216853.4473068733</v>
      </c>
      <c r="Q561">
        <f>431.7*Distance!S563^1.24</f>
        <v>3947841.7783871829</v>
      </c>
      <c r="R561">
        <f>431.7*Distance!T563^1.24</f>
        <v>4781787.3571115751</v>
      </c>
      <c r="S561">
        <f>431.7*Distance!U563^1.24</f>
        <v>5690813.90230639</v>
      </c>
      <c r="T561">
        <f>431.7*Distance!V563^1.24</f>
        <v>6656064.5142727746</v>
      </c>
      <c r="U561">
        <f>431.7*Distance!W563^1.24</f>
        <v>3853741.6496901908</v>
      </c>
      <c r="V561">
        <f>431.7*Distance!X563^1.24</f>
        <v>4161144.6162890471</v>
      </c>
      <c r="W561">
        <f>431.7*Distance!Y563^1.24</f>
        <v>4659102.612097132</v>
      </c>
      <c r="X561">
        <f>431.7*Distance!Z563^1.24</f>
        <v>5312244.4496075157</v>
      </c>
      <c r="Y561">
        <f>431.7*Distance!AA563^1.24</f>
        <v>6087747.7612790344</v>
      </c>
      <c r="Z561">
        <f>431.7*Distance!AB563^1.24</f>
        <v>6958849.8619744042</v>
      </c>
    </row>
    <row r="562" spans="1:26" x14ac:dyDescent="0.2">
      <c r="A562" t="s">
        <v>559</v>
      </c>
      <c r="B562">
        <f>431.7*Distance!D564^1.24</f>
        <v>15256838.079144426</v>
      </c>
      <c r="C562">
        <f>431.7*Distance!E564^1.24</f>
        <v>38986833.76953157</v>
      </c>
      <c r="D562">
        <f>431.7*Distance!F564^1.24</f>
        <v>3700154.494428739</v>
      </c>
      <c r="E562">
        <f>431.7*Distance!G564^1.24</f>
        <v>2801103.4255091981</v>
      </c>
      <c r="F562">
        <f>431.7*Distance!H564^1.24</f>
        <v>1962804.9029496848</v>
      </c>
      <c r="G562">
        <f>431.7*Distance!I564^1.24</f>
        <v>1213278.4690721836</v>
      </c>
      <c r="H562">
        <f>431.7*Distance!J564^1.24</f>
        <v>625836.80023852387</v>
      </c>
      <c r="I562">
        <f>431.7*Distance!K564^1.24</f>
        <v>457101.02840466885</v>
      </c>
      <c r="J562">
        <f>431.7*Distance!L564^1.24</f>
        <v>875358.86495979305</v>
      </c>
      <c r="K562">
        <f>431.7*Distance!M564^1.24</f>
        <v>1555211.8966725769</v>
      </c>
      <c r="L562">
        <f>431.7*Distance!N564^1.24</f>
        <v>6469691.6604519375</v>
      </c>
      <c r="M562">
        <f>431.7*Distance!O564^1.24</f>
        <v>5469896.2202376612</v>
      </c>
      <c r="N562">
        <f>431.7*Distance!P564^1.24</f>
        <v>4524740.606751495</v>
      </c>
      <c r="O562">
        <f>431.7*Distance!Q564^1.24</f>
        <v>3652811.4493682384</v>
      </c>
      <c r="P562">
        <f>431.7*Distance!R564^1.24</f>
        <v>2882917.1730374587</v>
      </c>
      <c r="Q562">
        <f>431.7*Distance!S564^1.24</f>
        <v>2262224.2917848225</v>
      </c>
      <c r="R562">
        <f>431.7*Distance!T564^1.24</f>
        <v>1864831.5802646626</v>
      </c>
      <c r="S562">
        <f>431.7*Distance!U564^1.24</f>
        <v>1775493.9091316718</v>
      </c>
      <c r="T562">
        <f>431.7*Distance!V564^1.24</f>
        <v>2019915.2189044671</v>
      </c>
      <c r="U562">
        <f>431.7*Distance!W564^1.24</f>
        <v>5742535.4875310808</v>
      </c>
      <c r="V562">
        <f>431.7*Distance!X564^1.24</f>
        <v>4932980.1106904866</v>
      </c>
      <c r="W562">
        <f>431.7*Distance!Y564^1.24</f>
        <v>4250314.4352213694</v>
      </c>
      <c r="X562">
        <f>431.7*Distance!Z564^1.24</f>
        <v>3732759.2783533111</v>
      </c>
      <c r="Y562">
        <f>431.7*Distance!AA564^1.24</f>
        <v>3423300.3279280243</v>
      </c>
      <c r="Z562">
        <f>431.7*Distance!AB564^1.24</f>
        <v>3356707.2208521208</v>
      </c>
    </row>
    <row r="563" spans="1:26" x14ac:dyDescent="0.2">
      <c r="A563" t="s">
        <v>560</v>
      </c>
      <c r="B563">
        <f>431.7*Distance!D565^1.24</f>
        <v>21308729.861041404</v>
      </c>
      <c r="C563">
        <f>431.7*Distance!E565^1.24</f>
        <v>14764812.870158488</v>
      </c>
      <c r="D563">
        <f>431.7*Distance!F565^1.24</f>
        <v>2802092.14554404</v>
      </c>
      <c r="E563">
        <f>431.7*Distance!G565^1.24</f>
        <v>2041921.5419220838</v>
      </c>
      <c r="F563">
        <f>431.7*Distance!H565^1.24</f>
        <v>1399769.8279539859</v>
      </c>
      <c r="G563">
        <f>431.7*Distance!I565^1.24</f>
        <v>968167.575323091</v>
      </c>
      <c r="H563">
        <f>431.7*Distance!J565^1.24</f>
        <v>906576.94108305697</v>
      </c>
      <c r="I563">
        <f>431.7*Distance!K565^1.24</f>
        <v>1250572.0025695001</v>
      </c>
      <c r="J563">
        <f>431.7*Distance!L565^1.24</f>
        <v>1845997.4667998939</v>
      </c>
      <c r="K563">
        <f>431.7*Distance!M565^1.24</f>
        <v>2578521.7761915908</v>
      </c>
      <c r="L563">
        <f>431.7*Distance!N565^1.24</f>
        <v>5525614.6080962</v>
      </c>
      <c r="M563">
        <f>431.7*Distance!O565^1.24</f>
        <v>4655179.7919634115</v>
      </c>
      <c r="N563">
        <f>431.7*Distance!P565^1.24</f>
        <v>3867575.0256391256</v>
      </c>
      <c r="O563">
        <f>431.7*Distance!Q565^1.24</f>
        <v>3193333.7142743552</v>
      </c>
      <c r="P563">
        <f>431.7*Distance!R565^1.24</f>
        <v>2676596.9797658911</v>
      </c>
      <c r="Q563">
        <f>431.7*Distance!S565^1.24</f>
        <v>2373912.5864892835</v>
      </c>
      <c r="R563">
        <f>431.7*Distance!T565^1.24</f>
        <v>2334798.0471260166</v>
      </c>
      <c r="S563">
        <f>431.7*Distance!U565^1.24</f>
        <v>2566903.9391862396</v>
      </c>
      <c r="T563">
        <f>431.7*Distance!V565^1.24</f>
        <v>3029217.5865001054</v>
      </c>
      <c r="U563">
        <f>431.7*Distance!W565^1.24</f>
        <v>5290223.1035457579</v>
      </c>
      <c r="V563">
        <f>431.7*Distance!X565^1.24</f>
        <v>4693219.7748531504</v>
      </c>
      <c r="W563">
        <f>431.7*Distance!Y565^1.24</f>
        <v>4256601.0423948281</v>
      </c>
      <c r="X563">
        <f>431.7*Distance!Z565^1.24</f>
        <v>4011823.9503576034</v>
      </c>
      <c r="Y563">
        <f>431.7*Distance!AA565^1.24</f>
        <v>3980886.9065578519</v>
      </c>
      <c r="Z563">
        <f>431.7*Distance!AB565^1.24</f>
        <v>4166843.1898592645</v>
      </c>
    </row>
    <row r="564" spans="1:26" x14ac:dyDescent="0.2">
      <c r="A564" t="s">
        <v>561</v>
      </c>
      <c r="B564">
        <f>431.7*Distance!D566^1.24</f>
        <v>19838813.514653102</v>
      </c>
      <c r="C564">
        <f>431.7*Distance!E566^1.24</f>
        <v>31827328.76718843</v>
      </c>
      <c r="D564">
        <f>431.7*Distance!F566^1.24</f>
        <v>4547576.3490568036</v>
      </c>
      <c r="E564">
        <f>431.7*Distance!G566^1.24</f>
        <v>3572801.042379444</v>
      </c>
      <c r="F564">
        <f>431.7*Distance!H566^1.24</f>
        <v>2642739.2468824377</v>
      </c>
      <c r="G564">
        <f>431.7*Distance!I566^1.24</f>
        <v>1770125.070731899</v>
      </c>
      <c r="H564">
        <f>431.7*Distance!J566^1.24</f>
        <v>975587.85697830364</v>
      </c>
      <c r="I564">
        <f>431.7*Distance!K566^1.24</f>
        <v>306739.43667154643</v>
      </c>
      <c r="J564">
        <f>431.7*Distance!L566^1.24</f>
        <v>207158.91328376898</v>
      </c>
      <c r="K564">
        <f>431.7*Distance!M566^1.24</f>
        <v>838056.40703266836</v>
      </c>
      <c r="L564">
        <f>431.7*Distance!N566^1.24</f>
        <v>7322265.5592625849</v>
      </c>
      <c r="M564">
        <f>431.7*Distance!O566^1.24</f>
        <v>6236070.8467093213</v>
      </c>
      <c r="N564">
        <f>431.7*Distance!P566^1.24</f>
        <v>5189794.9846557677</v>
      </c>
      <c r="O564">
        <f>431.7*Distance!Q566^1.24</f>
        <v>4195216.2055535242</v>
      </c>
      <c r="P564">
        <f>431.7*Distance!R566^1.24</f>
        <v>3269523.00416876</v>
      </c>
      <c r="Q564">
        <f>431.7*Distance!S566^1.24</f>
        <v>2440936.7197604775</v>
      </c>
      <c r="R564">
        <f>431.7*Distance!T566^1.24</f>
        <v>1761789.2234752744</v>
      </c>
      <c r="S564">
        <f>431.7*Distance!U566^1.24</f>
        <v>1333033.2239017084</v>
      </c>
      <c r="T564">
        <f>431.7*Distance!V566^1.24</f>
        <v>1292356.8192503862</v>
      </c>
      <c r="U564">
        <f>431.7*Distance!W566^1.24</f>
        <v>6228489.8428390827</v>
      </c>
      <c r="V564">
        <f>431.7*Distance!X566^1.24</f>
        <v>5269758.6376111619</v>
      </c>
      <c r="W564">
        <f>431.7*Distance!Y566^1.24</f>
        <v>4408891.2209893093</v>
      </c>
      <c r="X564">
        <f>431.7*Distance!Z566^1.24</f>
        <v>3679728.2941415682</v>
      </c>
      <c r="Y564">
        <f>431.7*Distance!AA566^1.24</f>
        <v>3129804.9697708138</v>
      </c>
      <c r="Z564">
        <f>431.7*Distance!AB566^1.24</f>
        <v>2817160.4649476311</v>
      </c>
    </row>
    <row r="565" spans="1:26" x14ac:dyDescent="0.2">
      <c r="A565" t="s">
        <v>562</v>
      </c>
      <c r="B565">
        <f>431.7*Distance!D567^1.24</f>
        <v>26499333.216356583</v>
      </c>
      <c r="C565">
        <f>431.7*Distance!E567^1.24</f>
        <v>23129957.18160177</v>
      </c>
      <c r="D565">
        <f>431.7*Distance!F567^1.24</f>
        <v>2591445.5026800409</v>
      </c>
      <c r="E565">
        <f>431.7*Distance!G567^1.24</f>
        <v>1799455.9938103308</v>
      </c>
      <c r="F565">
        <f>431.7*Distance!H567^1.24</f>
        <v>1119996.6768162525</v>
      </c>
      <c r="G565">
        <f>431.7*Distance!I567^1.24</f>
        <v>663233.7112712618</v>
      </c>
      <c r="H565">
        <f>431.7*Distance!J567^1.24</f>
        <v>673160.07943391148</v>
      </c>
      <c r="I565">
        <f>431.7*Distance!K567^1.24</f>
        <v>1141532.2591250986</v>
      </c>
      <c r="J565">
        <f>431.7*Distance!L567^1.24</f>
        <v>1826241.6751849037</v>
      </c>
      <c r="K565">
        <f>431.7*Distance!M567^1.24</f>
        <v>2621311.1411003643</v>
      </c>
      <c r="L565">
        <f>431.7*Distance!N567^1.24</f>
        <v>5261306.5779370982</v>
      </c>
      <c r="M565">
        <f>431.7*Distance!O567^1.24</f>
        <v>4359660.421511678</v>
      </c>
      <c r="N565">
        <f>431.7*Distance!P567^1.24</f>
        <v>3540937.875111972</v>
      </c>
      <c r="O565">
        <f>431.7*Distance!Q567^1.24</f>
        <v>2838290.2634382229</v>
      </c>
      <c r="P565">
        <f>431.7*Distance!R567^1.24</f>
        <v>2303362.0231947545</v>
      </c>
      <c r="Q565">
        <f>431.7*Distance!S567^1.24</f>
        <v>2007523.1235676708</v>
      </c>
      <c r="R565">
        <f>431.7*Distance!T567^1.24</f>
        <v>2013158.6534074177</v>
      </c>
      <c r="S565">
        <f>431.7*Distance!U567^1.24</f>
        <v>2318861.5812172624</v>
      </c>
      <c r="T565">
        <f>431.7*Distance!V567^1.24</f>
        <v>2860944.8852825267</v>
      </c>
      <c r="U565">
        <f>431.7*Distance!W567^1.24</f>
        <v>4895772.7370296698</v>
      </c>
      <c r="V565">
        <f>431.7*Distance!X567^1.24</f>
        <v>4281210.4477405949</v>
      </c>
      <c r="W565">
        <f>431.7*Distance!Y567^1.24</f>
        <v>3839620.2592518209</v>
      </c>
      <c r="X565">
        <f>431.7*Distance!Z567^1.24</f>
        <v>3608511.626226848</v>
      </c>
      <c r="Y565">
        <f>431.7*Distance!AA567^1.24</f>
        <v>3612810.9022485437</v>
      </c>
      <c r="Z565">
        <f>431.7*Distance!AB567^1.24</f>
        <v>3852013.7074948908</v>
      </c>
    </row>
    <row r="566" spans="1:26" x14ac:dyDescent="0.2">
      <c r="A566" t="s">
        <v>563</v>
      </c>
      <c r="B566">
        <f>431.7*Distance!D568^1.24</f>
        <v>41661878.911637001</v>
      </c>
      <c r="C566">
        <f>431.7*Distance!E568^1.24</f>
        <v>4469031.1034541111</v>
      </c>
      <c r="D566">
        <f>431.7*Distance!F568^1.24</f>
        <v>765069.18826374621</v>
      </c>
      <c r="E566">
        <f>431.7*Distance!G568^1.24</f>
        <v>1290991.9194429298</v>
      </c>
      <c r="F566">
        <f>431.7*Distance!H568^1.24</f>
        <v>2047995.9889305485</v>
      </c>
      <c r="G566">
        <f>431.7*Distance!I568^1.24</f>
        <v>2924975.663575755</v>
      </c>
      <c r="H566">
        <f>431.7*Distance!J568^1.24</f>
        <v>3879845.3286693441</v>
      </c>
      <c r="I566">
        <f>431.7*Distance!K568^1.24</f>
        <v>4891573.3747196486</v>
      </c>
      <c r="J566">
        <f>431.7*Distance!L568^1.24</f>
        <v>5947119.9987995205</v>
      </c>
      <c r="K566">
        <f>431.7*Distance!M568^1.24</f>
        <v>7037131.1757219182</v>
      </c>
      <c r="L566">
        <f>431.7*Distance!N568^1.24</f>
        <v>1030474.1825398189</v>
      </c>
      <c r="M566">
        <f>431.7*Distance!O568^1.24</f>
        <v>376473.89719308651</v>
      </c>
      <c r="N566">
        <f>431.7*Distance!P568^1.24</f>
        <v>435279.67444021697</v>
      </c>
      <c r="O566">
        <f>431.7*Distance!Q568^1.24</f>
        <v>1127253.7110016833</v>
      </c>
      <c r="P566">
        <f>431.7*Distance!R568^1.24</f>
        <v>2000040.5860024157</v>
      </c>
      <c r="Q566">
        <f>431.7*Distance!S568^1.24</f>
        <v>2971394.4919922482</v>
      </c>
      <c r="R566">
        <f>431.7*Distance!T568^1.24</f>
        <v>4012820.197083584</v>
      </c>
      <c r="S566">
        <f>431.7*Distance!U568^1.24</f>
        <v>5108622.6695237802</v>
      </c>
      <c r="T566">
        <f>431.7*Distance!V568^1.24</f>
        <v>6248188.3756309813</v>
      </c>
      <c r="U566">
        <f>431.7*Distance!W568^1.24</f>
        <v>1610820.071698983</v>
      </c>
      <c r="V566">
        <f>431.7*Distance!X568^1.24</f>
        <v>2052154.0944101363</v>
      </c>
      <c r="W566">
        <f>431.7*Distance!Y568^1.24</f>
        <v>2775303.3627357576</v>
      </c>
      <c r="X566">
        <f>431.7*Distance!Z568^1.24</f>
        <v>3672589.0419810908</v>
      </c>
      <c r="Y566">
        <f>431.7*Distance!AA568^1.24</f>
        <v>4684567.7214955632</v>
      </c>
      <c r="Z566">
        <f>431.7*Distance!AB568^1.24</f>
        <v>5778616.0909007965</v>
      </c>
    </row>
    <row r="567" spans="1:26" x14ac:dyDescent="0.2">
      <c r="A567" t="s">
        <v>564</v>
      </c>
      <c r="B567">
        <f>431.7*Distance!D569^1.24</f>
        <v>15462714.133181334</v>
      </c>
      <c r="C567">
        <f>431.7*Distance!E569^1.24</f>
        <v>1996330.5156065281</v>
      </c>
      <c r="D567">
        <f>431.7*Distance!F569^1.24</f>
        <v>4139843.9928014339</v>
      </c>
      <c r="E567">
        <f>431.7*Distance!G569^1.24</f>
        <v>3181088.7210000954</v>
      </c>
      <c r="F567">
        <f>431.7*Distance!H569^1.24</f>
        <v>2305907.7018789737</v>
      </c>
      <c r="G567">
        <f>431.7*Distance!I569^1.24</f>
        <v>1558870.0254694754</v>
      </c>
      <c r="H567">
        <f>431.7*Distance!J569^1.24</f>
        <v>1041620.8516190671</v>
      </c>
      <c r="I567">
        <f>431.7*Distance!K569^1.24</f>
        <v>947457.39524777117</v>
      </c>
      <c r="J567">
        <f>431.7*Distance!L569^1.24</f>
        <v>1334615.779423218</v>
      </c>
      <c r="K567">
        <f>431.7*Distance!M569^1.24</f>
        <v>2014349.3505296335</v>
      </c>
      <c r="L567">
        <f>431.7*Distance!N569^1.24</f>
        <v>6444392.8270872887</v>
      </c>
      <c r="M567">
        <f>431.7*Distance!O569^1.24</f>
        <v>5283435.2401674651</v>
      </c>
      <c r="N567">
        <f>431.7*Distance!P569^1.24</f>
        <v>4164947.6372222677</v>
      </c>
      <c r="O567">
        <f>431.7*Distance!Q569^1.24</f>
        <v>3098494.4058467736</v>
      </c>
      <c r="P567">
        <f>431.7*Distance!R569^1.24</f>
        <v>2097408.2277558735</v>
      </c>
      <c r="Q567">
        <f>431.7*Distance!S569^1.24</f>
        <v>1183203.1333201523</v>
      </c>
      <c r="R567">
        <f>431.7*Distance!T569^1.24</f>
        <v>403135.04199939908</v>
      </c>
      <c r="S567">
        <f>431.7*Distance!U569^1.24</f>
        <v>181644.54430636886</v>
      </c>
      <c r="T567">
        <f>431.7*Distance!V569^1.24</f>
        <v>878049.57064715202</v>
      </c>
      <c r="U567">
        <f>431.7*Distance!W569^1.24</f>
        <v>4725389.1044310154</v>
      </c>
      <c r="V567">
        <f>431.7*Distance!X569^1.24</f>
        <v>3667876.1307763653</v>
      </c>
      <c r="W567">
        <f>431.7*Distance!Y569^1.24</f>
        <v>2712624.4856055216</v>
      </c>
      <c r="X567">
        <f>431.7*Distance!Z569^1.24</f>
        <v>1912632.346952199</v>
      </c>
      <c r="Y567">
        <f>431.7*Distance!AA569^1.24</f>
        <v>1377849.2254221817</v>
      </c>
      <c r="Z567">
        <f>431.7*Distance!AB569^1.24</f>
        <v>1283758.0355375691</v>
      </c>
    </row>
    <row r="568" spans="1:26" x14ac:dyDescent="0.2">
      <c r="A568" t="s">
        <v>565</v>
      </c>
      <c r="B568">
        <f>431.7*Distance!D570^1.24</f>
        <v>18878283.093808841</v>
      </c>
      <c r="C568">
        <f>431.7*Distance!E570^1.24</f>
        <v>35297410.817990117</v>
      </c>
      <c r="D568">
        <f>431.7*Distance!F570^1.24</f>
        <v>5598259.2324965568</v>
      </c>
      <c r="E568">
        <f>431.7*Distance!G570^1.24</f>
        <v>4588033.7538286252</v>
      </c>
      <c r="F568">
        <f>431.7*Distance!H570^1.24</f>
        <v>3612932.7996303989</v>
      </c>
      <c r="G568">
        <f>431.7*Distance!I570^1.24</f>
        <v>2682089.3559828713</v>
      </c>
      <c r="H568">
        <f>431.7*Distance!J570^1.24</f>
        <v>1808098.1242523657</v>
      </c>
      <c r="I568">
        <f>431.7*Distance!K570^1.24</f>
        <v>1011305.4841820102</v>
      </c>
      <c r="J568">
        <f>431.7*Distance!L570^1.24</f>
        <v>338388.82159493578</v>
      </c>
      <c r="K568">
        <f>431.7*Distance!M570^1.24</f>
        <v>193967.2383195459</v>
      </c>
      <c r="L568">
        <f>431.7*Distance!N570^1.24</f>
        <v>8487914.3050209731</v>
      </c>
      <c r="M568">
        <f>431.7*Distance!O570^1.24</f>
        <v>7371649.0766678024</v>
      </c>
      <c r="N568">
        <f>431.7*Distance!P570^1.24</f>
        <v>6286126.4712339174</v>
      </c>
      <c r="O568">
        <f>431.7*Distance!Q570^1.24</f>
        <v>5240224.6794911595</v>
      </c>
      <c r="P568">
        <f>431.7*Distance!R570^1.24</f>
        <v>4245645.0325174024</v>
      </c>
      <c r="Q568">
        <f>431.7*Distance!S570^1.24</f>
        <v>3319389.9826074592</v>
      </c>
      <c r="R568">
        <f>431.7*Distance!T570^1.24</f>
        <v>2489188.0436381414</v>
      </c>
      <c r="S568">
        <f>431.7*Distance!U570^1.24</f>
        <v>1805958.7358380465</v>
      </c>
      <c r="T568">
        <f>431.7*Distance!V570^1.24</f>
        <v>1367097.0852092979</v>
      </c>
      <c r="U568">
        <f>431.7*Distance!W570^1.24</f>
        <v>7318168.0029243482</v>
      </c>
      <c r="V568">
        <f>431.7*Distance!X570^1.24</f>
        <v>6284986.909826247</v>
      </c>
      <c r="W568">
        <f>431.7*Distance!Y570^1.24</f>
        <v>5325522.3181301309</v>
      </c>
      <c r="X568">
        <f>431.7*Distance!Z570^1.24</f>
        <v>4462900.3843366411</v>
      </c>
      <c r="Y568">
        <f>431.7*Distance!AA570^1.24</f>
        <v>3730320.3649190417</v>
      </c>
      <c r="Z568">
        <f>431.7*Distance!AB570^1.24</f>
        <v>3174322.8749879482</v>
      </c>
    </row>
    <row r="569" spans="1:26" x14ac:dyDescent="0.2">
      <c r="A569" t="s">
        <v>566</v>
      </c>
      <c r="B569">
        <f>431.7*Distance!D571^1.24</f>
        <v>28369237.206093807</v>
      </c>
      <c r="C569">
        <f>431.7*Distance!E571^1.24</f>
        <v>16692292.392965881</v>
      </c>
      <c r="D569">
        <f>431.7*Distance!F571^1.24</f>
        <v>3504335.4336173311</v>
      </c>
      <c r="E569">
        <f>431.7*Distance!G571^1.24</f>
        <v>2607292.8841698454</v>
      </c>
      <c r="F569">
        <f>431.7*Distance!H571^1.24</f>
        <v>1827287.7641763771</v>
      </c>
      <c r="G569">
        <f>431.7*Distance!I571^1.24</f>
        <v>1245420.2273113795</v>
      </c>
      <c r="H569">
        <f>431.7*Distance!J571^1.24</f>
        <v>1023330.4177915741</v>
      </c>
      <c r="I569">
        <f>431.7*Distance!K571^1.24</f>
        <v>1277830.154470111</v>
      </c>
      <c r="J569">
        <f>431.7*Distance!L571^1.24</f>
        <v>1878405.311866791</v>
      </c>
      <c r="K569">
        <f>431.7*Distance!M571^1.24</f>
        <v>2668838.9458556608</v>
      </c>
      <c r="L569">
        <f>431.7*Distance!N571^1.24</f>
        <v>5627126.9318384826</v>
      </c>
      <c r="M569">
        <f>431.7*Distance!O571^1.24</f>
        <v>4490233.2867258675</v>
      </c>
      <c r="N569">
        <f>431.7*Distance!P571^1.24</f>
        <v>3402497.551453304</v>
      </c>
      <c r="O569">
        <f>431.7*Distance!Q571^1.24</f>
        <v>2375760.1737306933</v>
      </c>
      <c r="P569">
        <f>431.7*Distance!R571^1.24</f>
        <v>1427972.2775559351</v>
      </c>
      <c r="Q569">
        <f>431.7*Distance!S571^1.24</f>
        <v>592731.30397381389</v>
      </c>
      <c r="R569">
        <f>431.7*Distance!T571^1.24</f>
        <v>28140.559822592713</v>
      </c>
      <c r="S569">
        <f>431.7*Distance!U571^1.24</f>
        <v>648014.68076464511</v>
      </c>
      <c r="T569">
        <f>431.7*Distance!V571^1.24</f>
        <v>1493283.5782330052</v>
      </c>
      <c r="U569">
        <f>431.7*Distance!W571^1.24</f>
        <v>3918073.4001757777</v>
      </c>
      <c r="V569">
        <f>431.7*Distance!X571^1.24</f>
        <v>2915611.666387103</v>
      </c>
      <c r="W569">
        <f>431.7*Distance!Y571^1.24</f>
        <v>2045426.2972339978</v>
      </c>
      <c r="X569">
        <f>431.7*Distance!Z571^1.24</f>
        <v>1397513.2929959933</v>
      </c>
      <c r="Y569">
        <f>431.7*Distance!AA571^1.24</f>
        <v>1150684.2607471508</v>
      </c>
      <c r="Z569">
        <f>431.7*Distance!AB571^1.24</f>
        <v>1433561.3396902184</v>
      </c>
    </row>
    <row r="570" spans="1:26" x14ac:dyDescent="0.2">
      <c r="A570" t="s">
        <v>567</v>
      </c>
      <c r="B570">
        <f>431.7*Distance!D572^1.24</f>
        <v>5182257.3056377545</v>
      </c>
      <c r="C570">
        <f>431.7*Distance!E572^1.24</f>
        <v>28462008.328195132</v>
      </c>
      <c r="D570">
        <f>431.7*Distance!F572^1.24</f>
        <v>5392258.9015485104</v>
      </c>
      <c r="E570">
        <f>431.7*Distance!G572^1.24</f>
        <v>4408130.0776597457</v>
      </c>
      <c r="F570">
        <f>431.7*Distance!H572^1.24</f>
        <v>3512991.5739144776</v>
      </c>
      <c r="G570">
        <f>431.7*Distance!I572^1.24</f>
        <v>2743813.1608137409</v>
      </c>
      <c r="H570">
        <f>431.7*Distance!J572^1.24</f>
        <v>2162121.90808358</v>
      </c>
      <c r="I570">
        <f>431.7*Distance!K572^1.24</f>
        <v>1858852.35493268</v>
      </c>
      <c r="J570">
        <f>431.7*Distance!L572^1.24</f>
        <v>1912313.3124356216</v>
      </c>
      <c r="K570">
        <f>431.7*Distance!M572^1.24</f>
        <v>2306499.8886583876</v>
      </c>
      <c r="L570">
        <f>431.7*Distance!N572^1.24</f>
        <v>7555789.8210658235</v>
      </c>
      <c r="M570">
        <f>431.7*Distance!O572^1.24</f>
        <v>6332633.2092386195</v>
      </c>
      <c r="N570">
        <f>431.7*Distance!P572^1.24</f>
        <v>5151053.4182700915</v>
      </c>
      <c r="O570">
        <f>431.7*Distance!Q572^1.24</f>
        <v>4020369.068372204</v>
      </c>
      <c r="P570">
        <f>431.7*Distance!R572^1.24</f>
        <v>2953676.2329768259</v>
      </c>
      <c r="Q570">
        <f>431.7*Distance!S572^1.24</f>
        <v>1972340.3858530878</v>
      </c>
      <c r="R570">
        <f>431.7*Distance!T572^1.24</f>
        <v>1121268.4050019546</v>
      </c>
      <c r="S570">
        <f>431.7*Distance!U572^1.24</f>
        <v>546687.68311474158</v>
      </c>
      <c r="T570">
        <f>431.7*Distance!V572^1.24</f>
        <v>664655.73833235365</v>
      </c>
      <c r="U570">
        <f>431.7*Distance!W572^1.24</f>
        <v>5379962.5222410774</v>
      </c>
      <c r="V570">
        <f>431.7*Distance!X572^1.24</f>
        <v>4190452.8388543548</v>
      </c>
      <c r="W570">
        <f>431.7*Distance!Y572^1.24</f>
        <v>3067481.8182703098</v>
      </c>
      <c r="X570">
        <f>431.7*Distance!Z572^1.24</f>
        <v>2031687.0244809142</v>
      </c>
      <c r="Y570">
        <f>431.7*Distance!AA572^1.24</f>
        <v>1125865.1058950936</v>
      </c>
      <c r="Z570">
        <f>431.7*Distance!AB572^1.24</f>
        <v>495171.99453374755</v>
      </c>
    </row>
    <row r="571" spans="1:26" x14ac:dyDescent="0.2">
      <c r="A571" t="s">
        <v>568</v>
      </c>
      <c r="B571">
        <f>431.7*Distance!D573^1.24</f>
        <v>11395770.07901359</v>
      </c>
      <c r="C571">
        <f>431.7*Distance!E573^1.24</f>
        <v>34452781.918896161</v>
      </c>
      <c r="D571">
        <f>431.7*Distance!F573^1.24</f>
        <v>1658570.8042842383</v>
      </c>
      <c r="E571">
        <f>431.7*Distance!G573^1.24</f>
        <v>1118544.9600521743</v>
      </c>
      <c r="F571">
        <f>431.7*Distance!H573^1.24</f>
        <v>977542.79214885423</v>
      </c>
      <c r="G571">
        <f>431.7*Distance!I573^1.24</f>
        <v>1317682.8045723883</v>
      </c>
      <c r="H571">
        <f>431.7*Distance!J573^1.24</f>
        <v>1969963.9054858617</v>
      </c>
      <c r="I571">
        <f>431.7*Distance!K573^1.24</f>
        <v>2789779.8648165576</v>
      </c>
      <c r="J571">
        <f>431.7*Distance!L573^1.24</f>
        <v>3711797.1227193656</v>
      </c>
      <c r="K571">
        <f>431.7*Distance!M573^1.24</f>
        <v>4704661.1025618669</v>
      </c>
      <c r="L571">
        <f>431.7*Distance!N573^1.24</f>
        <v>3204882.9405396394</v>
      </c>
      <c r="M571">
        <f>431.7*Distance!O573^1.24</f>
        <v>2193954.8987788046</v>
      </c>
      <c r="N571">
        <f>431.7*Distance!P573^1.24</f>
        <v>1266706.1954869633</v>
      </c>
      <c r="O571">
        <f>431.7*Distance!Q573^1.24</f>
        <v>463887.09514914756</v>
      </c>
      <c r="P571">
        <f>431.7*Distance!R573^1.24</f>
        <v>116777.96151279617</v>
      </c>
      <c r="Q571">
        <f>431.7*Distance!S573^1.24</f>
        <v>794388.99085758673</v>
      </c>
      <c r="R571">
        <f>431.7*Distance!T573^1.24</f>
        <v>1659345.9125958777</v>
      </c>
      <c r="S571">
        <f>431.7*Distance!U573^1.24</f>
        <v>2626353.2539010486</v>
      </c>
      <c r="T571">
        <f>431.7*Distance!V573^1.24</f>
        <v>3666977.482051082</v>
      </c>
      <c r="U571">
        <f>431.7*Distance!W573^1.24</f>
        <v>1948960.5538212648</v>
      </c>
      <c r="V571">
        <f>431.7*Distance!X573^1.24</f>
        <v>1370937.2584314321</v>
      </c>
      <c r="W571">
        <f>431.7*Distance!Y573^1.24</f>
        <v>1223202.6217232358</v>
      </c>
      <c r="X571">
        <f>431.7*Distance!Z573^1.24</f>
        <v>1582284.7072756088</v>
      </c>
      <c r="Y571">
        <f>431.7*Distance!AA573^1.24</f>
        <v>2287387.1140242019</v>
      </c>
      <c r="Z571">
        <f>431.7*Distance!AB573^1.24</f>
        <v>3187261.0501485402</v>
      </c>
    </row>
    <row r="572" spans="1:26" x14ac:dyDescent="0.2">
      <c r="A572" t="s">
        <v>569</v>
      </c>
      <c r="B572">
        <f>431.7*Distance!D574^1.24</f>
        <v>1570646.4316424245</v>
      </c>
      <c r="C572">
        <f>431.7*Distance!E574^1.24</f>
        <v>20069613.708409544</v>
      </c>
      <c r="D572">
        <f>431.7*Distance!F574^1.24</f>
        <v>4019394.8733629487</v>
      </c>
      <c r="E572">
        <f>431.7*Distance!G574^1.24</f>
        <v>3102005.0845629913</v>
      </c>
      <c r="F572">
        <f>431.7*Distance!H574^1.24</f>
        <v>2295516.2613883098</v>
      </c>
      <c r="G572">
        <f>431.7*Distance!I574^1.24</f>
        <v>1663776.7246342544</v>
      </c>
      <c r="H572">
        <f>431.7*Distance!J574^1.24</f>
        <v>1324327.4797792088</v>
      </c>
      <c r="I572">
        <f>431.7*Distance!K574^1.24</f>
        <v>1401162.648540393</v>
      </c>
      <c r="J572">
        <f>431.7*Distance!L574^1.24</f>
        <v>1860461.5476392491</v>
      </c>
      <c r="K572">
        <f>431.7*Distance!M574^1.24</f>
        <v>2564060.0058792061</v>
      </c>
      <c r="L572">
        <f>431.7*Distance!N574^1.24</f>
        <v>6119723.2048638947</v>
      </c>
      <c r="M572">
        <f>431.7*Distance!O574^1.24</f>
        <v>4954734.8360273391</v>
      </c>
      <c r="N572">
        <f>431.7*Distance!P574^1.24</f>
        <v>3836532.8309164615</v>
      </c>
      <c r="O572">
        <f>431.7*Distance!Q574^1.24</f>
        <v>2775920.3571434272</v>
      </c>
      <c r="P572">
        <f>431.7*Distance!R574^1.24</f>
        <v>1788773.5445987463</v>
      </c>
      <c r="Q572">
        <f>431.7*Distance!S574^1.24</f>
        <v>903296.35986893927</v>
      </c>
      <c r="R572">
        <f>431.7*Distance!T574^1.24</f>
        <v>204177.55093429866</v>
      </c>
      <c r="S572">
        <f>431.7*Distance!U574^1.24</f>
        <v>415191.62972403661</v>
      </c>
      <c r="T572">
        <f>431.7*Distance!V574^1.24</f>
        <v>1200984.6408380812</v>
      </c>
      <c r="U572">
        <f>431.7*Distance!W574^1.24</f>
        <v>4229301.1547497585</v>
      </c>
      <c r="V572">
        <f>431.7*Distance!X574^1.24</f>
        <v>3157856.5459095696</v>
      </c>
      <c r="W572">
        <f>431.7*Distance!Y574^1.24</f>
        <v>2190390.5788191692</v>
      </c>
      <c r="X572">
        <f>431.7*Distance!Z574^1.24</f>
        <v>1389167.1106206127</v>
      </c>
      <c r="Y572">
        <f>431.7*Distance!AA574^1.24</f>
        <v>914718.90429895266</v>
      </c>
      <c r="Z572">
        <f>431.7*Distance!AB574^1.24</f>
        <v>1027293.0093346277</v>
      </c>
    </row>
    <row r="573" spans="1:26" x14ac:dyDescent="0.2">
      <c r="A573" t="s">
        <v>570</v>
      </c>
      <c r="B573">
        <f>431.7*Distance!D575^1.24</f>
        <v>12841534.761322984</v>
      </c>
      <c r="C573">
        <f>431.7*Distance!E575^1.24</f>
        <v>40362387.394951433</v>
      </c>
      <c r="D573">
        <f>431.7*Distance!F575^1.24</f>
        <v>1491131.9621615559</v>
      </c>
      <c r="E573">
        <f>431.7*Distance!G575^1.24</f>
        <v>735418.74313477834</v>
      </c>
      <c r="F573">
        <f>431.7*Distance!H575^1.24</f>
        <v>221390.77419806449</v>
      </c>
      <c r="G573">
        <f>431.7*Distance!I575^1.24</f>
        <v>515309.72151794669</v>
      </c>
      <c r="H573">
        <f>431.7*Distance!J575^1.24</f>
        <v>1217827.9785844614</v>
      </c>
      <c r="I573">
        <f>431.7*Distance!K575^1.24</f>
        <v>2047293.265025065</v>
      </c>
      <c r="J573">
        <f>431.7*Distance!L575^1.24</f>
        <v>2955176.819558199</v>
      </c>
      <c r="K573">
        <f>431.7*Distance!M575^1.24</f>
        <v>3920619.8522891328</v>
      </c>
      <c r="L573">
        <f>431.7*Distance!N575^1.24</f>
        <v>3653496.358000854</v>
      </c>
      <c r="M573">
        <f>431.7*Distance!O575^1.24</f>
        <v>2694584.2583411895</v>
      </c>
      <c r="N573">
        <f>431.7*Distance!P575^1.24</f>
        <v>1832377.1216263298</v>
      </c>
      <c r="O573">
        <f>431.7*Distance!Q575^1.24</f>
        <v>1130488.8196561795</v>
      </c>
      <c r="P573">
        <f>431.7*Distance!R575^1.24</f>
        <v>758788.16317993496</v>
      </c>
      <c r="Q573">
        <f>431.7*Distance!S575^1.24</f>
        <v>952081.85585284815</v>
      </c>
      <c r="R573">
        <f>431.7*Distance!T575^1.24</f>
        <v>1568700.9634825485</v>
      </c>
      <c r="S573">
        <f>431.7*Distance!U575^1.24</f>
        <v>2386300.5901112808</v>
      </c>
      <c r="T573">
        <f>431.7*Distance!V575^1.24</f>
        <v>3316335.3105677194</v>
      </c>
      <c r="U573">
        <f>431.7*Distance!W575^1.24</f>
        <v>2931778.0467804675</v>
      </c>
      <c r="V573">
        <f>431.7*Distance!X575^1.24</f>
        <v>2400896.0539598134</v>
      </c>
      <c r="W573">
        <f>431.7*Distance!Y575^1.24</f>
        <v>2166219.5999871865</v>
      </c>
      <c r="X573">
        <f>431.7*Distance!Z575^1.24</f>
        <v>2283021.7868740484</v>
      </c>
      <c r="Y573">
        <f>431.7*Distance!AA575^1.24</f>
        <v>2722017.950494783</v>
      </c>
      <c r="Z573">
        <f>431.7*Distance!AB575^1.24</f>
        <v>3400863.0631166189</v>
      </c>
    </row>
    <row r="574" spans="1:26" x14ac:dyDescent="0.2">
      <c r="A574" t="s">
        <v>571</v>
      </c>
      <c r="B574">
        <f>431.7*Distance!D576^1.24</f>
        <v>30194365.708694659</v>
      </c>
      <c r="C574">
        <f>431.7*Distance!E576^1.24</f>
        <v>21165725.210857149</v>
      </c>
      <c r="D574">
        <f>431.7*Distance!F576^1.24</f>
        <v>2462543.3258951455</v>
      </c>
      <c r="E574">
        <f>431.7*Distance!G576^1.24</f>
        <v>1591093.4442773012</v>
      </c>
      <c r="F574">
        <f>431.7*Distance!H576^1.24</f>
        <v>808930.78193390614</v>
      </c>
      <c r="G574">
        <f>431.7*Distance!I576^1.24</f>
        <v>193100.91950767266</v>
      </c>
      <c r="H574">
        <f>431.7*Distance!J576^1.24</f>
        <v>366669.10783963848</v>
      </c>
      <c r="I574">
        <f>431.7*Distance!K576^1.24</f>
        <v>1056747.4475213643</v>
      </c>
      <c r="J574">
        <f>431.7*Distance!L576^1.24</f>
        <v>1872798.3697734838</v>
      </c>
      <c r="K574">
        <f>431.7*Distance!M576^1.24</f>
        <v>2767498.4007862913</v>
      </c>
      <c r="L574">
        <f>431.7*Distance!N576^1.24</f>
        <v>4864910.663645491</v>
      </c>
      <c r="M574">
        <f>431.7*Distance!O576^1.24</f>
        <v>3843035.8565696487</v>
      </c>
      <c r="N574">
        <f>431.7*Distance!P576^1.24</f>
        <v>2888494.1945700939</v>
      </c>
      <c r="O574">
        <f>431.7*Distance!Q576^1.24</f>
        <v>2029267.9416659891</v>
      </c>
      <c r="P574">
        <f>431.7*Distance!R576^1.24</f>
        <v>1323718.6280348415</v>
      </c>
      <c r="Q574">
        <f>431.7*Distance!S576^1.24</f>
        <v>911999.32680451078</v>
      </c>
      <c r="R574">
        <f>431.7*Distance!T576^1.24</f>
        <v>1002299.6800730625</v>
      </c>
      <c r="S574">
        <f>431.7*Distance!U576^1.24</f>
        <v>1535337.8331242823</v>
      </c>
      <c r="T574">
        <f>431.7*Distance!V576^1.24</f>
        <v>2301999.3539555529</v>
      </c>
      <c r="U574">
        <f>431.7*Distance!W576^1.24</f>
        <v>3910063.2741005737</v>
      </c>
      <c r="V574">
        <f>431.7*Distance!X576^1.24</f>
        <v>3162658.3596266787</v>
      </c>
      <c r="W574">
        <f>431.7*Distance!Y576^1.24</f>
        <v>2613859.0320217982</v>
      </c>
      <c r="X574">
        <f>431.7*Distance!Z576^1.24</f>
        <v>2339395.4620742644</v>
      </c>
      <c r="Y574">
        <f>431.7*Distance!AA576^1.24</f>
        <v>2395721.9693061928</v>
      </c>
      <c r="Z574">
        <f>431.7*Distance!AB576^1.24</f>
        <v>2769898.1595394071</v>
      </c>
    </row>
    <row r="575" spans="1:26" x14ac:dyDescent="0.2">
      <c r="A575" t="s">
        <v>572</v>
      </c>
      <c r="B575">
        <f>431.7*Distance!D577^1.24</f>
        <v>10570187.692349786</v>
      </c>
      <c r="C575">
        <f>431.7*Distance!E577^1.24</f>
        <v>18831354.157817598</v>
      </c>
      <c r="D575">
        <f>431.7*Distance!F577^1.24</f>
        <v>3257311.9444908588</v>
      </c>
      <c r="E575">
        <f>431.7*Distance!G577^1.24</f>
        <v>2332121.6944237328</v>
      </c>
      <c r="F575">
        <f>431.7*Distance!H577^1.24</f>
        <v>1471801.9273952527</v>
      </c>
      <c r="G575">
        <f>431.7*Distance!I577^1.24</f>
        <v>702672.77203058801</v>
      </c>
      <c r="H575">
        <f>431.7*Distance!J577^1.24</f>
        <v>106662.80410585245</v>
      </c>
      <c r="I575">
        <f>431.7*Distance!K577^1.24</f>
        <v>424145.13402032584</v>
      </c>
      <c r="J575">
        <f>431.7*Distance!L577^1.24</f>
        <v>1140414.9387171532</v>
      </c>
      <c r="K575">
        <f>431.7*Distance!M577^1.24</f>
        <v>1967368.7999299839</v>
      </c>
      <c r="L575">
        <f>431.7*Distance!N577^1.24</f>
        <v>5802049.8551649703</v>
      </c>
      <c r="M575">
        <f>431.7*Distance!O577^1.24</f>
        <v>4742744.8182798754</v>
      </c>
      <c r="N575">
        <f>431.7*Distance!P577^1.24</f>
        <v>3737097.3778773695</v>
      </c>
      <c r="O575">
        <f>431.7*Distance!Q577^1.24</f>
        <v>2803114.5145256203</v>
      </c>
      <c r="P575">
        <f>431.7*Distance!R577^1.24</f>
        <v>1972401.4719044527</v>
      </c>
      <c r="Q575">
        <f>431.7*Distance!S577^1.24</f>
        <v>1311322.7029409206</v>
      </c>
      <c r="R575">
        <f>431.7*Distance!T577^1.24</f>
        <v>968714.27863920259</v>
      </c>
      <c r="S575">
        <f>431.7*Distance!U577^1.24</f>
        <v>1118697.1214196933</v>
      </c>
      <c r="T575">
        <f>431.7*Distance!V577^1.24</f>
        <v>1672470.8178560731</v>
      </c>
      <c r="U575">
        <f>431.7*Distance!W577^1.24</f>
        <v>4727131.2238848899</v>
      </c>
      <c r="V575">
        <f>431.7*Distance!X577^1.24</f>
        <v>3867306.8581165648</v>
      </c>
      <c r="W575">
        <f>431.7*Distance!Y577^1.24</f>
        <v>3154217.9318962959</v>
      </c>
      <c r="X575">
        <f>431.7*Distance!Z577^1.24</f>
        <v>2647690.6379995537</v>
      </c>
      <c r="Y575">
        <f>431.7*Distance!AA577^1.24</f>
        <v>2419558.4037196725</v>
      </c>
      <c r="Z575">
        <f>431.7*Distance!AB577^1.24</f>
        <v>2515766.0575154237</v>
      </c>
    </row>
    <row r="576" spans="1:26" x14ac:dyDescent="0.2">
      <c r="A576" t="s">
        <v>573</v>
      </c>
      <c r="B576">
        <f>431.7*Distance!D578^1.24</f>
        <v>23720325.792188812</v>
      </c>
      <c r="C576">
        <f>431.7*Distance!E578^1.24</f>
        <v>44279741.844845928</v>
      </c>
      <c r="D576">
        <f>431.7*Distance!F578^1.24</f>
        <v>3602941.8279116396</v>
      </c>
      <c r="E576">
        <f>431.7*Distance!G578^1.24</f>
        <v>2692228.5505397497</v>
      </c>
      <c r="F576">
        <f>431.7*Distance!H578^1.24</f>
        <v>1840982.437647413</v>
      </c>
      <c r="G576">
        <f>431.7*Distance!I578^1.24</f>
        <v>1074666.188861595</v>
      </c>
      <c r="H576">
        <f>431.7*Distance!J578^1.24</f>
        <v>463006.67541005451</v>
      </c>
      <c r="I576">
        <f>431.7*Distance!K578^1.24</f>
        <v>341876.49881183362</v>
      </c>
      <c r="J576">
        <f>431.7*Distance!L578^1.24</f>
        <v>863005.08960063267</v>
      </c>
      <c r="K576">
        <f>431.7*Distance!M578^1.24</f>
        <v>1593456.8236299846</v>
      </c>
      <c r="L576">
        <f>431.7*Distance!N578^1.24</f>
        <v>6330693.9947223207</v>
      </c>
      <c r="M576">
        <f>431.7*Distance!O578^1.24</f>
        <v>5314305.1129533434</v>
      </c>
      <c r="N576">
        <f>431.7*Distance!P578^1.24</f>
        <v>4352102.9632088952</v>
      </c>
      <c r="O576">
        <f>431.7*Distance!Q578^1.24</f>
        <v>3462594.9043862019</v>
      </c>
      <c r="P576">
        <f>431.7*Distance!R578^1.24</f>
        <v>2675296.3165413812</v>
      </c>
      <c r="Q576">
        <f>431.7*Distance!S578^1.24</f>
        <v>2040982.4098654266</v>
      </c>
      <c r="R576">
        <f>431.7*Distance!T578^1.24</f>
        <v>1644857.0607142886</v>
      </c>
      <c r="S576">
        <f>431.7*Distance!U578^1.24</f>
        <v>1587395.9766518464</v>
      </c>
      <c r="T576">
        <f>431.7*Distance!V578^1.24</f>
        <v>1888244.0899875097</v>
      </c>
      <c r="U576">
        <f>431.7*Distance!W578^1.24</f>
        <v>5518891.3775047734</v>
      </c>
      <c r="V576">
        <f>431.7*Distance!X578^1.24</f>
        <v>4694440.0618962375</v>
      </c>
      <c r="W576">
        <f>431.7*Distance!Y578^1.24</f>
        <v>4000555.1283428199</v>
      </c>
      <c r="X576">
        <f>431.7*Distance!Z578^1.24</f>
        <v>3479258.9110107832</v>
      </c>
      <c r="Y576">
        <f>431.7*Distance!AA578^1.24</f>
        <v>3178734.0472313073</v>
      </c>
      <c r="Z576">
        <f>431.7*Distance!AB578^1.24</f>
        <v>3137180.9373538438</v>
      </c>
    </row>
    <row r="577" spans="1:26" x14ac:dyDescent="0.2">
      <c r="A577" t="s">
        <v>574</v>
      </c>
      <c r="B577">
        <f>431.7*Distance!D579^1.24</f>
        <v>24576201.208693348</v>
      </c>
      <c r="C577">
        <f>431.7*Distance!E579^1.24</f>
        <v>11330668.536794534</v>
      </c>
      <c r="D577">
        <f>431.7*Distance!F579^1.24</f>
        <v>5801464.7686213739</v>
      </c>
      <c r="E577">
        <f>431.7*Distance!G579^1.24</f>
        <v>4782219.28344166</v>
      </c>
      <c r="F577">
        <f>431.7*Distance!H579^1.24</f>
        <v>3796701.3761518556</v>
      </c>
      <c r="G577">
        <f>431.7*Distance!I579^1.24</f>
        <v>2853564.721951772</v>
      </c>
      <c r="H577">
        <f>431.7*Distance!J579^1.24</f>
        <v>1964431.9418144894</v>
      </c>
      <c r="I577">
        <f>431.7*Distance!K579^1.24</f>
        <v>1147185.7360863662</v>
      </c>
      <c r="J577">
        <f>431.7*Distance!L579^1.24</f>
        <v>437711.52876525995</v>
      </c>
      <c r="K577">
        <f>431.7*Distance!M579^1.24</f>
        <v>98105.550575363057</v>
      </c>
      <c r="L577">
        <f>431.7*Distance!N579^1.24</f>
        <v>8702595.4902279545</v>
      </c>
      <c r="M577">
        <f>431.7*Distance!O579^1.24</f>
        <v>7576541.2773395926</v>
      </c>
      <c r="N577">
        <f>431.7*Distance!P579^1.24</f>
        <v>6479604.3409137819</v>
      </c>
      <c r="O577">
        <f>431.7*Distance!Q579^1.24</f>
        <v>5420171.1802075431</v>
      </c>
      <c r="P577">
        <f>431.7*Distance!R579^1.24</f>
        <v>4409089.1400904274</v>
      </c>
      <c r="Q577">
        <f>431.7*Distance!S579^1.24</f>
        <v>3461790.1853228696</v>
      </c>
      <c r="R577">
        <f>431.7*Distance!T579^1.24</f>
        <v>2602921.8775234059</v>
      </c>
      <c r="S577">
        <f>431.7*Distance!U579^1.24</f>
        <v>1877251.8912393795</v>
      </c>
      <c r="T577">
        <f>431.7*Distance!V579^1.24</f>
        <v>1373100.6593362959</v>
      </c>
      <c r="U577">
        <f>431.7*Distance!W579^1.24</f>
        <v>7495995.1719265087</v>
      </c>
      <c r="V577">
        <f>431.7*Distance!X579^1.24</f>
        <v>6444683.2551595122</v>
      </c>
      <c r="W577">
        <f>431.7*Distance!Y579^1.24</f>
        <v>5463156.8987905029</v>
      </c>
      <c r="X577">
        <f>431.7*Distance!Z579^1.24</f>
        <v>4573037.4628158836</v>
      </c>
      <c r="Y577">
        <f>431.7*Distance!AA579^1.24</f>
        <v>3805517.5803998215</v>
      </c>
      <c r="Z577">
        <f>431.7*Distance!AB579^1.24</f>
        <v>3205259.2412805152</v>
      </c>
    </row>
    <row r="578" spans="1:26" x14ac:dyDescent="0.2">
      <c r="A578" t="s">
        <v>575</v>
      </c>
      <c r="B578">
        <f>431.7*Distance!D580^1.24</f>
        <v>21808423.430834007</v>
      </c>
      <c r="C578">
        <f>431.7*Distance!E580^1.24</f>
        <v>14569131.490304567</v>
      </c>
      <c r="D578">
        <f>431.7*Distance!F580^1.24</f>
        <v>4772352.5235694787</v>
      </c>
      <c r="E578">
        <f>431.7*Distance!G580^1.24</f>
        <v>3784504.9595755506</v>
      </c>
      <c r="F578">
        <f>431.7*Distance!H580^1.24</f>
        <v>2839294.6383252055</v>
      </c>
      <c r="G578">
        <f>431.7*Distance!I580^1.24</f>
        <v>1948343.3807960742</v>
      </c>
      <c r="H578">
        <f>431.7*Distance!J580^1.24</f>
        <v>1129447.1609716469</v>
      </c>
      <c r="I578">
        <f>431.7*Distance!K580^1.24</f>
        <v>417615.84606671863</v>
      </c>
      <c r="J578">
        <f>431.7*Distance!L580^1.24</f>
        <v>87223.170715394925</v>
      </c>
      <c r="K578">
        <f>431.7*Distance!M580^1.24</f>
        <v>684838.32538428798</v>
      </c>
      <c r="L578">
        <f>431.7*Distance!N580^1.24</f>
        <v>7555222.9332800629</v>
      </c>
      <c r="M578">
        <f>431.7*Distance!O580^1.24</f>
        <v>6454017.236514057</v>
      </c>
      <c r="N578">
        <f>431.7*Distance!P580^1.24</f>
        <v>5390206.3532726802</v>
      </c>
      <c r="O578">
        <f>431.7*Distance!Q580^1.24</f>
        <v>4374510.1384808347</v>
      </c>
      <c r="P578">
        <f>431.7*Distance!R580^1.24</f>
        <v>3422180.8508149181</v>
      </c>
      <c r="Q578">
        <f>431.7*Distance!S580^1.24</f>
        <v>2557665.6631424814</v>
      </c>
      <c r="R578">
        <f>431.7*Distance!T580^1.24</f>
        <v>1825862.307949886</v>
      </c>
      <c r="S578">
        <f>431.7*Distance!U580^1.24</f>
        <v>1317473.0122443559</v>
      </c>
      <c r="T578">
        <f>431.7*Distance!V580^1.24</f>
        <v>1182266.8927008426</v>
      </c>
      <c r="U578">
        <f>431.7*Distance!W580^1.24</f>
        <v>6398939.7199847028</v>
      </c>
      <c r="V578">
        <f>431.7*Distance!X580^1.24</f>
        <v>5412264.6390861869</v>
      </c>
      <c r="W578">
        <f>431.7*Distance!Y580^1.24</f>
        <v>4516984.9926846921</v>
      </c>
      <c r="X578">
        <f>431.7*Distance!Z580^1.24</f>
        <v>3744658.4266304597</v>
      </c>
      <c r="Y578">
        <f>431.7*Distance!AA580^1.24</f>
        <v>3140918.9568371605</v>
      </c>
      <c r="Z578">
        <f>431.7*Distance!AB580^1.24</f>
        <v>2765288.3608559351</v>
      </c>
    </row>
    <row r="579" spans="1:26" x14ac:dyDescent="0.2">
      <c r="A579" t="s">
        <v>576</v>
      </c>
      <c r="B579">
        <f>431.7*Distance!D581^1.24</f>
        <v>38725184.29453969</v>
      </c>
      <c r="C579">
        <f>431.7*Distance!E581^1.24</f>
        <v>14215418.732958425</v>
      </c>
      <c r="D579">
        <f>431.7*Distance!F581^1.24</f>
        <v>3645112.4404544346</v>
      </c>
      <c r="E579">
        <f>431.7*Distance!G581^1.24</f>
        <v>2696495.4697738895</v>
      </c>
      <c r="F579">
        <f>431.7*Distance!H581^1.24</f>
        <v>1807002.5717333981</v>
      </c>
      <c r="G579">
        <f>431.7*Distance!I581^1.24</f>
        <v>998080.06745238334</v>
      </c>
      <c r="H579">
        <f>431.7*Distance!J581^1.24</f>
        <v>320985.55629940896</v>
      </c>
      <c r="I579">
        <f>431.7*Distance!K581^1.24</f>
        <v>224324.81319469048</v>
      </c>
      <c r="J579">
        <f>431.7*Distance!L581^1.24</f>
        <v>861712.20381002966</v>
      </c>
      <c r="K579">
        <f>431.7*Distance!M581^1.24</f>
        <v>1652108.9304752736</v>
      </c>
      <c r="L579">
        <f>431.7*Distance!N581^1.24</f>
        <v>6221251.4994412465</v>
      </c>
      <c r="M579">
        <f>431.7*Distance!O581^1.24</f>
        <v>5137865.621246838</v>
      </c>
      <c r="N579">
        <f>431.7*Distance!P581^1.24</f>
        <v>4102361.6859491607</v>
      </c>
      <c r="O579">
        <f>431.7*Distance!Q581^1.24</f>
        <v>3129365.2433577655</v>
      </c>
      <c r="P579">
        <f>431.7*Distance!R581^1.24</f>
        <v>2242910.6350661772</v>
      </c>
      <c r="Q579">
        <f>431.7*Distance!S581^1.24</f>
        <v>1490492.2413047091</v>
      </c>
      <c r="R579">
        <f>431.7*Distance!T581^1.24</f>
        <v>984260.64380567416</v>
      </c>
      <c r="S579">
        <f>431.7*Distance!U581^1.24</f>
        <v>934717.81659190194</v>
      </c>
      <c r="T579">
        <f>431.7*Distance!V581^1.24</f>
        <v>1374369.6899617766</v>
      </c>
      <c r="U579">
        <f>431.7*Distance!W581^1.24</f>
        <v>5047758.0712466314</v>
      </c>
      <c r="V579">
        <f>431.7*Distance!X581^1.24</f>
        <v>4132781.8968694797</v>
      </c>
      <c r="W579">
        <f>431.7*Distance!Y581^1.24</f>
        <v>3345869.9211396235</v>
      </c>
      <c r="X579">
        <f>431.7*Distance!Z581^1.24</f>
        <v>2740252.3672382608</v>
      </c>
      <c r="Y579">
        <f>431.7*Distance!AA581^1.24</f>
        <v>2388756.8253998905</v>
      </c>
      <c r="Z579">
        <f>431.7*Distance!AB581^1.24</f>
        <v>2357850.3402826735</v>
      </c>
    </row>
    <row r="580" spans="1:26" x14ac:dyDescent="0.2">
      <c r="A580" t="s">
        <v>577</v>
      </c>
      <c r="B580">
        <f>431.7*Distance!D582^1.24</f>
        <v>8910214.518180294</v>
      </c>
      <c r="C580">
        <f>431.7*Distance!E582^1.24</f>
        <v>6130134.0078996373</v>
      </c>
      <c r="D580">
        <f>431.7*Distance!F582^1.24</f>
        <v>2268903.3914317437</v>
      </c>
      <c r="E580">
        <f>431.7*Distance!G582^1.24</f>
        <v>1564513.4524812445</v>
      </c>
      <c r="F580">
        <f>431.7*Distance!H582^1.24</f>
        <v>1026117.0541178603</v>
      </c>
      <c r="G580">
        <f>431.7*Distance!I582^1.24</f>
        <v>806212.29966721381</v>
      </c>
      <c r="H580">
        <f>431.7*Distance!J582^1.24</f>
        <v>1032038.8652945054</v>
      </c>
      <c r="I580">
        <f>431.7*Distance!K582^1.24</f>
        <v>1573635.2520313675</v>
      </c>
      <c r="J580">
        <f>431.7*Distance!L582^1.24</f>
        <v>2279754.6028985889</v>
      </c>
      <c r="K580">
        <f>431.7*Distance!M582^1.24</f>
        <v>3081892.5041089291</v>
      </c>
      <c r="L580">
        <f>431.7*Distance!N582^1.24</f>
        <v>4915962.8236777848</v>
      </c>
      <c r="M580">
        <f>431.7*Distance!O582^1.24</f>
        <v>4085178.2378800949</v>
      </c>
      <c r="N580">
        <f>431.7*Distance!P582^1.24</f>
        <v>3354819.6744056675</v>
      </c>
      <c r="O580">
        <f>431.7*Distance!Q582^1.24</f>
        <v>2764579.0751441964</v>
      </c>
      <c r="P580">
        <f>431.7*Distance!R582^1.24</f>
        <v>2369847.3370408132</v>
      </c>
      <c r="Q580">
        <f>431.7*Distance!S582^1.24</f>
        <v>2230269.7842781446</v>
      </c>
      <c r="R580">
        <f>431.7*Distance!T582^1.24</f>
        <v>2373810.5784639618</v>
      </c>
      <c r="S580">
        <f>431.7*Distance!U582^1.24</f>
        <v>2771773.1932061403</v>
      </c>
      <c r="T580">
        <f>431.7*Distance!V582^1.24</f>
        <v>3364367.2968236902</v>
      </c>
      <c r="U580">
        <f>431.7*Distance!W582^1.24</f>
        <v>4808470.6723013176</v>
      </c>
      <c r="V580">
        <f>431.7*Distance!X582^1.24</f>
        <v>4302538.6243585534</v>
      </c>
      <c r="W580">
        <f>431.7*Distance!Y582^1.24</f>
        <v>3980541.3185114963</v>
      </c>
      <c r="X580">
        <f>431.7*Distance!Z582^1.24</f>
        <v>3870554.0307798968</v>
      </c>
      <c r="Y580">
        <f>431.7*Distance!AA582^1.24</f>
        <v>3983696.2081614481</v>
      </c>
      <c r="Z580">
        <f>431.7*Distance!AB582^1.24</f>
        <v>4308542.0602749093</v>
      </c>
    </row>
    <row r="581" spans="1:26" x14ac:dyDescent="0.2">
      <c r="A581" t="s">
        <v>578</v>
      </c>
      <c r="B581">
        <f>431.7*Distance!D583^1.24</f>
        <v>5244533.1437141486</v>
      </c>
      <c r="C581">
        <f>431.7*Distance!E583^1.24</f>
        <v>14209022.598487344</v>
      </c>
      <c r="D581">
        <f>431.7*Distance!F583^1.24</f>
        <v>5272949.1573704248</v>
      </c>
      <c r="E581">
        <f>431.7*Distance!G583^1.24</f>
        <v>4247355.1613455154</v>
      </c>
      <c r="F581">
        <f>431.7*Distance!H583^1.24</f>
        <v>3264684.6286186553</v>
      </c>
      <c r="G581">
        <f>431.7*Distance!I583^1.24</f>
        <v>2336977.9975285335</v>
      </c>
      <c r="H581">
        <f>431.7*Distance!J583^1.24</f>
        <v>1483431.4409612727</v>
      </c>
      <c r="I581">
        <f>431.7*Distance!K583^1.24</f>
        <v>745062.58655748668</v>
      </c>
      <c r="J581">
        <f>431.7*Distance!L583^1.24</f>
        <v>291079.41613028513</v>
      </c>
      <c r="K581">
        <f>431.7*Distance!M583^1.24</f>
        <v>596560.92263010843</v>
      </c>
      <c r="L581">
        <f>431.7*Distance!N583^1.24</f>
        <v>7989034.1221057773</v>
      </c>
      <c r="M581">
        <f>431.7*Distance!O583^1.24</f>
        <v>6830161.0181875313</v>
      </c>
      <c r="N581">
        <f>431.7*Distance!P583^1.24</f>
        <v>5703704.7414009981</v>
      </c>
      <c r="O581">
        <f>431.7*Distance!Q583^1.24</f>
        <v>4617794.3359878128</v>
      </c>
      <c r="P581">
        <f>431.7*Distance!R583^1.24</f>
        <v>3583106.3289018297</v>
      </c>
      <c r="Q581">
        <f>431.7*Distance!S583^1.24</f>
        <v>2615409.4962568232</v>
      </c>
      <c r="R581">
        <f>431.7*Distance!T583^1.24</f>
        <v>1742392.6490499168</v>
      </c>
      <c r="S581">
        <f>431.7*Distance!U583^1.24</f>
        <v>1027204.4780772822</v>
      </c>
      <c r="T581">
        <f>431.7*Distance!V583^1.24</f>
        <v>655649.25885883498</v>
      </c>
      <c r="U581">
        <f>431.7*Distance!W583^1.24</f>
        <v>6534200.5309375431</v>
      </c>
      <c r="V581">
        <f>431.7*Distance!X583^1.24</f>
        <v>5455192.9436225751</v>
      </c>
      <c r="W581">
        <f>431.7*Distance!Y583^1.24</f>
        <v>4452845.2941804789</v>
      </c>
      <c r="X581">
        <f>431.7*Distance!Z583^1.24</f>
        <v>3554111.7422740906</v>
      </c>
      <c r="Y581">
        <f>431.7*Distance!AA583^1.24</f>
        <v>2802462.6109344782</v>
      </c>
      <c r="Z581">
        <f>431.7*Distance!AB583^1.24</f>
        <v>2267606.4598999843</v>
      </c>
    </row>
    <row r="582" spans="1:26" x14ac:dyDescent="0.2">
      <c r="A582" t="s">
        <v>579</v>
      </c>
      <c r="B582">
        <f>431.7*Distance!D584^1.24</f>
        <v>14153605.929583056</v>
      </c>
      <c r="C582">
        <f>431.7*Distance!E584^1.24</f>
        <v>16784048.983243894</v>
      </c>
      <c r="D582">
        <f>431.7*Distance!F584^1.24</f>
        <v>2176434.1268107924</v>
      </c>
      <c r="E582">
        <f>431.7*Distance!G584^1.24</f>
        <v>1371202.1656966417</v>
      </c>
      <c r="F582">
        <f>431.7*Distance!H584^1.24</f>
        <v>742899.28122449748</v>
      </c>
      <c r="G582">
        <f>431.7*Distance!I584^1.24</f>
        <v>544969.87256622419</v>
      </c>
      <c r="H582">
        <f>431.7*Distance!J584^1.24</f>
        <v>958764.55611113971</v>
      </c>
      <c r="I582">
        <f>431.7*Distance!K584^1.24</f>
        <v>1672783.6196208955</v>
      </c>
      <c r="J582">
        <f>431.7*Distance!L584^1.24</f>
        <v>2521875.9355606604</v>
      </c>
      <c r="K582">
        <f>431.7*Distance!M584^1.24</f>
        <v>3454043.5428065606</v>
      </c>
      <c r="L582">
        <f>431.7*Distance!N584^1.24</f>
        <v>4270797.3385154456</v>
      </c>
      <c r="M582">
        <f>431.7*Distance!O584^1.24</f>
        <v>3227180.0649746303</v>
      </c>
      <c r="N582">
        <f>431.7*Distance!P584^1.24</f>
        <v>2251352.4235387449</v>
      </c>
      <c r="O582">
        <f>431.7*Distance!Q584^1.24</f>
        <v>1370672.2563234232</v>
      </c>
      <c r="P582">
        <f>431.7*Distance!R584^1.24</f>
        <v>655904.00271015859</v>
      </c>
      <c r="Q582">
        <f>431.7*Distance!S584^1.24</f>
        <v>409585.5287035348</v>
      </c>
      <c r="R582">
        <f>431.7*Distance!T584^1.24</f>
        <v>907633.77020606119</v>
      </c>
      <c r="S582">
        <f>431.7*Distance!U584^1.24</f>
        <v>1702636.7221083625</v>
      </c>
      <c r="T582">
        <f>431.7*Distance!V584^1.24</f>
        <v>2625406.0245871898</v>
      </c>
      <c r="U582">
        <f>431.7*Distance!W584^1.24</f>
        <v>3081142.5056372616</v>
      </c>
      <c r="V582">
        <f>431.7*Distance!X584^1.24</f>
        <v>2336077.2555002579</v>
      </c>
      <c r="W582">
        <f>431.7*Distance!Y584^1.24</f>
        <v>1840898.0328970409</v>
      </c>
      <c r="X582">
        <f>431.7*Distance!Z584^1.24</f>
        <v>1713581.9234963208</v>
      </c>
      <c r="Y582">
        <f>431.7*Distance!AA584^1.24</f>
        <v>1998089.630421811</v>
      </c>
      <c r="Z582">
        <f>431.7*Distance!AB584^1.24</f>
        <v>2605047.3300605528</v>
      </c>
    </row>
    <row r="583" spans="1:26" x14ac:dyDescent="0.2">
      <c r="A583" t="s">
        <v>580</v>
      </c>
      <c r="B583">
        <f>431.7*Distance!D585^1.24</f>
        <v>5986430.1827256279</v>
      </c>
      <c r="C583">
        <f>431.7*Distance!E585^1.24</f>
        <v>11761727.520568697</v>
      </c>
      <c r="D583">
        <f>431.7*Distance!F585^1.24</f>
        <v>2914549.1113714678</v>
      </c>
      <c r="E583">
        <f>431.7*Distance!G585^1.24</f>
        <v>2043694.0946465705</v>
      </c>
      <c r="F583">
        <f>431.7*Distance!H585^1.24</f>
        <v>1298570.2998828881</v>
      </c>
      <c r="G583">
        <f>431.7*Distance!I585^1.24</f>
        <v>795857.12204493093</v>
      </c>
      <c r="H583">
        <f>431.7*Distance!J585^1.24</f>
        <v>783038.53121624421</v>
      </c>
      <c r="I583">
        <f>431.7*Distance!K585^1.24</f>
        <v>1270070.4067793854</v>
      </c>
      <c r="J583">
        <f>431.7*Distance!L585^1.24</f>
        <v>2007866.8617219939</v>
      </c>
      <c r="K583">
        <f>431.7*Distance!M585^1.24</f>
        <v>2874409.4021342224</v>
      </c>
      <c r="L583">
        <f>431.7*Distance!N585^1.24</f>
        <v>5070346.2654039701</v>
      </c>
      <c r="M583">
        <f>431.7*Distance!O585^1.24</f>
        <v>3972973.6115703071</v>
      </c>
      <c r="N583">
        <f>431.7*Distance!P585^1.24</f>
        <v>2930161.0559350341</v>
      </c>
      <c r="O583">
        <f>431.7*Distance!Q585^1.24</f>
        <v>1957454.9472734833</v>
      </c>
      <c r="P583">
        <f>431.7*Distance!R585^1.24</f>
        <v>1082853.5158328812</v>
      </c>
      <c r="Q583">
        <f>431.7*Distance!S585^1.24</f>
        <v>387662.41738877777</v>
      </c>
      <c r="R583">
        <f>431.7*Distance!T585^1.24</f>
        <v>365351.78367234633</v>
      </c>
      <c r="S583">
        <f>431.7*Distance!U585^1.24</f>
        <v>1047508.4710991025</v>
      </c>
      <c r="T583">
        <f>431.7*Distance!V585^1.24</f>
        <v>1916714.2910063153</v>
      </c>
      <c r="U583">
        <f>431.7*Distance!W585^1.24</f>
        <v>3609489.0907148644</v>
      </c>
      <c r="V583">
        <f>431.7*Distance!X585^1.24</f>
        <v>2709453.9034803789</v>
      </c>
      <c r="W583">
        <f>431.7*Distance!Y585^1.24</f>
        <v>1985237.8516753896</v>
      </c>
      <c r="X583">
        <f>431.7*Distance!Z585^1.24</f>
        <v>1549198.8103560919</v>
      </c>
      <c r="Y583">
        <f>431.7*Distance!AA585^1.24</f>
        <v>1539027.1869002283</v>
      </c>
      <c r="Z583">
        <f>431.7*Distance!AB585^1.24</f>
        <v>1958995.2196284602</v>
      </c>
    </row>
    <row r="584" spans="1:26" x14ac:dyDescent="0.2">
      <c r="A584" t="s">
        <v>581</v>
      </c>
      <c r="B584">
        <f>431.7*Distance!D586^1.24</f>
        <v>17876864.143722855</v>
      </c>
      <c r="C584">
        <f>431.7*Distance!E586^1.24</f>
        <v>24944454.999485962</v>
      </c>
      <c r="D584">
        <f>431.7*Distance!F586^1.24</f>
        <v>3738957.5377393304</v>
      </c>
      <c r="E584">
        <f>431.7*Distance!G586^1.24</f>
        <v>2877714.90459781</v>
      </c>
      <c r="F584">
        <f>431.7*Distance!H586^1.24</f>
        <v>2158221.1305295178</v>
      </c>
      <c r="G584">
        <f>431.7*Distance!I586^1.24</f>
        <v>1663144.7957022137</v>
      </c>
      <c r="H584">
        <f>431.7*Distance!J586^1.24</f>
        <v>1510413.4442826274</v>
      </c>
      <c r="I584">
        <f>431.7*Distance!K586^1.24</f>
        <v>1755635.6579031392</v>
      </c>
      <c r="J584">
        <f>431.7*Distance!L586^1.24</f>
        <v>2314825.6626946782</v>
      </c>
      <c r="K584">
        <f>431.7*Distance!M586^1.24</f>
        <v>3074291.2333843517</v>
      </c>
      <c r="L584">
        <f>431.7*Distance!N586^1.24</f>
        <v>5656461.2786008576</v>
      </c>
      <c r="M584">
        <f>431.7*Distance!O586^1.24</f>
        <v>4504524.9266309822</v>
      </c>
      <c r="N584">
        <f>431.7*Distance!P586^1.24</f>
        <v>3405383.3032006687</v>
      </c>
      <c r="O584">
        <f>431.7*Distance!Q586^1.24</f>
        <v>2372665.983858407</v>
      </c>
      <c r="P584">
        <f>431.7*Distance!R586^1.24</f>
        <v>1429052.9238108299</v>
      </c>
      <c r="Q584">
        <f>431.7*Distance!S586^1.24</f>
        <v>627327.17586505157</v>
      </c>
      <c r="R584">
        <f>431.7*Distance!T586^1.24</f>
        <v>256456.84774356466</v>
      </c>
      <c r="S584">
        <f>431.7*Distance!U586^1.24</f>
        <v>801327.67295420868</v>
      </c>
      <c r="T584">
        <f>431.7*Distance!V586^1.24</f>
        <v>1646180.8269358627</v>
      </c>
      <c r="U584">
        <f>431.7*Distance!W586^1.24</f>
        <v>3695435.6980453222</v>
      </c>
      <c r="V584">
        <f>431.7*Distance!X586^1.24</f>
        <v>2641683.4616882559</v>
      </c>
      <c r="W584">
        <f>431.7*Distance!Y586^1.24</f>
        <v>1703947.0540571613</v>
      </c>
      <c r="X584">
        <f>431.7*Distance!Z586^1.24</f>
        <v>969893.78650248831</v>
      </c>
      <c r="Y584">
        <f>431.7*Distance!AA586^1.24</f>
        <v>700783.73281901155</v>
      </c>
      <c r="Z584">
        <f>431.7*Distance!AB586^1.24</f>
        <v>1118566.0009497544</v>
      </c>
    </row>
    <row r="585" spans="1:26" x14ac:dyDescent="0.2">
      <c r="A585" t="s">
        <v>582</v>
      </c>
      <c r="B585">
        <f>431.7*Distance!D587^1.24</f>
        <v>5635284.1663205912</v>
      </c>
      <c r="C585">
        <f>431.7*Distance!E587^1.24</f>
        <v>8062752.1411619438</v>
      </c>
      <c r="D585">
        <f>431.7*Distance!F587^1.24</f>
        <v>5530244.5401523588</v>
      </c>
      <c r="E585">
        <f>431.7*Distance!G587^1.24</f>
        <v>4508093.3579421779</v>
      </c>
      <c r="F585">
        <f>431.7*Distance!H587^1.24</f>
        <v>3522856.5592495077</v>
      </c>
      <c r="G585">
        <f>431.7*Distance!I587^1.24</f>
        <v>2583963.6192459147</v>
      </c>
      <c r="H585">
        <f>431.7*Distance!J587^1.24</f>
        <v>1704516.4340875228</v>
      </c>
      <c r="I585">
        <f>431.7*Distance!K587^1.24</f>
        <v>905783.95365883643</v>
      </c>
      <c r="J585">
        <f>431.7*Distance!L587^1.24</f>
        <v>236121.24405055074</v>
      </c>
      <c r="K585">
        <f>431.7*Distance!M587^1.24</f>
        <v>242666.15017155773</v>
      </c>
      <c r="L585">
        <f>431.7*Distance!N587^1.24</f>
        <v>8360810.8608971033</v>
      </c>
      <c r="M585">
        <f>431.7*Distance!O587^1.24</f>
        <v>7222849.9004685581</v>
      </c>
      <c r="N585">
        <f>431.7*Distance!P587^1.24</f>
        <v>6115680.0317822099</v>
      </c>
      <c r="O585">
        <f>431.7*Distance!Q587^1.24</f>
        <v>5047718.9041700792</v>
      </c>
      <c r="P585">
        <f>431.7*Distance!R587^1.24</f>
        <v>4030010.3347716006</v>
      </c>
      <c r="Q585">
        <f>431.7*Distance!S587^1.24</f>
        <v>3078669.0464320392</v>
      </c>
      <c r="R585">
        <f>431.7*Distance!T587^1.24</f>
        <v>2220684.3831521412</v>
      </c>
      <c r="S585">
        <f>431.7*Distance!U587^1.24</f>
        <v>1509488.4696690489</v>
      </c>
      <c r="T585">
        <f>431.7*Distance!V587^1.24</f>
        <v>1063569.6770053532</v>
      </c>
      <c r="U585">
        <f>431.7*Distance!W587^1.24</f>
        <v>7064779.9776694831</v>
      </c>
      <c r="V585">
        <f>431.7*Distance!X587^1.24</f>
        <v>6006325.4050378427</v>
      </c>
      <c r="W585">
        <f>431.7*Distance!Y587^1.24</f>
        <v>5021524.4192915615</v>
      </c>
      <c r="X585">
        <f>431.7*Distance!Z587^1.24</f>
        <v>4134405.8936300813</v>
      </c>
      <c r="Y585">
        <f>431.7*Distance!AA587^1.24</f>
        <v>3381011.8006013273</v>
      </c>
      <c r="Z585">
        <f>431.7*Distance!AB587^1.24</f>
        <v>2814747.7408032236</v>
      </c>
    </row>
    <row r="586" spans="1:26" x14ac:dyDescent="0.2">
      <c r="A586" t="s">
        <v>583</v>
      </c>
      <c r="B586">
        <f>431.7*Distance!D588^1.24</f>
        <v>38486253.474424012</v>
      </c>
      <c r="C586">
        <f>431.7*Distance!E588^1.24</f>
        <v>9700419.2887131758</v>
      </c>
      <c r="D586">
        <f>431.7*Distance!F588^1.24</f>
        <v>2572308.6894716024</v>
      </c>
      <c r="E586">
        <f>431.7*Distance!G588^1.24</f>
        <v>1748619.9176630604</v>
      </c>
      <c r="F586">
        <f>431.7*Distance!H588^1.24</f>
        <v>1088176.6523381458</v>
      </c>
      <c r="G586">
        <f>431.7*Distance!I588^1.24</f>
        <v>761732.21070152847</v>
      </c>
      <c r="H586">
        <f>431.7*Distance!J588^1.24</f>
        <v>975594.50452462316</v>
      </c>
      <c r="I586">
        <f>431.7*Distance!K588^1.24</f>
        <v>1581009.782381139</v>
      </c>
      <c r="J586">
        <f>431.7*Distance!L588^1.24</f>
        <v>2375761.6390204555</v>
      </c>
      <c r="K586">
        <f>431.7*Distance!M588^1.24</f>
        <v>3277863.3421368836</v>
      </c>
      <c r="L586">
        <f>431.7*Distance!N588^1.24</f>
        <v>4620171.7787861191</v>
      </c>
      <c r="M586">
        <f>431.7*Distance!O588^1.24</f>
        <v>3540422.6284602801</v>
      </c>
      <c r="N586">
        <f>431.7*Distance!P588^1.24</f>
        <v>2520402.2359860134</v>
      </c>
      <c r="O586">
        <f>431.7*Distance!Q588^1.24</f>
        <v>1578681.4122213654</v>
      </c>
      <c r="P586">
        <f>431.7*Distance!R588^1.24</f>
        <v>752752.63668206322</v>
      </c>
      <c r="Q586">
        <f>431.7*Distance!S588^1.24</f>
        <v>206214.8702150498</v>
      </c>
      <c r="R586">
        <f>431.7*Distance!T588^1.24</f>
        <v>590779.94829888933</v>
      </c>
      <c r="S586">
        <f>431.7*Distance!U588^1.24</f>
        <v>1379380.1755779679</v>
      </c>
      <c r="T586">
        <f>431.7*Distance!V588^1.24</f>
        <v>2299391.6889409977</v>
      </c>
      <c r="U586">
        <f>431.7*Distance!W588^1.24</f>
        <v>3198670.0060775666</v>
      </c>
      <c r="V586">
        <f>431.7*Distance!X588^1.24</f>
        <v>2352493.8581767012</v>
      </c>
      <c r="W586">
        <f>431.7*Distance!Y588^1.24</f>
        <v>1719683.6187212553</v>
      </c>
      <c r="X586">
        <f>431.7*Distance!Z588^1.24</f>
        <v>1438492.2137834707</v>
      </c>
      <c r="Y586">
        <f>431.7*Distance!AA588^1.24</f>
        <v>1619369.4129266567</v>
      </c>
      <c r="Z586">
        <f>431.7*Distance!AB588^1.24</f>
        <v>2186493.5036581028</v>
      </c>
    </row>
    <row r="587" spans="1:26" x14ac:dyDescent="0.2">
      <c r="A587" t="s">
        <v>584</v>
      </c>
      <c r="B587">
        <f>431.7*Distance!D589^1.24</f>
        <v>39777661.491488017</v>
      </c>
      <c r="C587">
        <f>431.7*Distance!E589^1.24</f>
        <v>35446224.941209465</v>
      </c>
      <c r="D587">
        <f>431.7*Distance!F589^1.24</f>
        <v>5158554.3653392773</v>
      </c>
      <c r="E587">
        <f>431.7*Distance!G589^1.24</f>
        <v>4159752.5468168319</v>
      </c>
      <c r="F587">
        <f>431.7*Distance!H589^1.24</f>
        <v>3199844.1220012321</v>
      </c>
      <c r="G587">
        <f>431.7*Distance!I589^1.24</f>
        <v>2289114.5239785416</v>
      </c>
      <c r="H587">
        <f>431.7*Distance!J589^1.24</f>
        <v>1442488.946356379</v>
      </c>
      <c r="I587">
        <f>431.7*Distance!K589^1.24</f>
        <v>686379.55950107449</v>
      </c>
      <c r="J587">
        <f>431.7*Distance!L589^1.24</f>
        <v>105964.22295068575</v>
      </c>
      <c r="K587">
        <f>431.7*Distance!M589^1.24</f>
        <v>426901.61591357872</v>
      </c>
      <c r="L587">
        <f>431.7*Distance!N589^1.24</f>
        <v>7993879.3593382025</v>
      </c>
      <c r="M587">
        <f>431.7*Distance!O589^1.24</f>
        <v>6885512.6769235181</v>
      </c>
      <c r="N587">
        <f>431.7*Distance!P589^1.24</f>
        <v>5811319.1058637388</v>
      </c>
      <c r="O587">
        <f>431.7*Distance!Q589^1.24</f>
        <v>4781064.3958807439</v>
      </c>
      <c r="P587">
        <f>431.7*Distance!R589^1.24</f>
        <v>3808127.2266630661</v>
      </c>
      <c r="Q587">
        <f>431.7*Distance!S589^1.24</f>
        <v>2912924.3926737416</v>
      </c>
      <c r="R587">
        <f>431.7*Distance!T589^1.24</f>
        <v>2130793.8325277641</v>
      </c>
      <c r="S587">
        <f>431.7*Distance!U589^1.24</f>
        <v>1530234.2150593761</v>
      </c>
      <c r="T587">
        <f>431.7*Distance!V589^1.24</f>
        <v>1237453.5958150809</v>
      </c>
      <c r="U587">
        <f>431.7*Distance!W589^1.24</f>
        <v>6831644.4989122506</v>
      </c>
      <c r="V587">
        <f>431.7*Distance!X589^1.24</f>
        <v>5822366.3237982076</v>
      </c>
      <c r="W587">
        <f>431.7*Distance!Y589^1.24</f>
        <v>4895546.3360304805</v>
      </c>
      <c r="X587">
        <f>431.7*Distance!Z589^1.24</f>
        <v>4078326.5449707978</v>
      </c>
      <c r="Y587">
        <f>431.7*Distance!AA589^1.24</f>
        <v>3409945.6744737374</v>
      </c>
      <c r="Z587">
        <f>431.7*Distance!AB589^1.24</f>
        <v>2943888.3946341337</v>
      </c>
    </row>
    <row r="588" spans="1:26" x14ac:dyDescent="0.2">
      <c r="A588" t="s">
        <v>585</v>
      </c>
      <c r="B588">
        <f>431.7*Distance!D590^1.24</f>
        <v>10758808.112946339</v>
      </c>
      <c r="C588">
        <f>431.7*Distance!E590^1.24</f>
        <v>24993845.574585736</v>
      </c>
      <c r="D588">
        <f>431.7*Distance!F590^1.24</f>
        <v>5271371.353169037</v>
      </c>
      <c r="E588">
        <f>431.7*Distance!G590^1.24</f>
        <v>4272278.5989450114</v>
      </c>
      <c r="F588">
        <f>431.7*Distance!H590^1.24</f>
        <v>3310956.52748559</v>
      </c>
      <c r="G588">
        <f>431.7*Distance!I590^1.24</f>
        <v>2397419.3714996916</v>
      </c>
      <c r="H588">
        <f>431.7*Distance!J590^1.24</f>
        <v>1546087.8321178032</v>
      </c>
      <c r="I588">
        <f>431.7*Distance!K590^1.24</f>
        <v>782248.09180520382</v>
      </c>
      <c r="J588">
        <f>431.7*Distance!L590^1.24</f>
        <v>182356.9944682442</v>
      </c>
      <c r="K588">
        <f>431.7*Distance!M590^1.24</f>
        <v>364285.34057252033</v>
      </c>
      <c r="L588">
        <f>431.7*Distance!N590^1.24</f>
        <v>8129852.202997189</v>
      </c>
      <c r="M588">
        <f>431.7*Distance!O590^1.24</f>
        <v>7023742.8628140884</v>
      </c>
      <c r="N588">
        <f>431.7*Distance!P590^1.24</f>
        <v>5951040.6879657684</v>
      </c>
      <c r="O588">
        <f>431.7*Distance!Q590^1.24</f>
        <v>4921385.292925504</v>
      </c>
      <c r="P588">
        <f>431.7*Distance!R590^1.24</f>
        <v>3947861.9111255598</v>
      </c>
      <c r="Q588">
        <f>431.7*Distance!S590^1.24</f>
        <v>3050159.8304068651</v>
      </c>
      <c r="R588">
        <f>431.7*Distance!T590^1.24</f>
        <v>2261625.6859547719</v>
      </c>
      <c r="S588">
        <f>431.7*Distance!U590^1.24</f>
        <v>1645063.2376331075</v>
      </c>
      <c r="T588">
        <f>431.7*Distance!V590^1.24</f>
        <v>1314927.6927981537</v>
      </c>
      <c r="U588">
        <f>431.7*Distance!W590^1.24</f>
        <v>6988888.7793548778</v>
      </c>
      <c r="V588">
        <f>431.7*Distance!X590^1.24</f>
        <v>5978718.2552017057</v>
      </c>
      <c r="W588">
        <f>431.7*Distance!Y590^1.24</f>
        <v>5048868.3455757229</v>
      </c>
      <c r="X588">
        <f>431.7*Distance!Z590^1.24</f>
        <v>4225239.9927698188</v>
      </c>
      <c r="Y588">
        <f>431.7*Distance!AA590^1.24</f>
        <v>3544929.8230850943</v>
      </c>
      <c r="Z588">
        <f>431.7*Distance!AB590^1.24</f>
        <v>3058430.7464471189</v>
      </c>
    </row>
    <row r="589" spans="1:26" x14ac:dyDescent="0.2">
      <c r="A589" t="s">
        <v>586</v>
      </c>
      <c r="B589">
        <f>431.7*Distance!D591^1.24</f>
        <v>7851161.9937135214</v>
      </c>
      <c r="C589">
        <f>431.7*Distance!E591^1.24</f>
        <v>10630027.368551804</v>
      </c>
      <c r="D589">
        <f>431.7*Distance!F591^1.24</f>
        <v>5271371.353169037</v>
      </c>
      <c r="E589">
        <f>431.7*Distance!G591^1.24</f>
        <v>4272278.5989450114</v>
      </c>
      <c r="F589">
        <f>431.7*Distance!H591^1.24</f>
        <v>3310956.52748559</v>
      </c>
      <c r="G589">
        <f>431.7*Distance!I591^1.24</f>
        <v>2397419.3714996916</v>
      </c>
      <c r="H589">
        <f>431.7*Distance!J591^1.24</f>
        <v>1546087.8321178032</v>
      </c>
      <c r="I589">
        <f>431.7*Distance!K591^1.24</f>
        <v>782248.09180520382</v>
      </c>
      <c r="J589">
        <f>431.7*Distance!L591^1.24</f>
        <v>182356.9944682442</v>
      </c>
      <c r="K589">
        <f>431.7*Distance!M591^1.24</f>
        <v>364285.34057252033</v>
      </c>
      <c r="L589">
        <f>431.7*Distance!N591^1.24</f>
        <v>8129852.202997189</v>
      </c>
      <c r="M589">
        <f>431.7*Distance!O591^1.24</f>
        <v>7023742.8628140884</v>
      </c>
      <c r="N589">
        <f>431.7*Distance!P591^1.24</f>
        <v>5951040.6879657684</v>
      </c>
      <c r="O589">
        <f>431.7*Distance!Q591^1.24</f>
        <v>4921385.292925504</v>
      </c>
      <c r="P589">
        <f>431.7*Distance!R591^1.24</f>
        <v>3947861.9111255598</v>
      </c>
      <c r="Q589">
        <f>431.7*Distance!S591^1.24</f>
        <v>3050159.8304068651</v>
      </c>
      <c r="R589">
        <f>431.7*Distance!T591^1.24</f>
        <v>2261625.6859547719</v>
      </c>
      <c r="S589">
        <f>431.7*Distance!U591^1.24</f>
        <v>1645063.2376331075</v>
      </c>
      <c r="T589">
        <f>431.7*Distance!V591^1.24</f>
        <v>1314927.6927981537</v>
      </c>
      <c r="U589">
        <f>431.7*Distance!W591^1.24</f>
        <v>6988888.7793548778</v>
      </c>
      <c r="V589">
        <f>431.7*Distance!X591^1.24</f>
        <v>5978718.2552017057</v>
      </c>
      <c r="W589">
        <f>431.7*Distance!Y591^1.24</f>
        <v>5048868.3455757229</v>
      </c>
      <c r="X589">
        <f>431.7*Distance!Z591^1.24</f>
        <v>4225239.9927698188</v>
      </c>
      <c r="Y589">
        <f>431.7*Distance!AA591^1.24</f>
        <v>3544929.8230850943</v>
      </c>
      <c r="Z589">
        <f>431.7*Distance!AB591^1.24</f>
        <v>3058430.7464471189</v>
      </c>
    </row>
    <row r="590" spans="1:26" x14ac:dyDescent="0.2">
      <c r="A590" t="s">
        <v>587</v>
      </c>
      <c r="B590">
        <f>431.7*Distance!D592^1.24</f>
        <v>33576896.742525153</v>
      </c>
      <c r="C590">
        <f>431.7*Distance!E592^1.24</f>
        <v>11229550.550178096</v>
      </c>
      <c r="D590">
        <f>431.7*Distance!F592^1.24</f>
        <v>248367.05982527838</v>
      </c>
      <c r="E590">
        <f>431.7*Distance!G592^1.24</f>
        <v>253685.71627913954</v>
      </c>
      <c r="F590">
        <f>431.7*Distance!H592^1.24</f>
        <v>921155.58224957134</v>
      </c>
      <c r="G590">
        <f>431.7*Distance!I592^1.24</f>
        <v>1721608.8130137853</v>
      </c>
      <c r="H590">
        <f>431.7*Distance!J592^1.24</f>
        <v>2603530.5354807372</v>
      </c>
      <c r="I590">
        <f>431.7*Distance!K592^1.24</f>
        <v>3545224.1087678294</v>
      </c>
      <c r="J590">
        <f>431.7*Distance!L592^1.24</f>
        <v>4533461.8476037011</v>
      </c>
      <c r="K590">
        <f>431.7*Distance!M592^1.24</f>
        <v>5558763.0657027345</v>
      </c>
      <c r="L590">
        <f>431.7*Distance!N592^1.24</f>
        <v>2194349.1684690439</v>
      </c>
      <c r="M590">
        <f>431.7*Distance!O592^1.24</f>
        <v>1472100.112163384</v>
      </c>
      <c r="N590">
        <f>431.7*Distance!P592^1.24</f>
        <v>1014251.9578274167</v>
      </c>
      <c r="O590">
        <f>431.7*Distance!Q592^1.24</f>
        <v>1016758.5908600502</v>
      </c>
      <c r="P590">
        <f>431.7*Distance!R592^1.24</f>
        <v>1478074.5494240087</v>
      </c>
      <c r="Q590">
        <f>431.7*Distance!S592^1.24</f>
        <v>2202127.1114164419</v>
      </c>
      <c r="R590">
        <f>431.7*Distance!T592^1.24</f>
        <v>3069631.093623043</v>
      </c>
      <c r="S590">
        <f>431.7*Distance!U592^1.24</f>
        <v>4028481.5930395895</v>
      </c>
      <c r="T590">
        <f>431.7*Distance!V592^1.24</f>
        <v>5052541.8502253648</v>
      </c>
      <c r="U590">
        <f>431.7*Distance!W592^1.24</f>
        <v>2443436.5691183181</v>
      </c>
      <c r="V590">
        <f>431.7*Distance!X592^1.24</f>
        <v>2445027.1937965867</v>
      </c>
      <c r="W590">
        <f>431.7*Distance!Y592^1.24</f>
        <v>2764061.8226002692</v>
      </c>
      <c r="X590">
        <f>431.7*Distance!Z592^1.24</f>
        <v>3340830.4971737368</v>
      </c>
      <c r="Y590">
        <f>431.7*Distance!AA592^1.24</f>
        <v>4104330.1539382264</v>
      </c>
      <c r="Z590">
        <f>431.7*Distance!AB592^1.24</f>
        <v>5000483.1862388151</v>
      </c>
    </row>
    <row r="591" spans="1:26" x14ac:dyDescent="0.2">
      <c r="A591" t="s">
        <v>588</v>
      </c>
      <c r="B591">
        <f>431.7*Distance!D593^1.24</f>
        <v>19079251.438470092</v>
      </c>
      <c r="C591">
        <f>431.7*Distance!E593^1.24</f>
        <v>28960676.666578237</v>
      </c>
      <c r="D591">
        <f>431.7*Distance!F593^1.24</f>
        <v>5144083.5170862982</v>
      </c>
      <c r="E591">
        <f>431.7*Distance!G593^1.24</f>
        <v>4137616.0503651574</v>
      </c>
      <c r="F591">
        <f>431.7*Distance!H593^1.24</f>
        <v>3170876.8972672098</v>
      </c>
      <c r="G591">
        <f>431.7*Distance!I593^1.24</f>
        <v>2254252.6457766658</v>
      </c>
      <c r="H591">
        <f>431.7*Distance!J593^1.24</f>
        <v>1402785.7507283106</v>
      </c>
      <c r="I591">
        <f>431.7*Distance!K593^1.24</f>
        <v>642721.86522088514</v>
      </c>
      <c r="J591">
        <f>431.7*Distance!L593^1.24</f>
        <v>48427.028893713032</v>
      </c>
      <c r="K591">
        <f>431.7*Distance!M593^1.24</f>
        <v>454708.28586031473</v>
      </c>
      <c r="L591">
        <f>431.7*Distance!N593^1.24</f>
        <v>7945674.4464115789</v>
      </c>
      <c r="M591">
        <f>431.7*Distance!O593^1.24</f>
        <v>6823703.1777353343</v>
      </c>
      <c r="N591">
        <f>431.7*Distance!P593^1.24</f>
        <v>5735594.3811336048</v>
      </c>
      <c r="O591">
        <f>431.7*Distance!Q593^1.24</f>
        <v>4690729.433253401</v>
      </c>
      <c r="P591">
        <f>431.7*Distance!R593^1.24</f>
        <v>3701910.6289483956</v>
      </c>
      <c r="Q591">
        <f>431.7*Distance!S593^1.24</f>
        <v>2788738.4558304418</v>
      </c>
      <c r="R591">
        <f>431.7*Distance!T593^1.24</f>
        <v>1985861.7885783885</v>
      </c>
      <c r="S591">
        <f>431.7*Distance!U593^1.24</f>
        <v>1364479.0671576508</v>
      </c>
      <c r="T591">
        <f>431.7*Distance!V593^1.24</f>
        <v>1069685.0068446023</v>
      </c>
      <c r="U591">
        <f>431.7*Distance!W593^1.24</f>
        <v>6706149.8196462607</v>
      </c>
      <c r="V591">
        <f>431.7*Distance!X593^1.24</f>
        <v>5679928.5659888238</v>
      </c>
      <c r="W591">
        <f>431.7*Distance!Y593^1.24</f>
        <v>4735633.1662984351</v>
      </c>
      <c r="X591">
        <f>431.7*Distance!Z593^1.24</f>
        <v>3900990.7438728106</v>
      </c>
      <c r="Y591">
        <f>431.7*Distance!AA593^1.24</f>
        <v>3217272.7230883804</v>
      </c>
      <c r="Z591">
        <f>431.7*Distance!AB593^1.24</f>
        <v>2742812.8396935589</v>
      </c>
    </row>
    <row r="592" spans="1:26" x14ac:dyDescent="0.2">
      <c r="A592" t="s">
        <v>589</v>
      </c>
      <c r="B592">
        <f>431.7*Distance!D594^1.24</f>
        <v>20667989.064987272</v>
      </c>
      <c r="C592">
        <f>431.7*Distance!E594^1.24</f>
        <v>454096.00084745605</v>
      </c>
      <c r="D592">
        <f>431.7*Distance!F594^1.24</f>
        <v>235614.83757820507</v>
      </c>
      <c r="E592">
        <f>431.7*Distance!G594^1.24</f>
        <v>250237.45228086927</v>
      </c>
      <c r="F592">
        <f>431.7*Distance!H594^1.24</f>
        <v>922191.40360342048</v>
      </c>
      <c r="G592">
        <f>431.7*Distance!I594^1.24</f>
        <v>1723067.4173581644</v>
      </c>
      <c r="H592">
        <f>431.7*Distance!J594^1.24</f>
        <v>2604445.8325685645</v>
      </c>
      <c r="I592">
        <f>431.7*Distance!K594^1.24</f>
        <v>3545127.0454442482</v>
      </c>
      <c r="J592">
        <f>431.7*Distance!L594^1.24</f>
        <v>4532050.7861184673</v>
      </c>
      <c r="K592">
        <f>431.7*Distance!M594^1.24</f>
        <v>5555811.8966075713</v>
      </c>
      <c r="L592">
        <f>431.7*Distance!N594^1.24</f>
        <v>2205304.2469764771</v>
      </c>
      <c r="M592">
        <f>431.7*Distance!O594^1.24</f>
        <v>1491688.9435238163</v>
      </c>
      <c r="N592">
        <f>431.7*Distance!P594^1.24</f>
        <v>1044376.976771406</v>
      </c>
      <c r="O592">
        <f>431.7*Distance!Q594^1.24</f>
        <v>1051004.2722148844</v>
      </c>
      <c r="P592">
        <f>431.7*Distance!R594^1.24</f>
        <v>1507627.4666116417</v>
      </c>
      <c r="Q592">
        <f>431.7*Distance!S594^1.24</f>
        <v>2226163.425852445</v>
      </c>
      <c r="R592">
        <f>431.7*Distance!T594^1.24</f>
        <v>3089185.2082871906</v>
      </c>
      <c r="S592">
        <f>431.7*Distance!U594^1.24</f>
        <v>4044322.3805327169</v>
      </c>
      <c r="T592">
        <f>431.7*Distance!V594^1.24</f>
        <v>5065120.307114698</v>
      </c>
      <c r="U592">
        <f>431.7*Distance!W594^1.24</f>
        <v>2481828.0642674277</v>
      </c>
      <c r="V592">
        <f>431.7*Distance!X594^1.24</f>
        <v>2486073.2881644205</v>
      </c>
      <c r="W592">
        <f>431.7*Distance!Y594^1.24</f>
        <v>2803856.6796984165</v>
      </c>
      <c r="X592">
        <f>431.7*Distance!Z594^1.24</f>
        <v>3377088.7610460659</v>
      </c>
      <c r="Y592">
        <f>431.7*Distance!AA594^1.24</f>
        <v>4136370.05788401</v>
      </c>
      <c r="Z592">
        <f>431.7*Distance!AB594^1.24</f>
        <v>5028346.3538331445</v>
      </c>
    </row>
    <row r="593" spans="1:26" x14ac:dyDescent="0.2">
      <c r="A593" t="s">
        <v>590</v>
      </c>
      <c r="B593">
        <f>431.7*Distance!D595^1.24</f>
        <v>21717914.729629662</v>
      </c>
      <c r="C593">
        <f>431.7*Distance!E595^1.24</f>
        <v>42272851.806005433</v>
      </c>
      <c r="D593">
        <f>431.7*Distance!F595^1.24</f>
        <v>3622375.4987946926</v>
      </c>
      <c r="E593">
        <f>431.7*Distance!G595^1.24</f>
        <v>2678166.2220128616</v>
      </c>
      <c r="F593">
        <f>431.7*Distance!H595^1.24</f>
        <v>1791800.5260066143</v>
      </c>
      <c r="G593">
        <f>431.7*Distance!I595^1.24</f>
        <v>983310.54039109405</v>
      </c>
      <c r="H593">
        <f>431.7*Distance!J595^1.24</f>
        <v>295798.17434098612</v>
      </c>
      <c r="I593">
        <f>431.7*Distance!K595^1.24</f>
        <v>186162.51374547285</v>
      </c>
      <c r="J593">
        <f>431.7*Distance!L595^1.24</f>
        <v>838188.56287734373</v>
      </c>
      <c r="K593">
        <f>431.7*Distance!M595^1.24</f>
        <v>1627916.9857514824</v>
      </c>
      <c r="L593">
        <f>431.7*Distance!N595^1.24</f>
        <v>6227891.1001294786</v>
      </c>
      <c r="M593">
        <f>431.7*Distance!O595^1.24</f>
        <v>5155382.8838454988</v>
      </c>
      <c r="N593">
        <f>431.7*Distance!P595^1.24</f>
        <v>4131808.6479451684</v>
      </c>
      <c r="O593">
        <f>431.7*Distance!Q595^1.24</f>
        <v>3172575.1457702513</v>
      </c>
      <c r="P593">
        <f>431.7*Distance!R595^1.24</f>
        <v>2303081.6254814533</v>
      </c>
      <c r="Q593">
        <f>431.7*Distance!S595^1.24</f>
        <v>1572740.621892398</v>
      </c>
      <c r="R593">
        <f>431.7*Distance!T595^1.24</f>
        <v>1091018.52047881</v>
      </c>
      <c r="S593">
        <f>431.7*Distance!U595^1.24</f>
        <v>1042206.9375829288</v>
      </c>
      <c r="T593">
        <f>431.7*Distance!V595^1.24</f>
        <v>1454728.2123761764</v>
      </c>
      <c r="U593">
        <f>431.7*Distance!W595^1.24</f>
        <v>5118419.2654008325</v>
      </c>
      <c r="V593">
        <f>431.7*Distance!X595^1.24</f>
        <v>4219746.6387323709</v>
      </c>
      <c r="W593">
        <f>431.7*Distance!Y595^1.24</f>
        <v>3450361.518689265</v>
      </c>
      <c r="X593">
        <f>431.7*Distance!Z595^1.24</f>
        <v>2861736.4927757471</v>
      </c>
      <c r="Y593">
        <f>431.7*Distance!AA595^1.24</f>
        <v>2521752.0866388041</v>
      </c>
      <c r="Z593">
        <f>431.7*Distance!AB595^1.24</f>
        <v>2490308.9385247068</v>
      </c>
    </row>
    <row r="594" spans="1:26" x14ac:dyDescent="0.2">
      <c r="A594" t="s">
        <v>591</v>
      </c>
      <c r="B594">
        <f>431.7*Distance!D596^1.24</f>
        <v>10157203.916931536</v>
      </c>
      <c r="C594">
        <f>431.7*Distance!E596^1.24</f>
        <v>34753430.789346308</v>
      </c>
      <c r="D594">
        <f>431.7*Distance!F596^1.24</f>
        <v>2292680.4044985478</v>
      </c>
      <c r="E594">
        <f>431.7*Distance!G596^1.24</f>
        <v>1436207.8799476156</v>
      </c>
      <c r="F594">
        <f>431.7*Distance!H596^1.24</f>
        <v>671248.53350824723</v>
      </c>
      <c r="G594">
        <f>431.7*Distance!I596^1.24</f>
        <v>78337.142876256301</v>
      </c>
      <c r="H594">
        <f>431.7*Distance!J596^1.24</f>
        <v>441368.46495754726</v>
      </c>
      <c r="I594">
        <f>431.7*Distance!K596^1.24</f>
        <v>1163900.9637784839</v>
      </c>
      <c r="J594">
        <f>431.7*Distance!L596^1.24</f>
        <v>1993198.6128453494</v>
      </c>
      <c r="K594">
        <f>431.7*Distance!M596^1.24</f>
        <v>2894698.1987739643</v>
      </c>
      <c r="L594">
        <f>431.7*Distance!N596^1.24</f>
        <v>4710492.5699313339</v>
      </c>
      <c r="M594">
        <f>431.7*Distance!O596^1.24</f>
        <v>3711374.2805549135</v>
      </c>
      <c r="N594">
        <f>431.7*Distance!P596^1.24</f>
        <v>2785576.5505244196</v>
      </c>
      <c r="O594">
        <f>431.7*Distance!Q596^1.24</f>
        <v>1966040.7580406105</v>
      </c>
      <c r="P594">
        <f>431.7*Distance!R596^1.24</f>
        <v>1321643.0164430472</v>
      </c>
      <c r="Q594">
        <f>431.7*Distance!S596^1.24</f>
        <v>1001576.7601580855</v>
      </c>
      <c r="R594">
        <f>431.7*Distance!T596^1.24</f>
        <v>1166013.8674932362</v>
      </c>
      <c r="S594">
        <f>431.7*Distance!U596^1.24</f>
        <v>1721978.7914755777</v>
      </c>
      <c r="T594">
        <f>431.7*Distance!V596^1.24</f>
        <v>2492647.7127121114</v>
      </c>
      <c r="U594">
        <f>431.7*Distance!W596^1.24</f>
        <v>3867741.1840569382</v>
      </c>
      <c r="V594">
        <f>431.7*Distance!X596^1.24</f>
        <v>3167105.0821540416</v>
      </c>
      <c r="W594">
        <f>431.7*Distance!Y596^1.24</f>
        <v>2674964.2256451361</v>
      </c>
      <c r="X594">
        <f>431.7*Distance!Z596^1.24</f>
        <v>2461085.7481771274</v>
      </c>
      <c r="Y594">
        <f>431.7*Distance!AA596^1.24</f>
        <v>2567812.3091765158</v>
      </c>
      <c r="Z594">
        <f>431.7*Distance!AB596^1.24</f>
        <v>2972875.9738439913</v>
      </c>
    </row>
    <row r="595" spans="1:26" x14ac:dyDescent="0.2">
      <c r="A595" t="s">
        <v>592</v>
      </c>
      <c r="B595">
        <f>431.7*Distance!D597^1.24</f>
        <v>15240794.579863621</v>
      </c>
      <c r="C595">
        <f>431.7*Distance!E597^1.24</f>
        <v>10906775.856932217</v>
      </c>
      <c r="D595">
        <f>431.7*Distance!F597^1.24</f>
        <v>5577033.5533156572</v>
      </c>
      <c r="E595">
        <f>431.7*Distance!G597^1.24</f>
        <v>4591237.745186572</v>
      </c>
      <c r="F595">
        <f>431.7*Distance!H597^1.24</f>
        <v>3640718.0156983291</v>
      </c>
      <c r="G595">
        <f>431.7*Distance!I597^1.24</f>
        <v>2735533.2643840369</v>
      </c>
      <c r="H595">
        <f>431.7*Distance!J597^1.24</f>
        <v>1890473.3731550267</v>
      </c>
      <c r="I595">
        <f>431.7*Distance!K597^1.24</f>
        <v>1132365.3734542227</v>
      </c>
      <c r="J595">
        <f>431.7*Distance!L597^1.24</f>
        <v>533855.29054527229</v>
      </c>
      <c r="K595">
        <f>431.7*Distance!M597^1.24</f>
        <v>392608.43366219354</v>
      </c>
      <c r="L595">
        <f>431.7*Distance!N597^1.24</f>
        <v>8519856.2917395234</v>
      </c>
      <c r="M595">
        <f>431.7*Distance!O597^1.24</f>
        <v>7437904.8795671538</v>
      </c>
      <c r="N595">
        <f>431.7*Distance!P597^1.24</f>
        <v>6387863.5843426678</v>
      </c>
      <c r="O595">
        <f>431.7*Distance!Q597^1.24</f>
        <v>5379445.434227501</v>
      </c>
      <c r="P595">
        <f>431.7*Distance!R597^1.24</f>
        <v>4425544.1131883711</v>
      </c>
      <c r="Q595">
        <f>431.7*Distance!S597^1.24</f>
        <v>3544775.7992912261</v>
      </c>
      <c r="R595">
        <f>431.7*Distance!T597^1.24</f>
        <v>2766455.9118649503</v>
      </c>
      <c r="S595">
        <f>431.7*Distance!U597^1.24</f>
        <v>2139854.7226930661</v>
      </c>
      <c r="T595">
        <f>431.7*Distance!V597^1.24</f>
        <v>1744974.6872869208</v>
      </c>
      <c r="U595">
        <f>431.7*Distance!W597^1.24</f>
        <v>7522481.9670921788</v>
      </c>
      <c r="V595">
        <f>431.7*Distance!X597^1.24</f>
        <v>6531790.8002153663</v>
      </c>
      <c r="W595">
        <f>431.7*Distance!Y597^1.24</f>
        <v>5616765.9592492878</v>
      </c>
      <c r="X595">
        <f>431.7*Distance!Z597^1.24</f>
        <v>4800030.4754945701</v>
      </c>
      <c r="Y595">
        <f>431.7*Distance!AA597^1.24</f>
        <v>4112400.1284447103</v>
      </c>
      <c r="Z595">
        <f>431.7*Distance!AB597^1.24</f>
        <v>3594131.3656703075</v>
      </c>
    </row>
    <row r="596" spans="1:26" x14ac:dyDescent="0.2">
      <c r="A596" t="s">
        <v>593</v>
      </c>
      <c r="B596">
        <f>431.7*Distance!D598^1.24</f>
        <v>14522121.644903056</v>
      </c>
      <c r="C596">
        <f>431.7*Distance!E598^1.24</f>
        <v>3812386.5617413446</v>
      </c>
      <c r="D596">
        <f>431.7*Distance!F598^1.24</f>
        <v>4840274.1278364733</v>
      </c>
      <c r="E596">
        <f>431.7*Distance!G598^1.24</f>
        <v>3865618.1633224599</v>
      </c>
      <c r="F596">
        <f>431.7*Distance!H598^1.24</f>
        <v>2932699.2085401001</v>
      </c>
      <c r="G596">
        <f>431.7*Distance!I598^1.24</f>
        <v>2053549.7383841837</v>
      </c>
      <c r="H596">
        <f>431.7*Distance!J598^1.24</f>
        <v>1247479.1883316352</v>
      </c>
      <c r="I596">
        <f>431.7*Distance!K598^1.24</f>
        <v>557412.54225745413</v>
      </c>
      <c r="J596">
        <f>431.7*Distance!L598^1.24</f>
        <v>208793.85094897915</v>
      </c>
      <c r="K596">
        <f>431.7*Distance!M598^1.24</f>
        <v>651527.7171591525</v>
      </c>
      <c r="L596">
        <f>431.7*Distance!N598^1.24</f>
        <v>7680456.795304874</v>
      </c>
      <c r="M596">
        <f>431.7*Distance!O598^1.24</f>
        <v>6601725.1411500061</v>
      </c>
      <c r="N596">
        <f>431.7*Distance!P598^1.24</f>
        <v>5560885.5417076889</v>
      </c>
      <c r="O596">
        <f>431.7*Distance!Q598^1.24</f>
        <v>4569250.7826264752</v>
      </c>
      <c r="P596">
        <f>431.7*Distance!R598^1.24</f>
        <v>3642839.0287712659</v>
      </c>
      <c r="Q596">
        <f>431.7*Distance!S598^1.24</f>
        <v>2806735.3894183664</v>
      </c>
      <c r="R596">
        <f>431.7*Distance!T598^1.24</f>
        <v>2104338.5904719504</v>
      </c>
      <c r="S596">
        <f>431.7*Distance!U598^1.24</f>
        <v>1613805.5218216795</v>
      </c>
      <c r="T596">
        <f>431.7*Distance!V598^1.24</f>
        <v>1449299.7299532839</v>
      </c>
      <c r="U596">
        <f>431.7*Distance!W598^1.24</f>
        <v>6649414.3956445782</v>
      </c>
      <c r="V596">
        <f>431.7*Distance!X598^1.24</f>
        <v>5688790.8149225516</v>
      </c>
      <c r="W596">
        <f>431.7*Distance!Y598^1.24</f>
        <v>4819141.4185066307</v>
      </c>
      <c r="X596">
        <f>431.7*Distance!Z598^1.24</f>
        <v>4069979.4034406831</v>
      </c>
      <c r="Y596">
        <f>431.7*Distance!AA598^1.24</f>
        <v>3481964.9140995778</v>
      </c>
      <c r="Z596">
        <f>431.7*Distance!AB598^1.24</f>
        <v>3105617.0181634314</v>
      </c>
    </row>
    <row r="597" spans="1:26" x14ac:dyDescent="0.2">
      <c r="A597" t="s">
        <v>594</v>
      </c>
      <c r="B597">
        <f>431.7*Distance!D599^1.24</f>
        <v>36870455.817806952</v>
      </c>
      <c r="C597">
        <f>431.7*Distance!E599^1.24</f>
        <v>45964643.947420977</v>
      </c>
      <c r="D597">
        <f>431.7*Distance!F599^1.24</f>
        <v>5126926.8627013899</v>
      </c>
      <c r="E597">
        <f>431.7*Distance!G599^1.24</f>
        <v>4158898.7981822649</v>
      </c>
      <c r="F597">
        <f>431.7*Distance!H599^1.24</f>
        <v>3230475.998297994</v>
      </c>
      <c r="G597">
        <f>431.7*Distance!I599^1.24</f>
        <v>2353615.4617739674</v>
      </c>
      <c r="H597">
        <f>431.7*Distance!J599^1.24</f>
        <v>1547529.9764635568</v>
      </c>
      <c r="I597">
        <f>431.7*Distance!K599^1.24</f>
        <v>852949.11340523802</v>
      </c>
      <c r="J597">
        <f>431.7*Distance!L599^1.24</f>
        <v>409843.93749192293</v>
      </c>
      <c r="K597">
        <f>431.7*Distance!M599^1.24</f>
        <v>580189.00127827516</v>
      </c>
      <c r="L597">
        <f>431.7*Distance!N599^1.24</f>
        <v>8031852.494114588</v>
      </c>
      <c r="M597">
        <f>431.7*Distance!O599^1.24</f>
        <v>6967049.2060435358</v>
      </c>
      <c r="N597">
        <f>431.7*Distance!P599^1.24</f>
        <v>5938436.3679372799</v>
      </c>
      <c r="O597">
        <f>431.7*Distance!Q599^1.24</f>
        <v>4957044.2443187088</v>
      </c>
      <c r="P597">
        <f>431.7*Distance!R599^1.24</f>
        <v>4038061.1191911367</v>
      </c>
      <c r="Q597">
        <f>431.7*Distance!S599^1.24</f>
        <v>3204246.3913063421</v>
      </c>
      <c r="R597">
        <f>431.7*Distance!T599^1.24</f>
        <v>2492478.5626700181</v>
      </c>
      <c r="S597">
        <f>431.7*Distance!U599^1.24</f>
        <v>1964302.9896789026</v>
      </c>
      <c r="T597">
        <f>431.7*Distance!V599^1.24</f>
        <v>1709001.4454498547</v>
      </c>
      <c r="U597">
        <f>431.7*Distance!W599^1.24</f>
        <v>7089156.7406009287</v>
      </c>
      <c r="V597">
        <f>431.7*Distance!X599^1.24</f>
        <v>6134918.4258428635</v>
      </c>
      <c r="W597">
        <f>431.7*Distance!Y599^1.24</f>
        <v>5265873.430863549</v>
      </c>
      <c r="X597">
        <f>431.7*Distance!Z599^1.24</f>
        <v>4507930.1418682411</v>
      </c>
      <c r="Y597">
        <f>431.7*Distance!AA599^1.24</f>
        <v>3895800.958954365</v>
      </c>
      <c r="Z597">
        <f>431.7*Distance!AB599^1.24</f>
        <v>3472427.0402265694</v>
      </c>
    </row>
    <row r="598" spans="1:26" x14ac:dyDescent="0.2">
      <c r="A598" t="s">
        <v>595</v>
      </c>
      <c r="B598">
        <f>431.7*Distance!D600^1.24</f>
        <v>4405960.0049659768</v>
      </c>
      <c r="C598">
        <f>431.7*Distance!E600^1.24</f>
        <v>10800767.731759332</v>
      </c>
      <c r="D598">
        <f>431.7*Distance!F600^1.24</f>
        <v>4887270.9586397251</v>
      </c>
      <c r="E598">
        <f>431.7*Distance!G600^1.24</f>
        <v>3917541.2834498631</v>
      </c>
      <c r="F598">
        <f>431.7*Distance!H600^1.24</f>
        <v>2989316.6756869755</v>
      </c>
      <c r="G598">
        <f>431.7*Distance!I600^1.24</f>
        <v>2114903.3307231311</v>
      </c>
      <c r="H598">
        <f>431.7*Distance!J600^1.24</f>
        <v>1314404.1562601852</v>
      </c>
      <c r="I598">
        <f>431.7*Distance!K600^1.24</f>
        <v>633354.91608897876</v>
      </c>
      <c r="J598">
        <f>431.7*Distance!L600^1.24</f>
        <v>276670.36119779304</v>
      </c>
      <c r="K598">
        <f>431.7*Distance!M600^1.24</f>
        <v>648526.90952873416</v>
      </c>
      <c r="L598">
        <f>431.7*Distance!N600^1.24</f>
        <v>7748063.4813891957</v>
      </c>
      <c r="M598">
        <f>431.7*Distance!O600^1.24</f>
        <v>6677190.649530679</v>
      </c>
      <c r="N598">
        <f>431.7*Distance!P600^1.24</f>
        <v>5644210.7460071295</v>
      </c>
      <c r="O598">
        <f>431.7*Distance!Q600^1.24</f>
        <v>4660560.4805830326</v>
      </c>
      <c r="P598">
        <f>431.7*Distance!R600^1.24</f>
        <v>3742349.6787278824</v>
      </c>
      <c r="Q598">
        <f>431.7*Distance!S600^1.24</f>
        <v>2914508.2708306951</v>
      </c>
      <c r="R598">
        <f>431.7*Distance!T600^1.24</f>
        <v>2219183.9803628982</v>
      </c>
      <c r="S598">
        <f>431.7*Distance!U600^1.24</f>
        <v>1729607.5895010142</v>
      </c>
      <c r="T598">
        <f>431.7*Distance!V600^1.24</f>
        <v>1549747.097479319</v>
      </c>
      <c r="U598">
        <f>431.7*Distance!W600^1.24</f>
        <v>6759996.0773946587</v>
      </c>
      <c r="V598">
        <f>431.7*Distance!X600^1.24</f>
        <v>5807348.8654824179</v>
      </c>
      <c r="W598">
        <f>431.7*Distance!Y600^1.24</f>
        <v>4944938.8440853907</v>
      </c>
      <c r="X598">
        <f>431.7*Distance!Z600^1.24</f>
        <v>4201355.8941389648</v>
      </c>
      <c r="Y598">
        <f>431.7*Distance!AA600^1.24</f>
        <v>3615398.7518793941</v>
      </c>
      <c r="Z598">
        <f>431.7*Distance!AB600^1.24</f>
        <v>3234679.7502671704</v>
      </c>
    </row>
    <row r="599" spans="1:26" x14ac:dyDescent="0.2">
      <c r="A599" t="s">
        <v>596</v>
      </c>
      <c r="B599">
        <f>431.7*Distance!D601^1.24</f>
        <v>19183909.466563821</v>
      </c>
      <c r="C599">
        <f>431.7*Distance!E601^1.24</f>
        <v>33455039.83738457</v>
      </c>
      <c r="D599">
        <f>431.7*Distance!F601^1.24</f>
        <v>4741996.8937652437</v>
      </c>
      <c r="E599">
        <f>431.7*Distance!G601^1.24</f>
        <v>3781714.6909597586</v>
      </c>
      <c r="F599">
        <f>431.7*Distance!H601^1.24</f>
        <v>2864721.7022655751</v>
      </c>
      <c r="G599">
        <f>431.7*Distance!I601^1.24</f>
        <v>2004442.2709665115</v>
      </c>
      <c r="H599">
        <f>431.7*Distance!J601^1.24</f>
        <v>1223932.5624320591</v>
      </c>
      <c r="I599">
        <f>431.7*Distance!K601^1.24</f>
        <v>580321.36610101187</v>
      </c>
      <c r="J599">
        <f>431.7*Distance!L601^1.24</f>
        <v>328014.99680482614</v>
      </c>
      <c r="K599">
        <f>431.7*Distance!M601^1.24</f>
        <v>755513.79470965185</v>
      </c>
      <c r="L599">
        <f>431.7*Distance!N601^1.24</f>
        <v>7596485.470240565</v>
      </c>
      <c r="M599">
        <f>431.7*Distance!O601^1.24</f>
        <v>6535974.7394714328</v>
      </c>
      <c r="N599">
        <f>431.7*Distance!P601^1.24</f>
        <v>5515140.0146574592</v>
      </c>
      <c r="O599">
        <f>431.7*Distance!Q601^1.24</f>
        <v>4546108.0173313105</v>
      </c>
      <c r="P599">
        <f>431.7*Distance!R601^1.24</f>
        <v>3646173.3360202708</v>
      </c>
      <c r="Q599">
        <f>431.7*Distance!S601^1.24</f>
        <v>2842344.5263947546</v>
      </c>
      <c r="R599">
        <f>431.7*Distance!T601^1.24</f>
        <v>2180207.9183859937</v>
      </c>
      <c r="S599">
        <f>431.7*Distance!U601^1.24</f>
        <v>1736582.7701978891</v>
      </c>
      <c r="T599">
        <f>431.7*Distance!V601^1.24</f>
        <v>1610666.7339313678</v>
      </c>
      <c r="U599">
        <f>431.7*Distance!W601^1.24</f>
        <v>6649583.8087085653</v>
      </c>
      <c r="V599">
        <f>431.7*Distance!X601^1.24</f>
        <v>5715436.2887117192</v>
      </c>
      <c r="W599">
        <f>431.7*Distance!Y601^1.24</f>
        <v>4875399.6437018774</v>
      </c>
      <c r="X599">
        <f>431.7*Distance!Z601^1.24</f>
        <v>4159154.7891742429</v>
      </c>
      <c r="Y599">
        <f>431.7*Distance!AA601^1.24</f>
        <v>3606262.5823587254</v>
      </c>
      <c r="Z599">
        <f>431.7*Distance!AB601^1.24</f>
        <v>3263497.1120587816</v>
      </c>
    </row>
    <row r="600" spans="1:26" x14ac:dyDescent="0.2">
      <c r="A600" t="s">
        <v>597</v>
      </c>
      <c r="B600">
        <f>431.7*Distance!D602^1.24</f>
        <v>33071830.995859895</v>
      </c>
      <c r="C600">
        <f>431.7*Distance!E602^1.24</f>
        <v>36250257.726022542</v>
      </c>
      <c r="D600">
        <f>431.7*Distance!F602^1.24</f>
        <v>3031800.6013590824</v>
      </c>
      <c r="E600">
        <f>431.7*Distance!G602^1.24</f>
        <v>2130952.1473624706</v>
      </c>
      <c r="F600">
        <f>431.7*Distance!H602^1.24</f>
        <v>1328291.1182421045</v>
      </c>
      <c r="G600">
        <f>431.7*Distance!I602^1.24</f>
        <v>704771.91984007461</v>
      </c>
      <c r="H600">
        <f>431.7*Distance!J602^1.24</f>
        <v>527421.08211295842</v>
      </c>
      <c r="I600">
        <f>431.7*Distance!K602^1.24</f>
        <v>965161.50551669684</v>
      </c>
      <c r="J600">
        <f>431.7*Distance!L602^1.24</f>
        <v>1689740.183217722</v>
      </c>
      <c r="K600">
        <f>431.7*Distance!M602^1.24</f>
        <v>2544019.9267005362</v>
      </c>
      <c r="L600">
        <f>431.7*Distance!N602^1.24</f>
        <v>5322224.3394692913</v>
      </c>
      <c r="M600">
        <f>431.7*Distance!O602^1.24</f>
        <v>4230071.2258267319</v>
      </c>
      <c r="N600">
        <f>431.7*Distance!P602^1.24</f>
        <v>3191086.9134153384</v>
      </c>
      <c r="O600">
        <f>431.7*Distance!Q602^1.24</f>
        <v>2221132.0134311984</v>
      </c>
      <c r="P600">
        <f>431.7*Distance!R602^1.24</f>
        <v>1349024.0823099904</v>
      </c>
      <c r="Q600">
        <f>431.7*Distance!S602^1.24</f>
        <v>651028.37366522872</v>
      </c>
      <c r="R600">
        <f>431.7*Distance!T602^1.24</f>
        <v>439313.54210178088</v>
      </c>
      <c r="S600">
        <f>431.7*Distance!U602^1.24</f>
        <v>947226.57798707311</v>
      </c>
      <c r="T600">
        <f>431.7*Distance!V602^1.24</f>
        <v>1743361.2380298898</v>
      </c>
      <c r="U600">
        <f>431.7*Distance!W602^1.24</f>
        <v>3964386.2752111871</v>
      </c>
      <c r="V600">
        <f>431.7*Distance!X602^1.24</f>
        <v>3068400.296717329</v>
      </c>
      <c r="W600">
        <f>431.7*Distance!Y602^1.24</f>
        <v>2335963.4365641563</v>
      </c>
      <c r="X600">
        <f>431.7*Distance!Z602^1.24</f>
        <v>1857347.7904643426</v>
      </c>
      <c r="Y600">
        <f>431.7*Distance!AA602^1.24</f>
        <v>1747225.2875950111</v>
      </c>
      <c r="Z600">
        <f>431.7*Distance!AB602^1.24</f>
        <v>2042968.7311940873</v>
      </c>
    </row>
    <row r="601" spans="1:26" x14ac:dyDescent="0.2">
      <c r="A601" t="s">
        <v>597</v>
      </c>
      <c r="B601">
        <f>431.7*Distance!D603^1.24</f>
        <v>19239119.105776217</v>
      </c>
      <c r="C601">
        <f>431.7*Distance!E603^1.24</f>
        <v>15154617.377124336</v>
      </c>
      <c r="D601">
        <f>431.7*Distance!F603^1.24</f>
        <v>5133798.7812992195</v>
      </c>
      <c r="E601">
        <f>431.7*Distance!G603^1.24</f>
        <v>4165884.0637470772</v>
      </c>
      <c r="F601">
        <f>431.7*Distance!H603^1.24</f>
        <v>3237525.6917693</v>
      </c>
      <c r="G601">
        <f>431.7*Distance!I603^1.24</f>
        <v>2360674.9579189722</v>
      </c>
      <c r="H601">
        <f>431.7*Distance!J603^1.24</f>
        <v>1554527.785395629</v>
      </c>
      <c r="I601">
        <f>431.7*Distance!K603^1.24</f>
        <v>859706.93753862218</v>
      </c>
      <c r="J601">
        <f>431.7*Distance!L603^1.24</f>
        <v>414867.39668276161</v>
      </c>
      <c r="K601">
        <f>431.7*Distance!M603^1.24</f>
        <v>579484.96308598458</v>
      </c>
      <c r="L601">
        <f>431.7*Distance!N603^1.24</f>
        <v>8040017.5802194066</v>
      </c>
      <c r="M601">
        <f>431.7*Distance!O603^1.24</f>
        <v>6975459.5016847467</v>
      </c>
      <c r="N601">
        <f>431.7*Distance!P603^1.24</f>
        <v>5947046.145231178</v>
      </c>
      <c r="O601">
        <f>431.7*Distance!Q603^1.24</f>
        <v>4965798.1280016601</v>
      </c>
      <c r="P601">
        <f>431.7*Distance!R603^1.24</f>
        <v>4046880.7956026504</v>
      </c>
      <c r="Q601">
        <f>431.7*Distance!S603^1.24</f>
        <v>3212998.3348182887</v>
      </c>
      <c r="R601">
        <f>431.7*Distance!T603^1.24</f>
        <v>2500894.1500309603</v>
      </c>
      <c r="S601">
        <f>431.7*Distance!U603^1.24</f>
        <v>1971808.5913121994</v>
      </c>
      <c r="T601">
        <f>431.7*Distance!V603^1.24</f>
        <v>1714585.8065229212</v>
      </c>
      <c r="U601">
        <f>431.7*Distance!W603^1.24</f>
        <v>7098924.7486264696</v>
      </c>
      <c r="V601">
        <f>431.7*Distance!X603^1.24</f>
        <v>6144729.5784500297</v>
      </c>
      <c r="W601">
        <f>431.7*Distance!Y603^1.24</f>
        <v>5275591.816471098</v>
      </c>
      <c r="X601">
        <f>431.7*Distance!Z603^1.24</f>
        <v>4517346.9229098959</v>
      </c>
      <c r="Y601">
        <f>431.7*Distance!AA603^1.24</f>
        <v>3904593.372390917</v>
      </c>
      <c r="Z601">
        <f>431.7*Distance!AB603^1.24</f>
        <v>3480132.8034825101</v>
      </c>
    </row>
    <row r="602" spans="1:26" x14ac:dyDescent="0.2">
      <c r="A602" t="s">
        <v>598</v>
      </c>
      <c r="B602">
        <f>431.7*Distance!D604^1.24</f>
        <v>10821840.035497518</v>
      </c>
      <c r="C602">
        <f>431.7*Distance!E604^1.24</f>
        <v>10298900.492777251</v>
      </c>
      <c r="D602">
        <f>431.7*Distance!F604^1.24</f>
        <v>5547539.727233747</v>
      </c>
      <c r="E602">
        <f>431.7*Distance!G604^1.24</f>
        <v>4518781.0985843744</v>
      </c>
      <c r="F602">
        <f>431.7*Distance!H604^1.24</f>
        <v>3528004.2906807335</v>
      </c>
      <c r="G602">
        <f>431.7*Distance!I604^1.24</f>
        <v>2585038.3917118059</v>
      </c>
      <c r="H602">
        <f>431.7*Distance!J604^1.24</f>
        <v>1703892.4350636774</v>
      </c>
      <c r="I602">
        <f>431.7*Distance!K604^1.24</f>
        <v>908614.98249270092</v>
      </c>
      <c r="J602">
        <f>431.7*Distance!L604^1.24</f>
        <v>265135.94134346192</v>
      </c>
      <c r="K602">
        <f>431.7*Distance!M604^1.24</f>
        <v>305316.91194539273</v>
      </c>
      <c r="L602">
        <f>431.7*Distance!N604^1.24</f>
        <v>8347754.3738991693</v>
      </c>
      <c r="M602">
        <f>431.7*Distance!O604^1.24</f>
        <v>7197389.9947744031</v>
      </c>
      <c r="N602">
        <f>431.7*Distance!P604^1.24</f>
        <v>6077566.2609594874</v>
      </c>
      <c r="O602">
        <f>431.7*Distance!Q604^1.24</f>
        <v>4996362.3287725151</v>
      </c>
      <c r="P602">
        <f>431.7*Distance!R604^1.24</f>
        <v>3964275.7186768819</v>
      </c>
      <c r="Q602">
        <f>431.7*Distance!S604^1.24</f>
        <v>2996498.8391959853</v>
      </c>
      <c r="R602">
        <f>431.7*Distance!T604^1.24</f>
        <v>2118495.1425654446</v>
      </c>
      <c r="S602">
        <f>431.7*Distance!U604^1.24</f>
        <v>1382181.1608362694</v>
      </c>
      <c r="T602">
        <f>431.7*Distance!V604^1.24</f>
        <v>914151.57017306041</v>
      </c>
      <c r="U602">
        <f>431.7*Distance!W604^1.24</f>
        <v>6979318.9801168069</v>
      </c>
      <c r="V602">
        <f>431.7*Distance!X604^1.24</f>
        <v>5904374.6670694305</v>
      </c>
      <c r="W602">
        <f>431.7*Distance!Y604^1.24</f>
        <v>4901959.1146676345</v>
      </c>
      <c r="X602">
        <f>431.7*Distance!Z604^1.24</f>
        <v>3996042.8714687857</v>
      </c>
      <c r="Y602">
        <f>431.7*Distance!AA604^1.24</f>
        <v>3223463.1300946171</v>
      </c>
      <c r="Z602">
        <f>431.7*Distance!AB604^1.24</f>
        <v>2640841.2960829618</v>
      </c>
    </row>
    <row r="603" spans="1:26" x14ac:dyDescent="0.2">
      <c r="A603" t="s">
        <v>599</v>
      </c>
      <c r="B603">
        <f>431.7*Distance!D605^1.24</f>
        <v>38502016.754609555</v>
      </c>
      <c r="C603">
        <f>431.7*Distance!E605^1.24</f>
        <v>30120517.834762439</v>
      </c>
      <c r="D603">
        <f>431.7*Distance!F605^1.24</f>
        <v>826997.180820512</v>
      </c>
      <c r="E603">
        <f>431.7*Distance!G605^1.24</f>
        <v>1282343.8148848184</v>
      </c>
      <c r="F603">
        <f>431.7*Distance!H605^1.24</f>
        <v>2003038.5390047142</v>
      </c>
      <c r="G603">
        <f>431.7*Distance!I605^1.24</f>
        <v>2860600.9192050328</v>
      </c>
      <c r="H603">
        <f>431.7*Distance!J605^1.24</f>
        <v>3804376.9301466495</v>
      </c>
      <c r="I603">
        <f>431.7*Distance!K605^1.24</f>
        <v>4809808.6115646567</v>
      </c>
      <c r="J603">
        <f>431.7*Distance!L605^1.24</f>
        <v>5862217.8212097511</v>
      </c>
      <c r="K603">
        <f>431.7*Distance!M605^1.24</f>
        <v>6951397.9954965347</v>
      </c>
      <c r="L603">
        <f>431.7*Distance!N605^1.24</f>
        <v>1111682.9627278724</v>
      </c>
      <c r="M603">
        <f>431.7*Distance!O605^1.24</f>
        <v>385077.8855808411</v>
      </c>
      <c r="N603">
        <f>431.7*Distance!P605^1.24</f>
        <v>304837.30050609738</v>
      </c>
      <c r="O603">
        <f>431.7*Distance!Q605^1.24</f>
        <v>990251.44787258422</v>
      </c>
      <c r="P603">
        <f>431.7*Distance!R605^1.24</f>
        <v>1861031.5085349767</v>
      </c>
      <c r="Q603">
        <f>431.7*Distance!S605^1.24</f>
        <v>2831338.9844742483</v>
      </c>
      <c r="R603">
        <f>431.7*Distance!T605^1.24</f>
        <v>3872809.6287909755</v>
      </c>
      <c r="S603">
        <f>431.7*Distance!U605^1.24</f>
        <v>4969715.1941654924</v>
      </c>
      <c r="T603">
        <f>431.7*Distance!V605^1.24</f>
        <v>6111380.7907446921</v>
      </c>
      <c r="U603">
        <f>431.7*Distance!W605^1.24</f>
        <v>1460849.1455028013</v>
      </c>
      <c r="V603">
        <f>431.7*Distance!X605^1.24</f>
        <v>1871972.2065716509</v>
      </c>
      <c r="W603">
        <f>431.7*Distance!Y605^1.24</f>
        <v>2586942.1193156666</v>
      </c>
      <c r="X603">
        <f>431.7*Distance!Z605^1.24</f>
        <v>3483962.8022496514</v>
      </c>
      <c r="Y603">
        <f>431.7*Distance!AA605^1.24</f>
        <v>4498359.6138350945</v>
      </c>
      <c r="Z603">
        <f>431.7*Distance!AB605^1.24</f>
        <v>5595969.220272691</v>
      </c>
    </row>
    <row r="604" spans="1:26" x14ac:dyDescent="0.2">
      <c r="A604" t="s">
        <v>600</v>
      </c>
      <c r="B604">
        <f>431.7*Distance!D606^1.24</f>
        <v>36970532.675361983</v>
      </c>
      <c r="C604">
        <f>431.7*Distance!E606^1.24</f>
        <v>13878851.521191126</v>
      </c>
      <c r="D604">
        <f>431.7*Distance!F606^1.24</f>
        <v>880511.55433786893</v>
      </c>
      <c r="E604">
        <f>431.7*Distance!G606^1.24</f>
        <v>1367983.4615786269</v>
      </c>
      <c r="F604">
        <f>431.7*Distance!H606^1.24</f>
        <v>2103247.4622310069</v>
      </c>
      <c r="G604">
        <f>431.7*Distance!I606^1.24</f>
        <v>2969739.8913624282</v>
      </c>
      <c r="H604">
        <f>431.7*Distance!J606^1.24</f>
        <v>3920205.5777641302</v>
      </c>
      <c r="I604">
        <f>431.7*Distance!K606^1.24</f>
        <v>4931135.681681212</v>
      </c>
      <c r="J604">
        <f>431.7*Distance!L606^1.24</f>
        <v>5988259.1211696798</v>
      </c>
      <c r="K604">
        <f>431.7*Distance!M606^1.24</f>
        <v>7081557.0177023541</v>
      </c>
      <c r="L604">
        <f>431.7*Distance!N606^1.24</f>
        <v>1021813.9729948897</v>
      </c>
      <c r="M604">
        <f>431.7*Distance!O606^1.24</f>
        <v>314622.5394174332</v>
      </c>
      <c r="N604">
        <f>431.7*Distance!P606^1.24</f>
        <v>346047.8326870501</v>
      </c>
      <c r="O604">
        <f>431.7*Distance!Q606^1.24</f>
        <v>1068301.4233992184</v>
      </c>
      <c r="P604">
        <f>431.7*Distance!R606^1.24</f>
        <v>1954595.6388972204</v>
      </c>
      <c r="Q604">
        <f>431.7*Distance!S606^1.24</f>
        <v>2935448.4057236211</v>
      </c>
      <c r="R604">
        <f>431.7*Distance!T606^1.24</f>
        <v>3985169.3333271942</v>
      </c>
      <c r="S604">
        <f>431.7*Distance!U606^1.24</f>
        <v>5088944.919468021</v>
      </c>
      <c r="T604">
        <f>431.7*Distance!V606^1.24</f>
        <v>6236521.3559996607</v>
      </c>
      <c r="U604">
        <f>431.7*Distance!W606^1.24</f>
        <v>1454889.491705457</v>
      </c>
      <c r="V604">
        <f>431.7*Distance!X606^1.24</f>
        <v>1909867.5301043624</v>
      </c>
      <c r="W604">
        <f>431.7*Distance!Y606^1.24</f>
        <v>2653648.9662318425</v>
      </c>
      <c r="X604">
        <f>431.7*Distance!Z606^1.24</f>
        <v>3569639.6986713451</v>
      </c>
      <c r="Y604">
        <f>431.7*Distance!AA606^1.24</f>
        <v>4597630.7751238849</v>
      </c>
      <c r="Z604">
        <f>431.7*Distance!AB606^1.24</f>
        <v>5705734.2871172884</v>
      </c>
    </row>
    <row r="605" spans="1:26" x14ac:dyDescent="0.2">
      <c r="A605" t="s">
        <v>601</v>
      </c>
      <c r="B605">
        <f>431.7*Distance!D607^1.24</f>
        <v>8550718.9573339876</v>
      </c>
      <c r="C605">
        <f>431.7*Distance!E607^1.24</f>
        <v>18185488.304591712</v>
      </c>
      <c r="D605">
        <f>431.7*Distance!F607^1.24</f>
        <v>5644449.5513749951</v>
      </c>
      <c r="E605">
        <f>431.7*Distance!G607^1.24</f>
        <v>4617812.3344439473</v>
      </c>
      <c r="F605">
        <f>431.7*Distance!H607^1.24</f>
        <v>3627332.9601930557</v>
      </c>
      <c r="G605">
        <f>431.7*Distance!I607^1.24</f>
        <v>2682208.4852040028</v>
      </c>
      <c r="H605">
        <f>431.7*Distance!J607^1.24</f>
        <v>1795087.7184792929</v>
      </c>
      <c r="I605">
        <f>431.7*Distance!K607^1.24</f>
        <v>986165.33945334284</v>
      </c>
      <c r="J605">
        <f>431.7*Distance!L607^1.24</f>
        <v>299521.03450489725</v>
      </c>
      <c r="K605">
        <f>431.7*Distance!M607^1.24</f>
        <v>190423.89506327381</v>
      </c>
      <c r="L605">
        <f>431.7*Distance!N607^1.24</f>
        <v>8483172.8520808928</v>
      </c>
      <c r="M605">
        <f>431.7*Distance!O607^1.24</f>
        <v>7340592.6681367168</v>
      </c>
      <c r="N605">
        <f>431.7*Distance!P607^1.24</f>
        <v>6227962.6598022506</v>
      </c>
      <c r="O605">
        <f>431.7*Distance!Q607^1.24</f>
        <v>5153455.770097225</v>
      </c>
      <c r="P605">
        <f>431.7*Distance!R607^1.24</f>
        <v>4127676.2800600734</v>
      </c>
      <c r="Q605">
        <f>431.7*Distance!S607^1.24</f>
        <v>3165885.4928876767</v>
      </c>
      <c r="R605">
        <f>431.7*Distance!T607^1.24</f>
        <v>2293230.9771183738</v>
      </c>
      <c r="S605">
        <f>431.7*Distance!U607^1.24</f>
        <v>1558777.3477843276</v>
      </c>
      <c r="T605">
        <f>431.7*Distance!V607^1.24</f>
        <v>1072438.2680835892</v>
      </c>
      <c r="U605">
        <f>431.7*Distance!W607^1.24</f>
        <v>7170785.0911767026</v>
      </c>
      <c r="V605">
        <f>431.7*Distance!X607^1.24</f>
        <v>6103215.3874169216</v>
      </c>
      <c r="W605">
        <f>431.7*Distance!Y607^1.24</f>
        <v>5107070.3368063122</v>
      </c>
      <c r="X605">
        <f>431.7*Distance!Z607^1.24</f>
        <v>4205387.5047112834</v>
      </c>
      <c r="Y605">
        <f>431.7*Distance!AA607^1.24</f>
        <v>3432740.5799701107</v>
      </c>
      <c r="Z605">
        <f>431.7*Distance!AB607^1.24</f>
        <v>2840892.8265873552</v>
      </c>
    </row>
    <row r="606" spans="1:26" x14ac:dyDescent="0.2">
      <c r="A606" t="s">
        <v>602</v>
      </c>
      <c r="B606">
        <f>431.7*Distance!D608^1.24</f>
        <v>10717716.622684496</v>
      </c>
      <c r="C606">
        <f>431.7*Distance!E608^1.24</f>
        <v>12107147.486515613</v>
      </c>
      <c r="D606">
        <f>431.7*Distance!F608^1.24</f>
        <v>5388062.5076938691</v>
      </c>
      <c r="E606">
        <f>431.7*Distance!G608^1.24</f>
        <v>4397599.6984811332</v>
      </c>
      <c r="F606">
        <f>431.7*Distance!H608^1.24</f>
        <v>3492701.6413415265</v>
      </c>
      <c r="G606">
        <f>431.7*Distance!I608^1.24</f>
        <v>2708930.4772556368</v>
      </c>
      <c r="H606">
        <f>431.7*Distance!J608^1.24</f>
        <v>2106675.6825827765</v>
      </c>
      <c r="I606">
        <f>431.7*Distance!K608^1.24</f>
        <v>1779263.7544135116</v>
      </c>
      <c r="J606">
        <f>431.7*Distance!L608^1.24</f>
        <v>1813840.4604843322</v>
      </c>
      <c r="K606">
        <f>431.7*Distance!M608^1.24</f>
        <v>2199406.0554687767</v>
      </c>
      <c r="L606">
        <f>431.7*Distance!N608^1.24</f>
        <v>7587888.7304749414</v>
      </c>
      <c r="M606">
        <f>431.7*Distance!O608^1.24</f>
        <v>6365197.7439426286</v>
      </c>
      <c r="N606">
        <f>431.7*Distance!P608^1.24</f>
        <v>5183018.4674172448</v>
      </c>
      <c r="O606">
        <f>431.7*Distance!Q608^1.24</f>
        <v>4050279.6008952814</v>
      </c>
      <c r="P606">
        <f>431.7*Distance!R608^1.24</f>
        <v>2979299.9331217166</v>
      </c>
      <c r="Q606">
        <f>431.7*Distance!S608^1.24</f>
        <v>1989648.8157616702</v>
      </c>
      <c r="R606">
        <f>431.7*Distance!T608^1.24</f>
        <v>1121016.7004262926</v>
      </c>
      <c r="S606">
        <f>431.7*Distance!U608^1.24</f>
        <v>502522.69851641287</v>
      </c>
      <c r="T606">
        <f>431.7*Distance!V608^1.24</f>
        <v>581812.56051273143</v>
      </c>
      <c r="U606">
        <f>431.7*Distance!W608^1.24</f>
        <v>5445875.1817871993</v>
      </c>
      <c r="V606">
        <f>431.7*Distance!X608^1.24</f>
        <v>4258949.2871023407</v>
      </c>
      <c r="W606">
        <f>431.7*Distance!Y608^1.24</f>
        <v>3138681.795368236</v>
      </c>
      <c r="X606">
        <f>431.7*Distance!Z608^1.24</f>
        <v>2106185.4254822293</v>
      </c>
      <c r="Y606">
        <f>431.7*Distance!AA608^1.24</f>
        <v>1205233.9316776306</v>
      </c>
      <c r="Z606">
        <f>431.7*Distance!AB608^1.24</f>
        <v>576126.22915434383</v>
      </c>
    </row>
    <row r="607" spans="1:26" x14ac:dyDescent="0.2">
      <c r="A607" t="s">
        <v>603</v>
      </c>
      <c r="B607">
        <f>431.7*Distance!D609^1.24</f>
        <v>1645763.9562749858</v>
      </c>
      <c r="C607">
        <f>431.7*Distance!E609^1.24</f>
        <v>18054237.700535841</v>
      </c>
      <c r="D607">
        <f>431.7*Distance!F609^1.24</f>
        <v>103191.33619810456</v>
      </c>
      <c r="E607">
        <f>431.7*Distance!G609^1.24</f>
        <v>397537.85581829725</v>
      </c>
      <c r="F607">
        <f>431.7*Distance!H609^1.24</f>
        <v>1110815.588207857</v>
      </c>
      <c r="G607">
        <f>431.7*Distance!I609^1.24</f>
        <v>1934160.0053655182</v>
      </c>
      <c r="H607">
        <f>431.7*Distance!J609^1.24</f>
        <v>2831138.5061330516</v>
      </c>
      <c r="I607">
        <f>431.7*Distance!K609^1.24</f>
        <v>3783488.21193517</v>
      </c>
      <c r="J607">
        <f>431.7*Distance!L609^1.24</f>
        <v>4779366.378749284</v>
      </c>
      <c r="K607">
        <f>431.7*Distance!M609^1.24</f>
        <v>5809986.9288543463</v>
      </c>
      <c r="L607">
        <f>431.7*Distance!N609^1.24</f>
        <v>2021569.2599289499</v>
      </c>
      <c r="M607">
        <f>431.7*Distance!O609^1.24</f>
        <v>1364088.1268951318</v>
      </c>
      <c r="N607">
        <f>431.7*Distance!P609^1.24</f>
        <v>1017860.8355305424</v>
      </c>
      <c r="O607">
        <f>431.7*Distance!Q609^1.24</f>
        <v>1149085.3373317751</v>
      </c>
      <c r="P607">
        <f>431.7*Distance!R609^1.24</f>
        <v>1683215.7539774824</v>
      </c>
      <c r="Q607">
        <f>431.7*Distance!S609^1.24</f>
        <v>2441435.3986313688</v>
      </c>
      <c r="R607">
        <f>431.7*Distance!T609^1.24</f>
        <v>3327900.1355226766</v>
      </c>
      <c r="S607">
        <f>431.7*Distance!U609^1.24</f>
        <v>4298854.6048154365</v>
      </c>
      <c r="T607">
        <f>431.7*Distance!V609^1.24</f>
        <v>5331144.2430199077</v>
      </c>
      <c r="U607">
        <f>431.7*Distance!W609^1.24</f>
        <v>2476586.0648690234</v>
      </c>
      <c r="V607">
        <f>431.7*Distance!X609^1.24</f>
        <v>2561653.9583325735</v>
      </c>
      <c r="W607">
        <f>431.7*Distance!Y609^1.24</f>
        <v>2947564.3925229209</v>
      </c>
      <c r="X607">
        <f>431.7*Distance!Z609^1.24</f>
        <v>3570174.1409233199</v>
      </c>
      <c r="Y607">
        <f>431.7*Distance!AA609^1.24</f>
        <v>4363647.2068142779</v>
      </c>
      <c r="Z607">
        <f>431.7*Distance!AB609^1.24</f>
        <v>5279660.384291972</v>
      </c>
    </row>
    <row r="608" spans="1:26" x14ac:dyDescent="0.2">
      <c r="A608" t="s">
        <v>604</v>
      </c>
      <c r="B608">
        <f>431.7*Distance!D610^1.24</f>
        <v>38949862.1678124</v>
      </c>
      <c r="C608">
        <f>431.7*Distance!E610^1.24</f>
        <v>41621143.76084853</v>
      </c>
      <c r="D608">
        <f>431.7*Distance!F610^1.24</f>
        <v>5692391.3859485053</v>
      </c>
      <c r="E608">
        <f>431.7*Distance!G610^1.24</f>
        <v>6312324.3058152841</v>
      </c>
      <c r="F608">
        <f>431.7*Distance!H610^1.24</f>
        <v>6973276.9856814453</v>
      </c>
      <c r="G608">
        <f>431.7*Distance!I610^1.24</f>
        <v>7665194.8903460735</v>
      </c>
      <c r="H608">
        <f>431.7*Distance!J610^1.24</f>
        <v>8379476.4635902969</v>
      </c>
      <c r="I608">
        <f>431.7*Distance!K610^1.24</f>
        <v>9108607.9836539757</v>
      </c>
      <c r="J608">
        <f>431.7*Distance!L610^1.24</f>
        <v>9845869.0272798352</v>
      </c>
      <c r="K608">
        <f>431.7*Distance!M610^1.24</f>
        <v>10585106.299773637</v>
      </c>
      <c r="L608">
        <f>431.7*Distance!N610^1.24</f>
        <v>6310579.384301614</v>
      </c>
      <c r="M608">
        <f>431.7*Distance!O610^1.24</f>
        <v>6783145.3494067993</v>
      </c>
      <c r="N608">
        <f>431.7*Distance!P610^1.24</f>
        <v>7329213.4112625616</v>
      </c>
      <c r="O608">
        <f>431.7*Distance!Q610^1.24</f>
        <v>7936404.8299819743</v>
      </c>
      <c r="P608">
        <f>431.7*Distance!R610^1.24</f>
        <v>8593396.0118684266</v>
      </c>
      <c r="Q608">
        <f>431.7*Distance!S610^1.24</f>
        <v>9290009.689044388</v>
      </c>
      <c r="R608">
        <f>431.7*Distance!T610^1.24</f>
        <v>10017127.58666962</v>
      </c>
      <c r="S608">
        <f>431.7*Distance!U610^1.24</f>
        <v>10766527.268097559</v>
      </c>
      <c r="T608">
        <f>431.7*Distance!V610^1.24</f>
        <v>11530701.845082972</v>
      </c>
      <c r="U608">
        <f>431.7*Distance!W610^1.24</f>
        <v>9124443.7142881472</v>
      </c>
      <c r="V608">
        <f>431.7*Distance!X610^1.24</f>
        <v>9717832.7126597185</v>
      </c>
      <c r="W608">
        <f>431.7*Distance!Y610^1.24</f>
        <v>10366983.903008349</v>
      </c>
      <c r="X608">
        <f>431.7*Distance!Z610^1.24</f>
        <v>11062271.99000583</v>
      </c>
      <c r="Y608">
        <f>431.7*Distance!AA610^1.24</f>
        <v>11794711.019815402</v>
      </c>
      <c r="Z608">
        <f>431.7*Distance!AB610^1.24</f>
        <v>12555929.176085485</v>
      </c>
    </row>
    <row r="609" spans="1:26" x14ac:dyDescent="0.2">
      <c r="A609" t="s">
        <v>605</v>
      </c>
      <c r="B609">
        <f>431.7*Distance!D611^1.24</f>
        <v>11068174.385131409</v>
      </c>
      <c r="C609">
        <f>431.7*Distance!E611^1.24</f>
        <v>35455174.191345379</v>
      </c>
      <c r="D609">
        <f>431.7*Distance!F611^1.24</f>
        <v>3106166.7261578878</v>
      </c>
      <c r="E609">
        <f>431.7*Distance!G611^1.24</f>
        <v>2193159.0043283119</v>
      </c>
      <c r="F609">
        <f>431.7*Distance!H611^1.24</f>
        <v>1346707.4171969572</v>
      </c>
      <c r="G609">
        <f>431.7*Distance!I611^1.24</f>
        <v>594459.8919203229</v>
      </c>
      <c r="H609">
        <f>431.7*Distance!J611^1.24</f>
        <v>23345.983840945679</v>
      </c>
      <c r="I609">
        <f>431.7*Distance!K611^1.24</f>
        <v>501568.55846513773</v>
      </c>
      <c r="J609">
        <f>431.7*Distance!L611^1.24</f>
        <v>1237147.1025050504</v>
      </c>
      <c r="K609">
        <f>431.7*Distance!M611^1.24</f>
        <v>2072762.7349321819</v>
      </c>
      <c r="L609">
        <f>431.7*Distance!N611^1.24</f>
        <v>5659948.9349088371</v>
      </c>
      <c r="M609">
        <f>431.7*Distance!O611^1.24</f>
        <v>4617677.2431076532</v>
      </c>
      <c r="N609">
        <f>431.7*Distance!P611^1.24</f>
        <v>3632436.1455198969</v>
      </c>
      <c r="O609">
        <f>431.7*Distance!Q611^1.24</f>
        <v>2724447.9284131899</v>
      </c>
      <c r="P609">
        <f>431.7*Distance!R611^1.24</f>
        <v>1929877.0048315325</v>
      </c>
      <c r="Q609">
        <f>431.7*Distance!S611^1.24</f>
        <v>1323871.6618044514</v>
      </c>
      <c r="R609">
        <f>431.7*Distance!T611^1.24</f>
        <v>1057803.8928957246</v>
      </c>
      <c r="S609">
        <f>431.7*Distance!U611^1.24</f>
        <v>1262938.7318407644</v>
      </c>
      <c r="T609">
        <f>431.7*Distance!V611^1.24</f>
        <v>1833207.9878869338</v>
      </c>
      <c r="U609">
        <f>431.7*Distance!W611^1.24</f>
        <v>4667466.4279968273</v>
      </c>
      <c r="V609">
        <f>431.7*Distance!X611^1.24</f>
        <v>3840618.9468816258</v>
      </c>
      <c r="W609">
        <f>431.7*Distance!Y611^1.24</f>
        <v>3168194.2386843162</v>
      </c>
      <c r="X609">
        <f>431.7*Distance!Z611^1.24</f>
        <v>2709861.3681460815</v>
      </c>
      <c r="Y609">
        <f>431.7*Distance!AA611^1.24</f>
        <v>2531474.4693446225</v>
      </c>
      <c r="Z609">
        <f>431.7*Distance!AB611^1.24</f>
        <v>2667536.0427877228</v>
      </c>
    </row>
    <row r="610" spans="1:26" x14ac:dyDescent="0.2">
      <c r="A610" t="s">
        <v>606</v>
      </c>
      <c r="B610">
        <f>431.7*Distance!D612^1.24</f>
        <v>25414208.001819581</v>
      </c>
      <c r="C610">
        <f>431.7*Distance!E612^1.24</f>
        <v>15501404.413051881</v>
      </c>
      <c r="D610">
        <f>431.7*Distance!F612^1.24</f>
        <v>2595205.5792665575</v>
      </c>
      <c r="E610">
        <f>431.7*Distance!G612^1.24</f>
        <v>1798613.528474469</v>
      </c>
      <c r="F610">
        <f>431.7*Distance!H612^1.24</f>
        <v>1112422.2249779943</v>
      </c>
      <c r="G610">
        <f>431.7*Distance!I612^1.24</f>
        <v>645179.69756962871</v>
      </c>
      <c r="H610">
        <f>431.7*Distance!J612^1.24</f>
        <v>649144.84517289244</v>
      </c>
      <c r="I610">
        <f>431.7*Distance!K612^1.24</f>
        <v>1120922.859314997</v>
      </c>
      <c r="J610">
        <f>431.7*Distance!L612^1.24</f>
        <v>1809137.6312385297</v>
      </c>
      <c r="K610">
        <f>431.7*Distance!M612^1.24</f>
        <v>2606919.0009284797</v>
      </c>
      <c r="L610">
        <f>431.7*Distance!N612^1.24</f>
        <v>5262344.1995221162</v>
      </c>
      <c r="M610">
        <f>431.7*Distance!O612^1.24</f>
        <v>4356395.2284993641</v>
      </c>
      <c r="N610">
        <f>431.7*Distance!P612^1.24</f>
        <v>3532698.0787840933</v>
      </c>
      <c r="O610">
        <f>431.7*Distance!Q612^1.24</f>
        <v>2824244.4209996774</v>
      </c>
      <c r="P610">
        <f>431.7*Distance!R612^1.24</f>
        <v>2282821.7502846974</v>
      </c>
      <c r="Q610">
        <f>431.7*Distance!S612^1.24</f>
        <v>1980935.957229312</v>
      </c>
      <c r="R610">
        <f>431.7*Distance!T612^1.24</f>
        <v>1983162.3877522324</v>
      </c>
      <c r="S610">
        <f>431.7*Distance!U612^1.24</f>
        <v>2288933.2190040327</v>
      </c>
      <c r="T610">
        <f>431.7*Distance!V612^1.24</f>
        <v>2833157.47019353</v>
      </c>
      <c r="U610">
        <f>431.7*Distance!W612^1.24</f>
        <v>4879573.569602605</v>
      </c>
      <c r="V610">
        <f>431.7*Distance!X612^1.24</f>
        <v>4259779.118310187</v>
      </c>
      <c r="W610">
        <f>431.7*Distance!Y612^1.24</f>
        <v>3813114.1766669904</v>
      </c>
      <c r="X610">
        <f>431.7*Distance!Z612^1.24</f>
        <v>3577786.5539269065</v>
      </c>
      <c r="Y610">
        <f>431.7*Distance!AA612^1.24</f>
        <v>3579479.3872877005</v>
      </c>
      <c r="Z610">
        <f>431.7*Distance!AB612^1.24</f>
        <v>3817991.0852758493</v>
      </c>
    </row>
    <row r="611" spans="1:26" x14ac:dyDescent="0.2">
      <c r="A611" t="s">
        <v>607</v>
      </c>
      <c r="B611">
        <f>431.7*Distance!D613^1.24</f>
        <v>22370343.120715115</v>
      </c>
      <c r="C611">
        <f>431.7*Distance!E613^1.24</f>
        <v>16904912.193417426</v>
      </c>
      <c r="D611">
        <f>431.7*Distance!F613^1.24</f>
        <v>3397581.6258916636</v>
      </c>
      <c r="E611">
        <f>431.7*Distance!G613^1.24</f>
        <v>2484202.4339793902</v>
      </c>
      <c r="F611">
        <f>431.7*Distance!H613^1.24</f>
        <v>1631965.9319363544</v>
      </c>
      <c r="G611">
        <f>431.7*Distance!I613^1.24</f>
        <v>866079.46229558403</v>
      </c>
      <c r="H611">
        <f>431.7*Distance!J613^1.24</f>
        <v>261357.84705255591</v>
      </c>
      <c r="I611">
        <f>431.7*Distance!K613^1.24</f>
        <v>335706.76059834141</v>
      </c>
      <c r="J611">
        <f>431.7*Distance!L613^1.24</f>
        <v>977609.77908820717</v>
      </c>
      <c r="K611">
        <f>431.7*Distance!M613^1.24</f>
        <v>1759491.7383618532</v>
      </c>
      <c r="L611">
        <f>431.7*Distance!N613^1.24</f>
        <v>6065414.2731908103</v>
      </c>
      <c r="M611">
        <f>431.7*Distance!O613^1.24</f>
        <v>5039446.7381515764</v>
      </c>
      <c r="N611">
        <f>431.7*Distance!P613^1.24</f>
        <v>4069024.6989389053</v>
      </c>
      <c r="O611">
        <f>431.7*Distance!Q613^1.24</f>
        <v>3173476.2030164255</v>
      </c>
      <c r="P611">
        <f>431.7*Distance!R613^1.24</f>
        <v>2384921.9713353976</v>
      </c>
      <c r="Q611">
        <f>431.7*Distance!S613^1.24</f>
        <v>1762108.8153796173</v>
      </c>
      <c r="R611">
        <f>431.7*Distance!T613^1.24</f>
        <v>1409365.6603941526</v>
      </c>
      <c r="S611">
        <f>431.7*Distance!U613^1.24</f>
        <v>1441068.2320112071</v>
      </c>
      <c r="T611">
        <f>431.7*Distance!V613^1.24</f>
        <v>1844338.0776792774</v>
      </c>
      <c r="U611">
        <f>431.7*Distance!W613^1.24</f>
        <v>5189955.300693363</v>
      </c>
      <c r="V611">
        <f>431.7*Distance!X613^1.24</f>
        <v>4365661.3796599265</v>
      </c>
      <c r="W611">
        <f>431.7*Distance!Y613^1.24</f>
        <v>3680614.9427269832</v>
      </c>
      <c r="X611">
        <f>431.7*Distance!Z613^1.24</f>
        <v>3182531.5832564384</v>
      </c>
      <c r="Y611">
        <f>431.7*Distance!AA613^1.24</f>
        <v>2925479.3917210251</v>
      </c>
      <c r="Z611">
        <f>431.7*Distance!AB613^1.24</f>
        <v>2947652.5250045424</v>
      </c>
    </row>
    <row r="612" spans="1:26" x14ac:dyDescent="0.2">
      <c r="A612" t="s">
        <v>608</v>
      </c>
      <c r="B612">
        <f>431.7*Distance!D614^1.24</f>
        <v>38216439.279360153</v>
      </c>
      <c r="C612">
        <f>431.7*Distance!E614^1.24</f>
        <v>23815628.465774484</v>
      </c>
      <c r="D612">
        <f>431.7*Distance!F614^1.24</f>
        <v>1124791.6832642634</v>
      </c>
      <c r="E612">
        <f>431.7*Distance!G614^1.24</f>
        <v>1117113.208065938</v>
      </c>
      <c r="F612">
        <f>431.7*Distance!H614^1.24</f>
        <v>1545449.2225171293</v>
      </c>
      <c r="G612">
        <f>431.7*Distance!I614^1.24</f>
        <v>2240355.7787560201</v>
      </c>
      <c r="H612">
        <f>431.7*Distance!J614^1.24</f>
        <v>3085229.1100493418</v>
      </c>
      <c r="I612">
        <f>431.7*Distance!K614^1.24</f>
        <v>4025470.4345928212</v>
      </c>
      <c r="J612">
        <f>431.7*Distance!L614^1.24</f>
        <v>5033213.1565447142</v>
      </c>
      <c r="K612">
        <f>431.7*Distance!M614^1.24</f>
        <v>6091836.5391063811</v>
      </c>
      <c r="L612">
        <f>431.7*Distance!N614^1.24</f>
        <v>1942007.0819716179</v>
      </c>
      <c r="M612">
        <f>431.7*Distance!O614^1.24</f>
        <v>1036993.1160997946</v>
      </c>
      <c r="N612">
        <f>431.7*Distance!P614^1.24</f>
        <v>273111.33310900186</v>
      </c>
      <c r="O612">
        <f>431.7*Distance!Q614^1.24</f>
        <v>252494.20068781008</v>
      </c>
      <c r="P612">
        <f>431.7*Distance!R614^1.24</f>
        <v>1010141.7923248992</v>
      </c>
      <c r="Q612">
        <f>431.7*Distance!S614^1.24</f>
        <v>1911701.4918361977</v>
      </c>
      <c r="R612">
        <f>431.7*Distance!T614^1.24</f>
        <v>2905092.922274081</v>
      </c>
      <c r="S612">
        <f>431.7*Distance!U614^1.24</f>
        <v>3967052.3699771501</v>
      </c>
      <c r="T612">
        <f>431.7*Distance!V614^1.24</f>
        <v>5083415.2962872116</v>
      </c>
      <c r="U612">
        <f>431.7*Distance!W614^1.24</f>
        <v>1188809.2168863781</v>
      </c>
      <c r="V612">
        <f>431.7*Distance!X614^1.24</f>
        <v>1179953.2048560798</v>
      </c>
      <c r="W612">
        <f>431.7*Distance!Y614^1.24</f>
        <v>1670223.0415867232</v>
      </c>
      <c r="X612">
        <f>431.7*Distance!Z614^1.24</f>
        <v>2457236.9945522528</v>
      </c>
      <c r="Y612">
        <f>431.7*Distance!AA614^1.24</f>
        <v>3409111.9469248755</v>
      </c>
      <c r="Z612">
        <f>431.7*Distance!AB614^1.24</f>
        <v>4466591.4540449781</v>
      </c>
    </row>
    <row r="613" spans="1:26" x14ac:dyDescent="0.2">
      <c r="A613" t="s">
        <v>609</v>
      </c>
      <c r="B613">
        <f>431.7*Distance!D615^1.24</f>
        <v>18021079.569881406</v>
      </c>
      <c r="C613">
        <f>431.7*Distance!E615^1.24</f>
        <v>11575640.84496754</v>
      </c>
      <c r="D613">
        <f>431.7*Distance!F615^1.24</f>
        <v>545836.53456544748</v>
      </c>
      <c r="E613">
        <f>431.7*Distance!G615^1.24</f>
        <v>983729.07133565436</v>
      </c>
      <c r="F613">
        <f>431.7*Distance!H615^1.24</f>
        <v>1707591.9683584387</v>
      </c>
      <c r="G613">
        <f>431.7*Distance!I615^1.24</f>
        <v>2561942.7871658499</v>
      </c>
      <c r="H613">
        <f>431.7*Distance!J615^1.24</f>
        <v>3497518.1706007943</v>
      </c>
      <c r="I613">
        <f>431.7*Distance!K615^1.24</f>
        <v>4491727.7190018697</v>
      </c>
      <c r="J613">
        <f>431.7*Distance!L615^1.24</f>
        <v>5531038.3197261402</v>
      </c>
      <c r="K613">
        <f>431.7*Distance!M615^1.24</f>
        <v>6605893.9868047154</v>
      </c>
      <c r="L613">
        <f>431.7*Distance!N615^1.24</f>
        <v>1333870.960095481</v>
      </c>
      <c r="M613">
        <f>431.7*Distance!O615^1.24</f>
        <v>633400.27379999252</v>
      </c>
      <c r="N613">
        <f>431.7*Distance!P615^1.24</f>
        <v>426045.84444583708</v>
      </c>
      <c r="O613">
        <f>431.7*Distance!Q615^1.24</f>
        <v>945501.46691027237</v>
      </c>
      <c r="P613">
        <f>431.7*Distance!R615^1.24</f>
        <v>1747171.4742466081</v>
      </c>
      <c r="Q613">
        <f>431.7*Distance!S615^1.24</f>
        <v>2673694.0434938162</v>
      </c>
      <c r="R613">
        <f>431.7*Distance!T615^1.24</f>
        <v>3681102.0455172122</v>
      </c>
      <c r="S613">
        <f>431.7*Distance!U615^1.24</f>
        <v>4748755.2369418936</v>
      </c>
      <c r="T613">
        <f>431.7*Distance!V615^1.24</f>
        <v>5863915.3112401245</v>
      </c>
      <c r="U613">
        <f>431.7*Distance!W615^1.24</f>
        <v>1726928.7091622399</v>
      </c>
      <c r="V613">
        <f>431.7*Distance!X615^1.24</f>
        <v>2028924.694388754</v>
      </c>
      <c r="W613">
        <f>431.7*Distance!Y615^1.24</f>
        <v>2646921.7010150389</v>
      </c>
      <c r="X613">
        <f>431.7*Distance!Z615^1.24</f>
        <v>3469794.7150459252</v>
      </c>
      <c r="Y613">
        <f>431.7*Distance!AA615^1.24</f>
        <v>4426709.9809903447</v>
      </c>
      <c r="Z613">
        <f>431.7*Distance!AB615^1.24</f>
        <v>5477526.5419088677</v>
      </c>
    </row>
    <row r="614" spans="1:26" x14ac:dyDescent="0.2">
      <c r="A614" t="s">
        <v>610</v>
      </c>
      <c r="B614">
        <f>431.7*Distance!D616^1.24</f>
        <v>2046600.6084667335</v>
      </c>
      <c r="C614">
        <f>431.7*Distance!E616^1.24</f>
        <v>9491116.0458629411</v>
      </c>
      <c r="D614">
        <f>431.7*Distance!F616^1.24</f>
        <v>5130146.5566151133</v>
      </c>
      <c r="E614">
        <f>431.7*Distance!G616^1.24</f>
        <v>4132060.1025569774</v>
      </c>
      <c r="F614">
        <f>431.7*Distance!H616^1.24</f>
        <v>3211031.5933483881</v>
      </c>
      <c r="G614">
        <f>431.7*Distance!I616^1.24</f>
        <v>2400052.1503281323</v>
      </c>
      <c r="H614">
        <f>431.7*Distance!J616^1.24</f>
        <v>1760283.5550702144</v>
      </c>
      <c r="I614">
        <f>431.7*Distance!K616^1.24</f>
        <v>1402127.9181957461</v>
      </c>
      <c r="J614">
        <f>431.7*Distance!L616^1.24</f>
        <v>1446417.6822779926</v>
      </c>
      <c r="K614">
        <f>431.7*Distance!M616^1.24</f>
        <v>1874576.6065814043</v>
      </c>
      <c r="L614">
        <f>431.7*Distance!N616^1.24</f>
        <v>7434333.9094195534</v>
      </c>
      <c r="M614">
        <f>431.7*Distance!O616^1.24</f>
        <v>6225397.1072782027</v>
      </c>
      <c r="N614">
        <f>431.7*Distance!P616^1.24</f>
        <v>5054817.5304916576</v>
      </c>
      <c r="O614">
        <f>431.7*Distance!Q616^1.24</f>
        <v>3930751.9660763177</v>
      </c>
      <c r="P614">
        <f>431.7*Distance!R616^1.24</f>
        <v>2863934.2630543862</v>
      </c>
      <c r="Q614">
        <f>431.7*Distance!S616^1.24</f>
        <v>1870162.083972031</v>
      </c>
      <c r="R614">
        <f>431.7*Distance!T616^1.24</f>
        <v>977665.58906831476</v>
      </c>
      <c r="S614">
        <f>431.7*Distance!U616^1.24</f>
        <v>270757.64266154508</v>
      </c>
      <c r="T614">
        <f>431.7*Distance!V616^1.24</f>
        <v>390386.56117228646</v>
      </c>
      <c r="U614">
        <f>431.7*Distance!W616^1.24</f>
        <v>5453451.4567975141</v>
      </c>
      <c r="V614">
        <f>431.7*Distance!X616^1.24</f>
        <v>4296446.6849273313</v>
      </c>
      <c r="W614">
        <f>431.7*Distance!Y616^1.24</f>
        <v>3211718.9525603456</v>
      </c>
      <c r="X614">
        <f>431.7*Distance!Z616^1.24</f>
        <v>2225989.4058810412</v>
      </c>
      <c r="Y614">
        <f>431.7*Distance!AA616^1.24</f>
        <v>1395904.9449093542</v>
      </c>
      <c r="Z614">
        <f>431.7*Distance!AB616^1.24</f>
        <v>872778.76973196596</v>
      </c>
    </row>
    <row r="615" spans="1:26" x14ac:dyDescent="0.2">
      <c r="A615" t="s">
        <v>611</v>
      </c>
      <c r="B615">
        <f>431.7*Distance!D617^1.24</f>
        <v>33515691.388793577</v>
      </c>
      <c r="C615">
        <f>431.7*Distance!E617^1.24</f>
        <v>19339608.040575292</v>
      </c>
      <c r="D615">
        <f>431.7*Distance!F617^1.24</f>
        <v>3581545.7492119526</v>
      </c>
      <c r="E615">
        <f>431.7*Distance!G617^1.24</f>
        <v>2674513.7303637252</v>
      </c>
      <c r="F615">
        <f>431.7*Distance!H617^1.24</f>
        <v>1827822.1267831353</v>
      </c>
      <c r="G615">
        <f>431.7*Distance!I617^1.24</f>
        <v>1068107.3633740451</v>
      </c>
      <c r="H615">
        <f>431.7*Distance!J617^1.24</f>
        <v>469795.42185468308</v>
      </c>
      <c r="I615">
        <f>431.7*Distance!K617^1.24</f>
        <v>368569.02406556217</v>
      </c>
      <c r="J615">
        <f>431.7*Distance!L617^1.24</f>
        <v>887755.10091767553</v>
      </c>
      <c r="K615">
        <f>431.7*Distance!M617^1.24</f>
        <v>1616040.3290933403</v>
      </c>
      <c r="L615">
        <f>431.7*Distance!N617^1.24</f>
        <v>6312202.228108271</v>
      </c>
      <c r="M615">
        <f>431.7*Distance!O617^1.24</f>
        <v>5300199.8117453931</v>
      </c>
      <c r="N615">
        <f>431.7*Distance!P617^1.24</f>
        <v>4343049.382475622</v>
      </c>
      <c r="O615">
        <f>431.7*Distance!Q617^1.24</f>
        <v>3459583.2157091941</v>
      </c>
      <c r="P615">
        <f>431.7*Distance!R617^1.24</f>
        <v>2679804.1405795105</v>
      </c>
      <c r="Q615">
        <f>431.7*Distance!S617^1.24</f>
        <v>2054997.2475819257</v>
      </c>
      <c r="R615">
        <f>431.7*Distance!T617^1.24</f>
        <v>1669821.2863494721</v>
      </c>
      <c r="S615">
        <f>431.7*Distance!U617^1.24</f>
        <v>1621105.0631607056</v>
      </c>
      <c r="T615">
        <f>431.7*Distance!V617^1.24</f>
        <v>1925098.8401471162</v>
      </c>
      <c r="U615">
        <f>431.7*Distance!W617^1.24</f>
        <v>5519994.9607675532</v>
      </c>
      <c r="V615">
        <f>431.7*Distance!X617^1.24</f>
        <v>4702256.8604128156</v>
      </c>
      <c r="W615">
        <f>431.7*Distance!Y617^1.24</f>
        <v>4015926.9311618092</v>
      </c>
      <c r="X615">
        <f>431.7*Distance!Z617^1.24</f>
        <v>3502764.480509839</v>
      </c>
      <c r="Y615">
        <f>431.7*Distance!AA617^1.24</f>
        <v>3210083.380861904</v>
      </c>
      <c r="Z615">
        <f>431.7*Distance!AB617^1.24</f>
        <v>3174694.3985591144</v>
      </c>
    </row>
    <row r="616" spans="1:26" x14ac:dyDescent="0.2">
      <c r="A616" t="s">
        <v>612</v>
      </c>
      <c r="B616">
        <f>431.7*Distance!D618^1.24</f>
        <v>18045588.068720613</v>
      </c>
      <c r="C616">
        <f>431.7*Distance!E618^1.24</f>
        <v>23803794.404075369</v>
      </c>
      <c r="D616">
        <f>431.7*Distance!F618^1.24</f>
        <v>2707208.3845674773</v>
      </c>
      <c r="E616">
        <f>431.7*Distance!G618^1.24</f>
        <v>2042480.2258126435</v>
      </c>
      <c r="F616">
        <f>431.7*Distance!H618^1.24</f>
        <v>1631965.7386793906</v>
      </c>
      <c r="G616">
        <f>431.7*Distance!I618^1.24</f>
        <v>1586661.7800988494</v>
      </c>
      <c r="H616">
        <f>431.7*Distance!J618^1.24</f>
        <v>1923025.4698735003</v>
      </c>
      <c r="I616">
        <f>431.7*Distance!K618^1.24</f>
        <v>2539921.056265411</v>
      </c>
      <c r="J616">
        <f>431.7*Distance!L618^1.24</f>
        <v>3335096.8559619659</v>
      </c>
      <c r="K616">
        <f>431.7*Distance!M618^1.24</f>
        <v>4246841.3513043327</v>
      </c>
      <c r="L616">
        <f>431.7*Distance!N618^1.24</f>
        <v>4219669.8410999328</v>
      </c>
      <c r="M616">
        <f>431.7*Distance!O618^1.24</f>
        <v>3136005.6032170109</v>
      </c>
      <c r="N616">
        <f>431.7*Distance!P618^1.24</f>
        <v>2124491.6788390651</v>
      </c>
      <c r="O616">
        <f>431.7*Distance!Q618^1.24</f>
        <v>1213432.2110814136</v>
      </c>
      <c r="P616">
        <f>431.7*Distance!R618^1.24</f>
        <v>481959.87895561272</v>
      </c>
      <c r="Q616">
        <f>431.7*Distance!S618^1.24</f>
        <v>369158.38934485969</v>
      </c>
      <c r="R616">
        <f>431.7*Distance!T618^1.24</f>
        <v>1026688.1661450838</v>
      </c>
      <c r="S616">
        <f>431.7*Distance!U618^1.24</f>
        <v>1907858.8946760471</v>
      </c>
      <c r="T616">
        <f>431.7*Distance!V618^1.24</f>
        <v>2899854.2116945875</v>
      </c>
      <c r="U616">
        <f>431.7*Distance!W618^1.24</f>
        <v>2362344.9676960246</v>
      </c>
      <c r="V616">
        <f>431.7*Distance!X618^1.24</f>
        <v>1458130.9062299894</v>
      </c>
      <c r="W616">
        <f>431.7*Distance!Y618^1.24</f>
        <v>798879.07292250916</v>
      </c>
      <c r="X616">
        <f>431.7*Distance!Z618^1.24</f>
        <v>713403.11245383148</v>
      </c>
      <c r="Y616">
        <f>431.7*Distance!AA618^1.24</f>
        <v>1280041.5467224305</v>
      </c>
      <c r="Z616">
        <f>431.7*Distance!AB618^1.24</f>
        <v>2143972.6186762988</v>
      </c>
    </row>
    <row r="617" spans="1:26" x14ac:dyDescent="0.2">
      <c r="A617" t="s">
        <v>613</v>
      </c>
      <c r="B617">
        <f>431.7*Distance!D619^1.24</f>
        <v>23485871.308128372</v>
      </c>
      <c r="C617">
        <f>431.7*Distance!E619^1.24</f>
        <v>34075410.107013881</v>
      </c>
      <c r="D617">
        <f>431.7*Distance!F619^1.24</f>
        <v>2740627.4351077359</v>
      </c>
      <c r="E617">
        <f>431.7*Distance!G619^1.24</f>
        <v>1918011.8984287998</v>
      </c>
      <c r="F617">
        <f>431.7*Distance!H619^1.24</f>
        <v>1191446.9670677949</v>
      </c>
      <c r="G617">
        <f>431.7*Distance!I619^1.24</f>
        <v>646016.01042892947</v>
      </c>
      <c r="H617">
        <f>431.7*Distance!J619^1.24</f>
        <v>536612.55815347144</v>
      </c>
      <c r="I617">
        <f>431.7*Distance!K619^1.24</f>
        <v>964659.59155341354</v>
      </c>
      <c r="J617">
        <f>431.7*Distance!L619^1.24</f>
        <v>1640977.4751104652</v>
      </c>
      <c r="K617">
        <f>431.7*Distance!M619^1.24</f>
        <v>2433863.1283877748</v>
      </c>
      <c r="L617">
        <f>431.7*Distance!N619^1.24</f>
        <v>5414345.7420053259</v>
      </c>
      <c r="M617">
        <f>431.7*Distance!O619^1.24</f>
        <v>4484742.7381498879</v>
      </c>
      <c r="N617">
        <f>431.7*Distance!P619^1.24</f>
        <v>3631463.221435925</v>
      </c>
      <c r="O617">
        <f>431.7*Distance!Q619^1.24</f>
        <v>2884669.6718491274</v>
      </c>
      <c r="P617">
        <f>431.7*Distance!R619^1.24</f>
        <v>2292848.3360527866</v>
      </c>
      <c r="Q617">
        <f>431.7*Distance!S619^1.24</f>
        <v>1928857.2428978437</v>
      </c>
      <c r="R617">
        <f>431.7*Distance!T619^1.24</f>
        <v>1869231.3576829166</v>
      </c>
      <c r="S617">
        <f>431.7*Distance!U619^1.24</f>
        <v>2130137.7386620725</v>
      </c>
      <c r="T617">
        <f>431.7*Distance!V619^1.24</f>
        <v>2648946.8460239493</v>
      </c>
      <c r="U617">
        <f>431.7*Distance!W619^1.24</f>
        <v>4940800.6761953495</v>
      </c>
      <c r="V617">
        <f>431.7*Distance!X619^1.24</f>
        <v>4281320.0438669203</v>
      </c>
      <c r="W617">
        <f>431.7*Distance!Y619^1.24</f>
        <v>3789039.7969350913</v>
      </c>
      <c r="X617">
        <f>431.7*Distance!Z619^1.24</f>
        <v>3504845.9586281031</v>
      </c>
      <c r="Y617">
        <f>431.7*Distance!AA619^1.24</f>
        <v>3459957.502229217</v>
      </c>
      <c r="Z617">
        <f>431.7*Distance!AB619^1.24</f>
        <v>3659962.4765246031</v>
      </c>
    </row>
    <row r="618" spans="1:26" x14ac:dyDescent="0.2">
      <c r="A618" t="s">
        <v>614</v>
      </c>
      <c r="B618">
        <f>431.7*Distance!D620^1.24</f>
        <v>37522268.998553656</v>
      </c>
      <c r="C618">
        <f>431.7*Distance!E620^1.24</f>
        <v>41110325.69587706</v>
      </c>
      <c r="D618">
        <f>431.7*Distance!F620^1.24</f>
        <v>5091653.013477792</v>
      </c>
      <c r="E618">
        <f>431.7*Distance!G620^1.24</f>
        <v>4104213.4131450304</v>
      </c>
      <c r="F618">
        <f>431.7*Distance!H620^1.24</f>
        <v>3199985.7150651906</v>
      </c>
      <c r="G618">
        <f>431.7*Distance!I620^1.24</f>
        <v>2415397.3039431451</v>
      </c>
      <c r="H618">
        <f>431.7*Distance!J620^1.24</f>
        <v>1816279.6175853563</v>
      </c>
      <c r="I618">
        <f>431.7*Distance!K620^1.24</f>
        <v>1511846.3963121234</v>
      </c>
      <c r="J618">
        <f>431.7*Distance!L620^1.24</f>
        <v>1601464.9795503628</v>
      </c>
      <c r="K618">
        <f>431.7*Distance!M620^1.24</f>
        <v>2051400.7886743068</v>
      </c>
      <c r="L618">
        <f>431.7*Distance!N620^1.24</f>
        <v>7335843.3449928444</v>
      </c>
      <c r="M618">
        <f>431.7*Distance!O620^1.24</f>
        <v>6126091.311512582</v>
      </c>
      <c r="N618">
        <f>431.7*Distance!P620^1.24</f>
        <v>4956235.5910077412</v>
      </c>
      <c r="O618">
        <f>431.7*Distance!Q620^1.24</f>
        <v>3834889.3477517129</v>
      </c>
      <c r="P618">
        <f>431.7*Distance!R620^1.24</f>
        <v>2773687.802842869</v>
      </c>
      <c r="Q618">
        <f>431.7*Distance!S620^1.24</f>
        <v>1790525.6218952627</v>
      </c>
      <c r="R618">
        <f>431.7*Distance!T620^1.24</f>
        <v>920337.43187183188</v>
      </c>
      <c r="S618">
        <f>431.7*Distance!U620^1.24</f>
        <v>290213.87391534494</v>
      </c>
      <c r="T618">
        <f>431.7*Distance!V620^1.24</f>
        <v>516725.67361528915</v>
      </c>
      <c r="U618">
        <f>431.7*Distance!W620^1.24</f>
        <v>5303159.3902419265</v>
      </c>
      <c r="V618">
        <f>431.7*Distance!X620^1.24</f>
        <v>4142823.3370221574</v>
      </c>
      <c r="W618">
        <f>431.7*Distance!Y620^1.24</f>
        <v>3054918.3602086431</v>
      </c>
      <c r="X618">
        <f>431.7*Distance!Z620^1.24</f>
        <v>2066166.5375456153</v>
      </c>
      <c r="Y618">
        <f>431.7*Distance!AA620^1.24</f>
        <v>1235382.3652401341</v>
      </c>
      <c r="Z618">
        <f>431.7*Distance!AB620^1.24</f>
        <v>735559.71648096992</v>
      </c>
    </row>
    <row r="619" spans="1:26" x14ac:dyDescent="0.2">
      <c r="A619" t="s">
        <v>615</v>
      </c>
      <c r="B619">
        <f>431.7*Distance!D621^1.24</f>
        <v>18562529.75645671</v>
      </c>
      <c r="C619">
        <f>431.7*Distance!E621^1.24</f>
        <v>35420694.999197342</v>
      </c>
      <c r="D619">
        <f>431.7*Distance!F621^1.24</f>
        <v>1727970.7108717118</v>
      </c>
      <c r="E619">
        <f>431.7*Distance!G621^1.24</f>
        <v>1098418.349523711</v>
      </c>
      <c r="F619">
        <f>431.7*Distance!H621^1.24</f>
        <v>823298.9134545757</v>
      </c>
      <c r="G619">
        <f>431.7*Distance!I621^1.24</f>
        <v>1072717.4454159236</v>
      </c>
      <c r="H619">
        <f>431.7*Distance!J621^1.24</f>
        <v>1689120.5990587107</v>
      </c>
      <c r="I619">
        <f>431.7*Distance!K621^1.24</f>
        <v>2489407.4041882944</v>
      </c>
      <c r="J619">
        <f>431.7*Distance!L621^1.24</f>
        <v>3396297.5321801971</v>
      </c>
      <c r="K619">
        <f>431.7*Distance!M621^1.24</f>
        <v>4375654.2381884586</v>
      </c>
      <c r="L619">
        <f>431.7*Distance!N621^1.24</f>
        <v>3451851.8914115364</v>
      </c>
      <c r="M619">
        <f>431.7*Distance!O621^1.24</f>
        <v>2432831.7768939463</v>
      </c>
      <c r="N619">
        <f>431.7*Distance!P621^1.24</f>
        <v>1493061.6318195842</v>
      </c>
      <c r="O619">
        <f>431.7*Distance!Q621^1.24</f>
        <v>670125.06211779115</v>
      </c>
      <c r="P619">
        <f>431.7*Distance!R621^1.24</f>
        <v>148731.6339863567</v>
      </c>
      <c r="Q619">
        <f>431.7*Distance!S621^1.24</f>
        <v>631258.85550388973</v>
      </c>
      <c r="R619">
        <f>431.7*Distance!T621^1.24</f>
        <v>1445959.0930997715</v>
      </c>
      <c r="S619">
        <f>431.7*Distance!U621^1.24</f>
        <v>2380757.390567678</v>
      </c>
      <c r="T619">
        <f>431.7*Distance!V621^1.24</f>
        <v>3396127.3219639915</v>
      </c>
      <c r="U619">
        <f>431.7*Distance!W621^1.24</f>
        <v>2236706.0145844095</v>
      </c>
      <c r="V619">
        <f>431.7*Distance!X621^1.24</f>
        <v>1614175.3459975531</v>
      </c>
      <c r="W619">
        <f>431.7*Distance!Y621^1.24</f>
        <v>1362723.1131767989</v>
      </c>
      <c r="X619">
        <f>431.7*Distance!Z621^1.24</f>
        <v>1589961.6476096429</v>
      </c>
      <c r="Y619">
        <f>431.7*Distance!AA621^1.24</f>
        <v>2197071.6046377639</v>
      </c>
      <c r="Z619">
        <f>431.7*Distance!AB621^1.24</f>
        <v>3031920.1692607026</v>
      </c>
    </row>
    <row r="620" spans="1:26" x14ac:dyDescent="0.2">
      <c r="A620" t="s">
        <v>616</v>
      </c>
      <c r="B620">
        <f>431.7*Distance!D622^1.24</f>
        <v>32745144.135245413</v>
      </c>
      <c r="C620">
        <f>431.7*Distance!E622^1.24</f>
        <v>35453446.774109609</v>
      </c>
      <c r="D620">
        <f>431.7*Distance!F622^1.24</f>
        <v>3576080.9742901972</v>
      </c>
      <c r="E620">
        <f>431.7*Distance!G622^1.24</f>
        <v>2671764.3555260077</v>
      </c>
      <c r="F620">
        <f>431.7*Distance!H622^1.24</f>
        <v>1828359.2283989303</v>
      </c>
      <c r="G620">
        <f>431.7*Distance!I622^1.24</f>
        <v>1073338.1075323329</v>
      </c>
      <c r="H620">
        <f>431.7*Distance!J622^1.24</f>
        <v>483964.82330079644</v>
      </c>
      <c r="I620">
        <f>431.7*Distance!K622^1.24</f>
        <v>389242.60833719739</v>
      </c>
      <c r="J620">
        <f>431.7*Distance!L622^1.24</f>
        <v>901307.78358246502</v>
      </c>
      <c r="K620">
        <f>431.7*Distance!M622^1.24</f>
        <v>1625521.6615970349</v>
      </c>
      <c r="L620">
        <f>431.7*Distance!N622^1.24</f>
        <v>6310947.6842771806</v>
      </c>
      <c r="M620">
        <f>431.7*Distance!O622^1.24</f>
        <v>5302347.8193729445</v>
      </c>
      <c r="N620">
        <f>431.7*Distance!P622^1.24</f>
        <v>4348993.3478714125</v>
      </c>
      <c r="O620">
        <f>431.7*Distance!Q622^1.24</f>
        <v>3469897.7258855426</v>
      </c>
      <c r="P620">
        <f>431.7*Distance!R622^1.24</f>
        <v>2695277.0703414306</v>
      </c>
      <c r="Q620">
        <f>431.7*Distance!S622^1.24</f>
        <v>2076431.6128437533</v>
      </c>
      <c r="R620">
        <f>431.7*Distance!T622^1.24</f>
        <v>1696936.8346460664</v>
      </c>
      <c r="S620">
        <f>431.7*Distance!U622^1.24</f>
        <v>1650674.2725082266</v>
      </c>
      <c r="T620">
        <f>431.7*Distance!V622^1.24</f>
        <v>1952711.1198353346</v>
      </c>
      <c r="U620">
        <f>431.7*Distance!W622^1.24</f>
        <v>5534587.503616944</v>
      </c>
      <c r="V620">
        <f>431.7*Distance!X622^1.24</f>
        <v>4721393.7189131118</v>
      </c>
      <c r="W620">
        <f>431.7*Distance!Y622^1.24</f>
        <v>4039816.5364728193</v>
      </c>
      <c r="X620">
        <f>431.7*Distance!Z622^1.24</f>
        <v>3531217.3708347939</v>
      </c>
      <c r="Y620">
        <f>431.7*Distance!AA622^1.24</f>
        <v>3242104.9834990092</v>
      </c>
      <c r="Z620">
        <f>431.7*Distance!AB622^1.24</f>
        <v>3208352.6621425967</v>
      </c>
    </row>
    <row r="621" spans="1:26" x14ac:dyDescent="0.2">
      <c r="A621" t="s">
        <v>617</v>
      </c>
      <c r="B621">
        <f>431.7*Distance!D623^1.24</f>
        <v>12002443.351633668</v>
      </c>
      <c r="C621">
        <f>431.7*Distance!E623^1.24</f>
        <v>28013665.417401183</v>
      </c>
      <c r="D621">
        <f>431.7*Distance!F623^1.24</f>
        <v>930255.76764828118</v>
      </c>
      <c r="E621">
        <f>431.7*Distance!G623^1.24</f>
        <v>253080.24621869586</v>
      </c>
      <c r="F621">
        <f>431.7*Distance!H623^1.24</f>
        <v>210040.55980296506</v>
      </c>
      <c r="G621">
        <f>431.7*Distance!I623^1.24</f>
        <v>874257.0166539707</v>
      </c>
      <c r="H621">
        <f>431.7*Distance!J623^1.24</f>
        <v>1666480.1099217115</v>
      </c>
      <c r="I621">
        <f>431.7*Distance!K623^1.24</f>
        <v>2539341.7664790964</v>
      </c>
      <c r="J621">
        <f>431.7*Distance!L623^1.24</f>
        <v>3471591.1956955991</v>
      </c>
      <c r="K621">
        <f>431.7*Distance!M623^1.24</f>
        <v>4450110.2221948355</v>
      </c>
      <c r="L621">
        <f>431.7*Distance!N623^1.24</f>
        <v>3156800.9291618885</v>
      </c>
      <c r="M621">
        <f>431.7*Distance!O623^1.24</f>
        <v>2310269.6227478972</v>
      </c>
      <c r="N621">
        <f>431.7*Distance!P623^1.24</f>
        <v>1611711.7550607559</v>
      </c>
      <c r="O621">
        <f>431.7*Distance!Q623^1.24</f>
        <v>1172078.2577926381</v>
      </c>
      <c r="P621">
        <f>431.7*Distance!R623^1.24</f>
        <v>1154307.3186564373</v>
      </c>
      <c r="Q621">
        <f>431.7*Distance!S623^1.24</f>
        <v>1567744.8324551338</v>
      </c>
      <c r="R621">
        <f>431.7*Distance!T623^1.24</f>
        <v>2251688.859849636</v>
      </c>
      <c r="S621">
        <f>431.7*Distance!U623^1.24</f>
        <v>3089418.6160220746</v>
      </c>
      <c r="T621">
        <f>431.7*Distance!V623^1.24</f>
        <v>4024850.8034074539</v>
      </c>
      <c r="U621">
        <f>431.7*Distance!W623^1.24</f>
        <v>2942921.385039967</v>
      </c>
      <c r="V621">
        <f>431.7*Distance!X623^1.24</f>
        <v>2630613.6498403419</v>
      </c>
      <c r="W621">
        <f>431.7*Distance!Y623^1.24</f>
        <v>2618873.0122361868</v>
      </c>
      <c r="X621">
        <f>431.7*Distance!Z623^1.24</f>
        <v>2910006.6081750989</v>
      </c>
      <c r="Y621">
        <f>431.7*Distance!AA623^1.24</f>
        <v>3453865.0620102729</v>
      </c>
      <c r="Z621">
        <f>431.7*Distance!AB623^1.24</f>
        <v>4185989.76030837</v>
      </c>
    </row>
    <row r="622" spans="1:26" x14ac:dyDescent="0.2">
      <c r="A622" t="s">
        <v>618</v>
      </c>
      <c r="B622">
        <f>431.7*Distance!D624^1.24</f>
        <v>13034610.697138276</v>
      </c>
      <c r="C622">
        <f>431.7*Distance!E624^1.24</f>
        <v>12820902.629595308</v>
      </c>
      <c r="D622">
        <f>431.7*Distance!F624^1.24</f>
        <v>2287786.8099762416</v>
      </c>
      <c r="E622">
        <f>431.7*Distance!G624^1.24</f>
        <v>1540366.6827690736</v>
      </c>
      <c r="F622">
        <f>431.7*Distance!H624^1.24</f>
        <v>1023151.0631419481</v>
      </c>
      <c r="G622">
        <f>431.7*Distance!I624^1.24</f>
        <v>932834.24888359942</v>
      </c>
      <c r="H622">
        <f>431.7*Distance!J624^1.24</f>
        <v>1326256.6345299273</v>
      </c>
      <c r="I622">
        <f>431.7*Distance!K624^1.24</f>
        <v>2010123.9465044658</v>
      </c>
      <c r="J622">
        <f>431.7*Distance!L624^1.24</f>
        <v>2847780.9212511014</v>
      </c>
      <c r="K622">
        <f>431.7*Distance!M624^1.24</f>
        <v>3780620.050500649</v>
      </c>
      <c r="L622">
        <f>431.7*Distance!N624^1.24</f>
        <v>4153065.5928003443</v>
      </c>
      <c r="M622">
        <f>431.7*Distance!O624^1.24</f>
        <v>3088106.3039595238</v>
      </c>
      <c r="N622">
        <f>431.7*Distance!P624^1.24</f>
        <v>2088729.1597167563</v>
      </c>
      <c r="O622">
        <f>431.7*Distance!Q624^1.24</f>
        <v>1176740.9175083542</v>
      </c>
      <c r="P622">
        <f>431.7*Distance!R624^1.24</f>
        <v>400903.87027192226</v>
      </c>
      <c r="Q622">
        <f>431.7*Distance!S624^1.24</f>
        <v>192719.99087217925</v>
      </c>
      <c r="R622">
        <f>431.7*Distance!T624^1.24</f>
        <v>887288.12632431404</v>
      </c>
      <c r="S622">
        <f>431.7*Distance!U624^1.24</f>
        <v>1760325.2918541324</v>
      </c>
      <c r="T622">
        <f>431.7*Distance!V624^1.24</f>
        <v>2732493.4782736292</v>
      </c>
      <c r="U622">
        <f>431.7*Distance!W624^1.24</f>
        <v>2714308.1011603619</v>
      </c>
      <c r="V622">
        <f>431.7*Distance!X624^1.24</f>
        <v>1919366.1240547069</v>
      </c>
      <c r="W622">
        <f>431.7*Distance!Y624^1.24</f>
        <v>1391226.7927156754</v>
      </c>
      <c r="X622">
        <f>431.7*Distance!Z624^1.24</f>
        <v>1302543.4189450892</v>
      </c>
      <c r="Y622">
        <f>431.7*Distance!AA624^1.24</f>
        <v>1697437.6445940607</v>
      </c>
      <c r="Z622">
        <f>431.7*Distance!AB624^1.24</f>
        <v>2416284.3661933634</v>
      </c>
    </row>
    <row r="623" spans="1:26" x14ac:dyDescent="0.2">
      <c r="A623" t="s">
        <v>619</v>
      </c>
      <c r="B623">
        <f>431.7*Distance!D625^1.24</f>
        <v>24303558.642202683</v>
      </c>
      <c r="C623">
        <f>431.7*Distance!E625^1.24</f>
        <v>26749840.59457038</v>
      </c>
      <c r="D623">
        <f>431.7*Distance!F625^1.24</f>
        <v>4303251.6763658598</v>
      </c>
      <c r="E623">
        <f>431.7*Distance!G625^1.24</f>
        <v>3326801.6530286437</v>
      </c>
      <c r="F623">
        <f>431.7*Distance!H625^1.24</f>
        <v>2423002.7551169447</v>
      </c>
      <c r="G623">
        <f>431.7*Distance!I625^1.24</f>
        <v>1626519.6888266352</v>
      </c>
      <c r="H623">
        <f>431.7*Distance!J625^1.24</f>
        <v>1017562.8495389331</v>
      </c>
      <c r="I623">
        <f>431.7*Distance!K625^1.24</f>
        <v>789899.7180876272</v>
      </c>
      <c r="J623">
        <f>431.7*Distance!L625^1.24</f>
        <v>1095326.8963792929</v>
      </c>
      <c r="K623">
        <f>431.7*Distance!M625^1.24</f>
        <v>1743120.0040898391</v>
      </c>
      <c r="L623">
        <f>431.7*Distance!N625^1.24</f>
        <v>6693990.291590279</v>
      </c>
      <c r="M623">
        <f>431.7*Distance!O625^1.24</f>
        <v>5532359.6756249545</v>
      </c>
      <c r="N623">
        <f>431.7*Distance!P625^1.24</f>
        <v>4411223.312173795</v>
      </c>
      <c r="O623">
        <f>431.7*Distance!Q625^1.24</f>
        <v>3339772.046364578</v>
      </c>
      <c r="P623">
        <f>431.7*Distance!R625^1.24</f>
        <v>2330687.2768622744</v>
      </c>
      <c r="Q623">
        <f>431.7*Distance!S625^1.24</f>
        <v>1404227.5220905242</v>
      </c>
      <c r="R623">
        <f>431.7*Distance!T625^1.24</f>
        <v>603994.09414295468</v>
      </c>
      <c r="S623">
        <f>431.7*Distance!U625^1.24</f>
        <v>178841.57294667987</v>
      </c>
      <c r="T623">
        <f>431.7*Distance!V625^1.24</f>
        <v>718556.11313814216</v>
      </c>
      <c r="U623">
        <f>431.7*Distance!W625^1.24</f>
        <v>5028569.8106553461</v>
      </c>
      <c r="V623">
        <f>431.7*Distance!X625^1.24</f>
        <v>3968011.5345979421</v>
      </c>
      <c r="W623">
        <f>431.7*Distance!Y625^1.24</f>
        <v>3005060.0874981428</v>
      </c>
      <c r="X623">
        <f>431.7*Distance!Z625^1.24</f>
        <v>2186213.4268122432</v>
      </c>
      <c r="Y623">
        <f>431.7*Distance!AA625^1.24</f>
        <v>1602316.7572754279</v>
      </c>
      <c r="Z623">
        <f>431.7*Distance!AB625^1.24</f>
        <v>1402991.7176745487</v>
      </c>
    </row>
    <row r="624" spans="1:26" x14ac:dyDescent="0.2">
      <c r="A624" t="s">
        <v>620</v>
      </c>
      <c r="B624">
        <f>431.7*Distance!D626^1.24</f>
        <v>23656203.922816724</v>
      </c>
      <c r="C624">
        <f>431.7*Distance!E626^1.24</f>
        <v>10852397.099331098</v>
      </c>
      <c r="D624">
        <f>431.7*Distance!F626^1.24</f>
        <v>3875848.51339558</v>
      </c>
      <c r="E624">
        <f>431.7*Distance!G626^1.24</f>
        <v>2944418.5181002393</v>
      </c>
      <c r="F624">
        <f>431.7*Distance!H626^1.24</f>
        <v>2066815.7856915102</v>
      </c>
      <c r="G624">
        <f>431.7*Distance!I626^1.24</f>
        <v>1262616.9390131012</v>
      </c>
      <c r="H624">
        <f>431.7*Distance!J626^1.24</f>
        <v>575743.21834263147</v>
      </c>
      <c r="I624">
        <f>431.7*Distance!K626^1.24</f>
        <v>227398.06391378152</v>
      </c>
      <c r="J624">
        <f>431.7*Distance!L626^1.24</f>
        <v>652247.84746514948</v>
      </c>
      <c r="K624">
        <f>431.7*Distance!M626^1.24</f>
        <v>1358515.6203731643</v>
      </c>
      <c r="L624">
        <f>431.7*Distance!N626^1.24</f>
        <v>6618315.3201633757</v>
      </c>
      <c r="M624">
        <f>431.7*Distance!O626^1.24</f>
        <v>5579885.9233991541</v>
      </c>
      <c r="N624">
        <f>431.7*Distance!P626^1.24</f>
        <v>4590758.6247507446</v>
      </c>
      <c r="O624">
        <f>431.7*Distance!Q626^1.24</f>
        <v>3667009.6977050393</v>
      </c>
      <c r="P624">
        <f>431.7*Distance!R626^1.24</f>
        <v>2833742.6516091148</v>
      </c>
      <c r="Q624">
        <f>431.7*Distance!S626^1.24</f>
        <v>2134117.5934341722</v>
      </c>
      <c r="R624">
        <f>431.7*Distance!T626^1.24</f>
        <v>1645038.1114545516</v>
      </c>
      <c r="S624">
        <f>431.7*Distance!U626^1.24</f>
        <v>1477678.7500308321</v>
      </c>
      <c r="T624">
        <f>431.7*Distance!V626^1.24</f>
        <v>1691171.3705483668</v>
      </c>
      <c r="U624">
        <f>431.7*Distance!W626^1.24</f>
        <v>5718315.7342334501</v>
      </c>
      <c r="V624">
        <f>431.7*Distance!X626^1.24</f>
        <v>4851193.7446881765</v>
      </c>
      <c r="W624">
        <f>431.7*Distance!Y626^1.24</f>
        <v>4104244.3354441151</v>
      </c>
      <c r="X624">
        <f>431.7*Distance!Z626^1.24</f>
        <v>3517638.5053495318</v>
      </c>
      <c r="Y624">
        <f>431.7*Distance!AA626^1.24</f>
        <v>3141069.8916815319</v>
      </c>
      <c r="Z624">
        <f>431.7*Distance!AB626^1.24</f>
        <v>3020824.2372612101</v>
      </c>
    </row>
    <row r="625" spans="1:26" x14ac:dyDescent="0.2">
      <c r="A625" t="s">
        <v>621</v>
      </c>
      <c r="B625">
        <f>431.7*Distance!D627^1.24</f>
        <v>35747541.943946198</v>
      </c>
      <c r="C625">
        <f>431.7*Distance!E627^1.24</f>
        <v>20679836.774068777</v>
      </c>
      <c r="D625">
        <f>431.7*Distance!F627^1.24</f>
        <v>3892071.0901324218</v>
      </c>
      <c r="E625">
        <f>431.7*Distance!G627^1.24</f>
        <v>2944680.958633746</v>
      </c>
      <c r="F625">
        <f>431.7*Distance!H627^1.24</f>
        <v>2083159.011305369</v>
      </c>
      <c r="G625">
        <f>431.7*Distance!I627^1.24</f>
        <v>1356728.4553520891</v>
      </c>
      <c r="H625">
        <f>431.7*Distance!J627^1.24</f>
        <v>886096.25920754357</v>
      </c>
      <c r="I625">
        <f>431.7*Distance!K627^1.24</f>
        <v>891544.29116054485</v>
      </c>
      <c r="J625">
        <f>431.7*Distance!L627^1.24</f>
        <v>1369288.1967282037</v>
      </c>
      <c r="K625">
        <f>431.7*Distance!M627^1.24</f>
        <v>2099218.7384072118</v>
      </c>
      <c r="L625">
        <f>431.7*Distance!N627^1.24</f>
        <v>6195396.5103502879</v>
      </c>
      <c r="M625">
        <f>431.7*Distance!O627^1.24</f>
        <v>5048234.247329033</v>
      </c>
      <c r="N625">
        <f>431.7*Distance!P627^1.24</f>
        <v>3945197.9435598948</v>
      </c>
      <c r="O625">
        <f>431.7*Distance!Q627^1.24</f>
        <v>2896615.7382705668</v>
      </c>
      <c r="P625">
        <f>431.7*Distance!R627^1.24</f>
        <v>1917439.0090186247</v>
      </c>
      <c r="Q625">
        <f>431.7*Distance!S627^1.24</f>
        <v>1033675.569609635</v>
      </c>
      <c r="R625">
        <f>431.7*Distance!T627^1.24</f>
        <v>316748.0062237914</v>
      </c>
      <c r="S625">
        <f>431.7*Distance!U627^1.24</f>
        <v>327956.8821256216</v>
      </c>
      <c r="T625">
        <f>431.7*Distance!V627^1.24</f>
        <v>1050041.8770846906</v>
      </c>
      <c r="U625">
        <f>431.7*Distance!W627^1.24</f>
        <v>4550333.9728413122</v>
      </c>
      <c r="V625">
        <f>431.7*Distance!X627^1.24</f>
        <v>3523560.7220215737</v>
      </c>
      <c r="W625">
        <f>431.7*Distance!Y627^1.24</f>
        <v>2609889.0547050084</v>
      </c>
      <c r="X625">
        <f>431.7*Distance!Z627^1.24</f>
        <v>1871018.4093083588</v>
      </c>
      <c r="Y625">
        <f>431.7*Distance!AA627^1.24</f>
        <v>1427058.5833739326</v>
      </c>
      <c r="Z625">
        <f>431.7*Distance!AB627^1.24</f>
        <v>1431927.2504697135</v>
      </c>
    </row>
    <row r="626" spans="1:26" x14ac:dyDescent="0.2">
      <c r="A626" t="s">
        <v>622</v>
      </c>
      <c r="B626">
        <f>431.7*Distance!D628^1.24</f>
        <v>28742679.392686676</v>
      </c>
      <c r="C626">
        <f>431.7*Distance!E628^1.24</f>
        <v>30270459.378077302</v>
      </c>
      <c r="D626">
        <f>431.7*Distance!F628^1.24</f>
        <v>2652856.7415712425</v>
      </c>
      <c r="E626">
        <f>431.7*Distance!G628^1.24</f>
        <v>1771730.5331042092</v>
      </c>
      <c r="F626">
        <f>431.7*Distance!H628^1.24</f>
        <v>989093.06632178463</v>
      </c>
      <c r="G626">
        <f>431.7*Distance!I628^1.24</f>
        <v>403407.36641933332</v>
      </c>
      <c r="H626">
        <f>431.7*Distance!J628^1.24</f>
        <v>439153.41364866879</v>
      </c>
      <c r="I626">
        <f>431.7*Distance!K628^1.24</f>
        <v>1051363.7038013281</v>
      </c>
      <c r="J626">
        <f>431.7*Distance!L628^1.24</f>
        <v>1844599.9510695226</v>
      </c>
      <c r="K626">
        <f>431.7*Distance!M628^1.24</f>
        <v>2732432.8862675154</v>
      </c>
      <c r="L626">
        <f>431.7*Distance!N628^1.24</f>
        <v>4977962.4449816663</v>
      </c>
      <c r="M626">
        <f>431.7*Distance!O628^1.24</f>
        <v>3921715.6045594234</v>
      </c>
      <c r="N626">
        <f>431.7*Distance!P628^1.24</f>
        <v>2925846.3045496582</v>
      </c>
      <c r="O626">
        <f>431.7*Distance!Q628^1.24</f>
        <v>2012259.6772576699</v>
      </c>
      <c r="P626">
        <f>431.7*Distance!R628^1.24</f>
        <v>1226144.5111555376</v>
      </c>
      <c r="Q626">
        <f>431.7*Distance!S628^1.24</f>
        <v>695599.91358912666</v>
      </c>
      <c r="R626">
        <f>431.7*Distance!T628^1.24</f>
        <v>724363.61260265182</v>
      </c>
      <c r="S626">
        <f>431.7*Distance!U628^1.24</f>
        <v>1286888.587689213</v>
      </c>
      <c r="T626">
        <f>431.7*Distance!V628^1.24</f>
        <v>2087087.2752863828</v>
      </c>
      <c r="U626">
        <f>431.7*Distance!W628^1.24</f>
        <v>3823205.8055185913</v>
      </c>
      <c r="V626">
        <f>431.7*Distance!X628^1.24</f>
        <v>3010598.6119470038</v>
      </c>
      <c r="W626">
        <f>431.7*Distance!Y628^1.24</f>
        <v>2387730.7630828135</v>
      </c>
      <c r="X626">
        <f>431.7*Distance!Z628^1.24</f>
        <v>2043621.3616332181</v>
      </c>
      <c r="Y626">
        <f>431.7*Distance!AA628^1.24</f>
        <v>2059910.7295472883</v>
      </c>
      <c r="Z626">
        <f>431.7*Distance!AB628^1.24</f>
        <v>2431968.1949641225</v>
      </c>
    </row>
    <row r="627" spans="1:26" x14ac:dyDescent="0.2">
      <c r="A627" t="s">
        <v>623</v>
      </c>
      <c r="B627">
        <f>431.7*Distance!D629^1.24</f>
        <v>32374659.008958366</v>
      </c>
      <c r="C627">
        <f>431.7*Distance!E629^1.24</f>
        <v>18699010.624409262</v>
      </c>
      <c r="D627">
        <f>431.7*Distance!F629^1.24</f>
        <v>5008767.3305741111</v>
      </c>
      <c r="E627">
        <f>431.7*Distance!G629^1.24</f>
        <v>4001043.1778367856</v>
      </c>
      <c r="F627">
        <f>431.7*Distance!H629^1.24</f>
        <v>3060106.674823653</v>
      </c>
      <c r="G627">
        <f>431.7*Distance!I629^1.24</f>
        <v>2213457.7307630111</v>
      </c>
      <c r="H627">
        <f>431.7*Distance!J629^1.24</f>
        <v>1515330.2825650282</v>
      </c>
      <c r="I627">
        <f>431.7*Distance!K629^1.24</f>
        <v>1083673.3156062101</v>
      </c>
      <c r="J627">
        <f>431.7*Distance!L629^1.24</f>
        <v>1093787.7770184597</v>
      </c>
      <c r="K627">
        <f>431.7*Distance!M629^1.24</f>
        <v>1539953.6995691222</v>
      </c>
      <c r="L627">
        <f>431.7*Distance!N629^1.24</f>
        <v>7425658.5836728672</v>
      </c>
      <c r="M627">
        <f>431.7*Distance!O629^1.24</f>
        <v>6230274.039512909</v>
      </c>
      <c r="N627">
        <f>431.7*Distance!P629^1.24</f>
        <v>5071437.1102441791</v>
      </c>
      <c r="O627">
        <f>431.7*Distance!Q629^1.24</f>
        <v>3956954.639581332</v>
      </c>
      <c r="P627">
        <f>431.7*Distance!R629^1.24</f>
        <v>2896864.7613811777</v>
      </c>
      <c r="Q627">
        <f>431.7*Distance!S629^1.24</f>
        <v>1905383.943863102</v>
      </c>
      <c r="R627">
        <f>431.7*Distance!T629^1.24</f>
        <v>1005941.7404575645</v>
      </c>
      <c r="S627">
        <f>431.7*Distance!U629^1.24</f>
        <v>251798.49600846358</v>
      </c>
      <c r="T627">
        <f>431.7*Distance!V629^1.24</f>
        <v>278340.47796634596</v>
      </c>
      <c r="U627">
        <f>431.7*Distance!W629^1.24</f>
        <v>5600635.9969890378</v>
      </c>
      <c r="V627">
        <f>431.7*Distance!X629^1.24</f>
        <v>4470896.01897112</v>
      </c>
      <c r="W627">
        <f>431.7*Distance!Y629^1.24</f>
        <v>3417921.7389433039</v>
      </c>
      <c r="X627">
        <f>431.7*Distance!Z629^1.24</f>
        <v>2471819.3968313741</v>
      </c>
      <c r="Y627">
        <f>431.7*Distance!AA629^1.24</f>
        <v>1692578.4240542757</v>
      </c>
      <c r="Z627">
        <f>431.7*Distance!AB629^1.24</f>
        <v>1211217.528907144</v>
      </c>
    </row>
    <row r="628" spans="1:26" x14ac:dyDescent="0.2">
      <c r="A628" t="s">
        <v>624</v>
      </c>
      <c r="B628">
        <f>431.7*Distance!D630^1.24</f>
        <v>44338661.119349733</v>
      </c>
      <c r="C628">
        <f>431.7*Distance!E630^1.24</f>
        <v>5371736.9768591356</v>
      </c>
      <c r="D628">
        <f>431.7*Distance!F630^1.24</f>
        <v>2129637.9757902762</v>
      </c>
      <c r="E628">
        <f>431.7*Distance!G630^1.24</f>
        <v>1287168.4475878996</v>
      </c>
      <c r="F628">
        <f>431.7*Distance!H630^1.24</f>
        <v>545033.42381287168</v>
      </c>
      <c r="G628">
        <f>431.7*Distance!I630^1.24</f>
        <v>55134.945008946634</v>
      </c>
      <c r="H628">
        <f>431.7*Distance!J630^1.24</f>
        <v>570988.75302605506</v>
      </c>
      <c r="I628">
        <f>431.7*Distance!K630^1.24</f>
        <v>1317974.0203644489</v>
      </c>
      <c r="J628">
        <f>431.7*Distance!L630^1.24</f>
        <v>2163531.1874962323</v>
      </c>
      <c r="K628">
        <f>431.7*Distance!M630^1.24</f>
        <v>3077531.914357028</v>
      </c>
      <c r="L628">
        <f>431.7*Distance!N630^1.24</f>
        <v>4511942.7214405686</v>
      </c>
      <c r="M628">
        <f>431.7*Distance!O630^1.24</f>
        <v>3521740.5383639755</v>
      </c>
      <c r="N628">
        <f>431.7*Distance!P630^1.24</f>
        <v>2608954.4071050594</v>
      </c>
      <c r="O628">
        <f>431.7*Distance!Q630^1.24</f>
        <v>1810535.4302185378</v>
      </c>
      <c r="P628">
        <f>431.7*Distance!R630^1.24</f>
        <v>1206659.9983752733</v>
      </c>
      <c r="Q628">
        <f>431.7*Distance!S630^1.24</f>
        <v>966914.87020008697</v>
      </c>
      <c r="R628">
        <f>431.7*Distance!T630^1.24</f>
        <v>1224539.0270163361</v>
      </c>
      <c r="S628">
        <f>431.7*Distance!U630^1.24</f>
        <v>1838363.088600581</v>
      </c>
      <c r="T628">
        <f>431.7*Distance!V630^1.24</f>
        <v>2642242.9266526406</v>
      </c>
      <c r="U628">
        <f>431.7*Distance!W630^1.24</f>
        <v>3699503.7176871737</v>
      </c>
      <c r="V628">
        <f>431.7*Distance!X630^1.24</f>
        <v>3028733.1395035391</v>
      </c>
      <c r="W628">
        <f>431.7*Distance!Y630^1.24</f>
        <v>2580257.1506517171</v>
      </c>
      <c r="X628">
        <f>431.7*Distance!Z630^1.24</f>
        <v>2423974.4353707274</v>
      </c>
      <c r="Y628">
        <f>431.7*Distance!AA630^1.24</f>
        <v>2592495.4404866272</v>
      </c>
      <c r="Z628">
        <f>431.7*Distance!AB630^1.24</f>
        <v>3050868.1705656056</v>
      </c>
    </row>
    <row r="629" spans="1:26" x14ac:dyDescent="0.2">
      <c r="A629" t="s">
        <v>625</v>
      </c>
      <c r="B629">
        <f>431.7*Distance!D631^1.24</f>
        <v>37155971.436351389</v>
      </c>
      <c r="C629">
        <f>431.7*Distance!E631^1.24</f>
        <v>9306654.2843220979</v>
      </c>
      <c r="D629">
        <f>431.7*Distance!F631^1.24</f>
        <v>504047.76531060954</v>
      </c>
      <c r="E629">
        <f>431.7*Distance!G631^1.24</f>
        <v>175228.80622047055</v>
      </c>
      <c r="F629">
        <f>431.7*Distance!H631^1.24</f>
        <v>669871.72094414663</v>
      </c>
      <c r="G629">
        <f>431.7*Distance!I631^1.24</f>
        <v>1399827.3642762646</v>
      </c>
      <c r="H629">
        <f>431.7*Distance!J631^1.24</f>
        <v>2229140.0913964449</v>
      </c>
      <c r="I629">
        <f>431.7*Distance!K631^1.24</f>
        <v>3125465.4437491819</v>
      </c>
      <c r="J629">
        <f>431.7*Distance!L631^1.24</f>
        <v>4072275.873208635</v>
      </c>
      <c r="K629">
        <f>431.7*Distance!M631^1.24</f>
        <v>5058658.8509366885</v>
      </c>
      <c r="L629">
        <f>431.7*Distance!N631^1.24</f>
        <v>2728572.4161944469</v>
      </c>
      <c r="M629">
        <f>431.7*Distance!O631^1.24</f>
        <v>2024402.7359598442</v>
      </c>
      <c r="N629">
        <f>431.7*Distance!P631^1.24</f>
        <v>1537674.8655079894</v>
      </c>
      <c r="O629">
        <f>431.7*Distance!Q631^1.24</f>
        <v>1389712.2611080008</v>
      </c>
      <c r="P629">
        <f>431.7*Distance!R631^1.24</f>
        <v>1637832.6266361719</v>
      </c>
      <c r="Q629">
        <f>431.7*Distance!S631^1.24</f>
        <v>2192423.3588694497</v>
      </c>
      <c r="R629">
        <f>431.7*Distance!T631^1.24</f>
        <v>2938139.9595499188</v>
      </c>
      <c r="S629">
        <f>431.7*Distance!U631^1.24</f>
        <v>3804704.4874194888</v>
      </c>
      <c r="T629">
        <f>431.7*Distance!V631^1.24</f>
        <v>4754023.5593095012</v>
      </c>
      <c r="U629">
        <f>431.7*Distance!W631^1.24</f>
        <v>3022679.5505815656</v>
      </c>
      <c r="V629">
        <f>431.7*Distance!X631^1.24</f>
        <v>2918227.113645447</v>
      </c>
      <c r="W629">
        <f>431.7*Distance!Y631^1.24</f>
        <v>3095680.1943594804</v>
      </c>
      <c r="X629">
        <f>431.7*Distance!Z631^1.24</f>
        <v>3527428.3478808096</v>
      </c>
      <c r="Y629">
        <f>431.7*Distance!AA631^1.24</f>
        <v>4161529.2989349095</v>
      </c>
      <c r="Z629">
        <f>431.7*Distance!AB631^1.24</f>
        <v>4947498.6384849837</v>
      </c>
    </row>
    <row r="630" spans="1:26" x14ac:dyDescent="0.2">
      <c r="A630" t="s">
        <v>626</v>
      </c>
      <c r="B630">
        <f>431.7*Distance!D632^1.24</f>
        <v>24685363.721201722</v>
      </c>
      <c r="C630">
        <f>431.7*Distance!E632^1.24</f>
        <v>39409193.341964349</v>
      </c>
      <c r="D630">
        <f>431.7*Distance!F632^1.24</f>
        <v>5266772.0626603011</v>
      </c>
      <c r="E630">
        <f>431.7*Distance!G632^1.24</f>
        <v>4263903.5080720503</v>
      </c>
      <c r="F630">
        <f>431.7*Distance!H632^1.24</f>
        <v>3299019.6538884328</v>
      </c>
      <c r="G630">
        <f>431.7*Distance!I632^1.24</f>
        <v>2382076.3696713294</v>
      </c>
      <c r="H630">
        <f>431.7*Distance!J632^1.24</f>
        <v>1527298.122758189</v>
      </c>
      <c r="I630">
        <f>431.7*Distance!K632^1.24</f>
        <v>759092.76749324054</v>
      </c>
      <c r="J630">
        <f>431.7*Distance!L632^1.24</f>
        <v>145728.81422589</v>
      </c>
      <c r="K630">
        <f>431.7*Distance!M632^1.24</f>
        <v>361386.38742651051</v>
      </c>
      <c r="L630">
        <f>431.7*Distance!N632^1.24</f>
        <v>8112037.6269491343</v>
      </c>
      <c r="M630">
        <f>431.7*Distance!O632^1.24</f>
        <v>6999830.8083273601</v>
      </c>
      <c r="N630">
        <f>431.7*Distance!P632^1.24</f>
        <v>5920873.1533731446</v>
      </c>
      <c r="O630">
        <f>431.7*Distance!Q632^1.24</f>
        <v>4884641.5240241596</v>
      </c>
      <c r="P630">
        <f>431.7*Distance!R632^1.24</f>
        <v>3903983.4696672386</v>
      </c>
      <c r="Q630">
        <f>431.7*Distance!S632^1.24</f>
        <v>2998264.3931848872</v>
      </c>
      <c r="R630">
        <f>431.7*Distance!T632^1.24</f>
        <v>2200571.5650642361</v>
      </c>
      <c r="S630">
        <f>431.7*Distance!U632^1.24</f>
        <v>1574641.2061899994</v>
      </c>
      <c r="T630">
        <f>431.7*Distance!V632^1.24</f>
        <v>1241241.3407324906</v>
      </c>
      <c r="U630">
        <f>431.7*Distance!W632^1.24</f>
        <v>6937855.8615778973</v>
      </c>
      <c r="V630">
        <f>431.7*Distance!X632^1.24</f>
        <v>5920165.6159975426</v>
      </c>
      <c r="W630">
        <f>431.7*Distance!Y632^1.24</f>
        <v>4982548.7058169916</v>
      </c>
      <c r="X630">
        <f>431.7*Distance!Z632^1.24</f>
        <v>4151120.8036692818</v>
      </c>
      <c r="Y630">
        <f>431.7*Distance!AA632^1.24</f>
        <v>3463728.2755751908</v>
      </c>
      <c r="Z630">
        <f>431.7*Distance!AB632^1.24</f>
        <v>2972654.2011540364</v>
      </c>
    </row>
    <row r="631" spans="1:26" x14ac:dyDescent="0.2">
      <c r="A631" t="s">
        <v>627</v>
      </c>
      <c r="B631">
        <f>431.7*Distance!D633^1.24</f>
        <v>19163991.247132398</v>
      </c>
      <c r="C631">
        <f>431.7*Distance!E633^1.24</f>
        <v>42150343.518031351</v>
      </c>
      <c r="D631">
        <f>431.7*Distance!F633^1.24</f>
        <v>4425531.076014488</v>
      </c>
      <c r="E631">
        <f>431.7*Distance!G633^1.24</f>
        <v>3438210.3260308332</v>
      </c>
      <c r="F631">
        <f>431.7*Distance!H633^1.24</f>
        <v>2500026.2826829078</v>
      </c>
      <c r="G631">
        <f>431.7*Distance!I633^1.24</f>
        <v>1625747.2212493466</v>
      </c>
      <c r="H631">
        <f>431.7*Distance!J633^1.24</f>
        <v>841633.68792015675</v>
      </c>
      <c r="I631">
        <f>431.7*Distance!K633^1.24</f>
        <v>228373.72776249744</v>
      </c>
      <c r="J631">
        <f>431.7*Distance!L633^1.24</f>
        <v>366576.68041848415</v>
      </c>
      <c r="K631">
        <f>431.7*Distance!M633^1.24</f>
        <v>1045349.77543283</v>
      </c>
      <c r="L631">
        <f>431.7*Distance!N633^1.24</f>
        <v>7087595.5000785068</v>
      </c>
      <c r="M631">
        <f>431.7*Distance!O633^1.24</f>
        <v>5969498.9431561697</v>
      </c>
      <c r="N631">
        <f>431.7*Distance!P633^1.24</f>
        <v>4890811.8142554415</v>
      </c>
      <c r="O631">
        <f>431.7*Distance!Q633^1.24</f>
        <v>3862277.2783629084</v>
      </c>
      <c r="P631">
        <f>431.7*Distance!R633^1.24</f>
        <v>2899609.6553331306</v>
      </c>
      <c r="Q631">
        <f>431.7*Distance!S633^1.24</f>
        <v>2029574.5931596751</v>
      </c>
      <c r="R631">
        <f>431.7*Distance!T633^1.24</f>
        <v>1308067.8043010961</v>
      </c>
      <c r="S631">
        <f>431.7*Distance!U633^1.24</f>
        <v>873829.67918160732</v>
      </c>
      <c r="T631">
        <f>431.7*Distance!V633^1.24</f>
        <v>950807.89146166935</v>
      </c>
      <c r="U631">
        <f>431.7*Distance!W633^1.24</f>
        <v>5794058.094479017</v>
      </c>
      <c r="V631">
        <f>431.7*Distance!X633^1.24</f>
        <v>4797352.431458029</v>
      </c>
      <c r="W631">
        <f>431.7*Distance!Y633^1.24</f>
        <v>3899797.17175456</v>
      </c>
      <c r="X631">
        <f>431.7*Distance!Z633^1.24</f>
        <v>3139901.287747758</v>
      </c>
      <c r="Y631">
        <f>431.7*Distance!AA633^1.24</f>
        <v>2576849.6080259681</v>
      </c>
      <c r="Z631">
        <f>431.7*Distance!AB633^1.24</f>
        <v>2288649.3363340008</v>
      </c>
    </row>
    <row r="632" spans="1:26" x14ac:dyDescent="0.2">
      <c r="A632" t="s">
        <v>628</v>
      </c>
      <c r="B632">
        <f>431.7*Distance!D634^1.24</f>
        <v>15692620.144501701</v>
      </c>
      <c r="C632">
        <f>431.7*Distance!E634^1.24</f>
        <v>38322753.39761728</v>
      </c>
      <c r="D632">
        <f>431.7*Distance!F634^1.24</f>
        <v>4046523.3931566598</v>
      </c>
      <c r="E632">
        <f>431.7*Distance!G634^1.24</f>
        <v>3073632.3784196582</v>
      </c>
      <c r="F632">
        <f>431.7*Distance!H634^1.24</f>
        <v>2160019.4447874031</v>
      </c>
      <c r="G632">
        <f>431.7*Distance!I634^1.24</f>
        <v>1328611.16166299</v>
      </c>
      <c r="H632">
        <f>431.7*Distance!J634^1.24</f>
        <v>634657.61381759436</v>
      </c>
      <c r="I632">
        <f>431.7*Distance!K634^1.24</f>
        <v>326649.78853173851</v>
      </c>
      <c r="J632">
        <f>431.7*Distance!L634^1.24</f>
        <v>754899.55131185509</v>
      </c>
      <c r="K632">
        <f>431.7*Distance!M634^1.24</f>
        <v>1484335.9804350296</v>
      </c>
      <c r="L632">
        <f>431.7*Distance!N634^1.24</f>
        <v>6586013.1988766333</v>
      </c>
      <c r="M632">
        <f>431.7*Distance!O634^1.24</f>
        <v>5463593.9947483856</v>
      </c>
      <c r="N632">
        <f>431.7*Distance!P634^1.24</f>
        <v>4383491.9843442533</v>
      </c>
      <c r="O632">
        <f>431.7*Distance!Q634^1.24</f>
        <v>3356944.6067991322</v>
      </c>
      <c r="P632">
        <f>431.7*Distance!R634^1.24</f>
        <v>2400967.2375277197</v>
      </c>
      <c r="Q632">
        <f>431.7*Distance!S634^1.24</f>
        <v>1546746.7802159209</v>
      </c>
      <c r="R632">
        <f>431.7*Distance!T634^1.24</f>
        <v>871149.8998844435</v>
      </c>
      <c r="S632">
        <f>431.7*Distance!U634^1.24</f>
        <v>610075.95501133089</v>
      </c>
      <c r="T632">
        <f>431.7*Distance!V634^1.24</f>
        <v>982788.66733112931</v>
      </c>
      <c r="U632">
        <f>431.7*Distance!W634^1.24</f>
        <v>5207240.699591158</v>
      </c>
      <c r="V632">
        <f>431.7*Distance!X634^1.24</f>
        <v>4218035.9596062489</v>
      </c>
      <c r="W632">
        <f>431.7*Distance!Y634^1.24</f>
        <v>3339257.5089862016</v>
      </c>
      <c r="X632">
        <f>431.7*Distance!Z634^1.24</f>
        <v>2619483.0547848362</v>
      </c>
      <c r="Y632">
        <f>431.7*Distance!AA634^1.24</f>
        <v>2136385.4225865039</v>
      </c>
      <c r="Z632">
        <f>431.7*Distance!AB634^1.24</f>
        <v>1985253.366803057</v>
      </c>
    </row>
    <row r="633" spans="1:26" x14ac:dyDescent="0.2">
      <c r="A633" t="s">
        <v>629</v>
      </c>
      <c r="B633">
        <f>431.7*Distance!D635^1.24</f>
        <v>10965093.574751545</v>
      </c>
      <c r="C633">
        <f>431.7*Distance!E635^1.24</f>
        <v>5677808.1942694988</v>
      </c>
      <c r="D633">
        <f>431.7*Distance!F635^1.24</f>
        <v>4545455.9822395267</v>
      </c>
      <c r="E633">
        <f>431.7*Distance!G635^1.24</f>
        <v>3552152.1361497962</v>
      </c>
      <c r="F633">
        <f>431.7*Distance!H635^1.24</f>
        <v>2622938.9634912573</v>
      </c>
      <c r="G633">
        <f>431.7*Distance!I635^1.24</f>
        <v>1784742.6766159385</v>
      </c>
      <c r="H633">
        <f>431.7*Distance!J635^1.24</f>
        <v>1096704.8940179462</v>
      </c>
      <c r="I633">
        <f>431.7*Distance!K635^1.24</f>
        <v>719047.48681786982</v>
      </c>
      <c r="J633">
        <f>431.7*Distance!L635^1.24</f>
        <v>889880.04072478006</v>
      </c>
      <c r="K633">
        <f>431.7*Distance!M635^1.24</f>
        <v>1480329.8659272338</v>
      </c>
      <c r="L633">
        <f>431.7*Distance!N635^1.24</f>
        <v>7009342.7424848462</v>
      </c>
      <c r="M633">
        <f>431.7*Distance!O635^1.24</f>
        <v>5843251.5661144741</v>
      </c>
      <c r="N633">
        <f>431.7*Distance!P635^1.24</f>
        <v>4715477.0840395745</v>
      </c>
      <c r="O633">
        <f>431.7*Distance!Q635^1.24</f>
        <v>3634736.7112091021</v>
      </c>
      <c r="P633">
        <f>431.7*Distance!R635^1.24</f>
        <v>2612832.8244676483</v>
      </c>
      <c r="Q633">
        <f>431.7*Distance!S635^1.24</f>
        <v>1668081.5572193677</v>
      </c>
      <c r="R633">
        <f>431.7*Distance!T635^1.24</f>
        <v>837201.78444356995</v>
      </c>
      <c r="S633">
        <f>431.7*Distance!U635^1.24</f>
        <v>264627.97844954644</v>
      </c>
      <c r="T633">
        <f>431.7*Distance!V635^1.24</f>
        <v>552119.62948901823</v>
      </c>
      <c r="U633">
        <f>431.7*Distance!W635^1.24</f>
        <v>5367776.9383632094</v>
      </c>
      <c r="V633">
        <f>431.7*Distance!X635^1.24</f>
        <v>4295244.7547110682</v>
      </c>
      <c r="W633">
        <f>431.7*Distance!Y635^1.24</f>
        <v>3313519.6303885197</v>
      </c>
      <c r="X633">
        <f>431.7*Distance!Z635^1.24</f>
        <v>2462314.1299504116</v>
      </c>
      <c r="Y633">
        <f>431.7*Distance!AA635^1.24</f>
        <v>1816309.0671741941</v>
      </c>
      <c r="Z633">
        <f>431.7*Distance!AB635^1.24</f>
        <v>1504403.7413376863</v>
      </c>
    </row>
    <row r="634" spans="1:26" x14ac:dyDescent="0.2">
      <c r="A634" t="s">
        <v>630</v>
      </c>
      <c r="B634">
        <f>431.7*Distance!D636^1.24</f>
        <v>10280552.893906202</v>
      </c>
      <c r="C634">
        <f>431.7*Distance!E636^1.24</f>
        <v>5793943.7636388037</v>
      </c>
      <c r="D634">
        <f>431.7*Distance!F636^1.24</f>
        <v>4359693.6454314822</v>
      </c>
      <c r="E634">
        <f>431.7*Distance!G636^1.24</f>
        <v>3371126.7006407529</v>
      </c>
      <c r="F634">
        <f>431.7*Distance!H636^1.24</f>
        <v>2439528.7936624116</v>
      </c>
      <c r="G634">
        <f>431.7*Distance!I636^1.24</f>
        <v>1586038.3156047116</v>
      </c>
      <c r="H634">
        <f>431.7*Distance!J636^1.24</f>
        <v>857073.97657085548</v>
      </c>
      <c r="I634">
        <f>431.7*Distance!K636^1.24</f>
        <v>419432.69139636063</v>
      </c>
      <c r="J634">
        <f>431.7*Distance!L636^1.24</f>
        <v>655434.9111078399</v>
      </c>
      <c r="K634">
        <f>431.7*Distance!M636^1.24</f>
        <v>1316230.4699474466</v>
      </c>
      <c r="L634">
        <f>431.7*Distance!N636^1.24</f>
        <v>6910779.4202145953</v>
      </c>
      <c r="M634">
        <f>431.7*Distance!O636^1.24</f>
        <v>5770121.5646155067</v>
      </c>
      <c r="N634">
        <f>431.7*Distance!P636^1.24</f>
        <v>4668842.9961154694</v>
      </c>
      <c r="O634">
        <f>431.7*Distance!Q636^1.24</f>
        <v>3616793.9675126011</v>
      </c>
      <c r="P634">
        <f>431.7*Distance!R636^1.24</f>
        <v>2628093.5744449482</v>
      </c>
      <c r="Q634">
        <f>431.7*Distance!S636^1.24</f>
        <v>1726667.0735712487</v>
      </c>
      <c r="R634">
        <f>431.7*Distance!T636^1.24</f>
        <v>966171.32063109579</v>
      </c>
      <c r="S634">
        <f>431.7*Distance!U636^1.24</f>
        <v>526330.59409974061</v>
      </c>
      <c r="T634">
        <f>431.7*Distance!V636^1.24</f>
        <v>760272.91059141897</v>
      </c>
      <c r="U634">
        <f>431.7*Distance!W636^1.24</f>
        <v>5449199.7377597736</v>
      </c>
      <c r="V634">
        <f>431.7*Distance!X636^1.24</f>
        <v>4421941.0516297007</v>
      </c>
      <c r="W634">
        <f>431.7*Distance!Y636^1.24</f>
        <v>3493621.2871451424</v>
      </c>
      <c r="X634">
        <f>431.7*Distance!Z636^1.24</f>
        <v>2706486.270060658</v>
      </c>
      <c r="Y634">
        <f>431.7*Distance!AA636^1.24</f>
        <v>2131855.3325968259</v>
      </c>
      <c r="Z634">
        <f>431.7*Distance!AB636^1.24</f>
        <v>1872152.3777933214</v>
      </c>
    </row>
    <row r="635" spans="1:26" x14ac:dyDescent="0.2">
      <c r="A635" t="s">
        <v>631</v>
      </c>
      <c r="B635">
        <f>431.7*Distance!D637^1.24</f>
        <v>35115409.257619455</v>
      </c>
      <c r="C635">
        <f>431.7*Distance!E637^1.24</f>
        <v>28781530.926495295</v>
      </c>
      <c r="D635">
        <f>431.7*Distance!F637^1.24</f>
        <v>2630526.9063972845</v>
      </c>
      <c r="E635">
        <f>431.7*Distance!G637^1.24</f>
        <v>1751016.6132793389</v>
      </c>
      <c r="F635">
        <f>431.7*Distance!H637^1.24</f>
        <v>970578.15376306756</v>
      </c>
      <c r="G635">
        <f>431.7*Distance!I637^1.24</f>
        <v>390217.74069047696</v>
      </c>
      <c r="H635">
        <f>431.7*Distance!J637^1.24</f>
        <v>444186.37879284081</v>
      </c>
      <c r="I635">
        <f>431.7*Distance!K637^1.24</f>
        <v>1064189.6805210614</v>
      </c>
      <c r="J635">
        <f>431.7*Distance!L637^1.24</f>
        <v>1860460.8441792284</v>
      </c>
      <c r="K635">
        <f>431.7*Distance!M637^1.24</f>
        <v>2750008.8453306644</v>
      </c>
      <c r="L635">
        <f>431.7*Distance!N637^1.24</f>
        <v>4954726.1186513016</v>
      </c>
      <c r="M635">
        <f>431.7*Distance!O637^1.24</f>
        <v>3900301.0979917026</v>
      </c>
      <c r="N635">
        <f>431.7*Distance!P637^1.24</f>
        <v>2906720.3857546733</v>
      </c>
      <c r="O635">
        <f>431.7*Distance!Q637^1.24</f>
        <v>1996280.7140327692</v>
      </c>
      <c r="P635">
        <f>431.7*Distance!R637^1.24</f>
        <v>1215279.0156869204</v>
      </c>
      <c r="Q635">
        <f>431.7*Distance!S637^1.24</f>
        <v>695194.0557868816</v>
      </c>
      <c r="R635">
        <f>431.7*Distance!T637^1.24</f>
        <v>738114.25030859921</v>
      </c>
      <c r="S635">
        <f>431.7*Distance!U637^1.24</f>
        <v>1306252.6385884655</v>
      </c>
      <c r="T635">
        <f>431.7*Distance!V637^1.24</f>
        <v>2108486.1560170054</v>
      </c>
      <c r="U635">
        <f>431.7*Distance!W637^1.24</f>
        <v>3808822.0796057456</v>
      </c>
      <c r="V635">
        <f>431.7*Distance!X637^1.24</f>
        <v>3000785.5173282567</v>
      </c>
      <c r="W635">
        <f>431.7*Distance!Y637^1.24</f>
        <v>2384176.1474789586</v>
      </c>
      <c r="X635">
        <f>431.7*Distance!Z637^1.24</f>
        <v>2048070.9283436821</v>
      </c>
      <c r="Y635">
        <f>431.7*Distance!AA637^1.24</f>
        <v>2072455.6839882918</v>
      </c>
      <c r="Z635">
        <f>431.7*Distance!AB637^1.24</f>
        <v>2450440.8766980101</v>
      </c>
    </row>
    <row r="636" spans="1:26" x14ac:dyDescent="0.2">
      <c r="A636" t="s">
        <v>632</v>
      </c>
      <c r="B636">
        <f>431.7*Distance!D638^1.24</f>
        <v>4886039.7316901684</v>
      </c>
      <c r="C636">
        <f>431.7*Distance!E638^1.24</f>
        <v>19728979.594054915</v>
      </c>
      <c r="D636">
        <f>431.7*Distance!F638^1.24</f>
        <v>2830040.8284620419</v>
      </c>
      <c r="E636">
        <f>431.7*Distance!G638^1.24</f>
        <v>1981614.6022072383</v>
      </c>
      <c r="F636">
        <f>431.7*Distance!H638^1.24</f>
        <v>1277668.3181592904</v>
      </c>
      <c r="G636">
        <f>431.7*Distance!I638^1.24</f>
        <v>853257.24387684674</v>
      </c>
      <c r="H636">
        <f>431.7*Distance!J638^1.24</f>
        <v>926829.43874015566</v>
      </c>
      <c r="I636">
        <f>431.7*Distance!K638^1.24</f>
        <v>1447470.5453402621</v>
      </c>
      <c r="J636">
        <f>431.7*Distance!L638^1.24</f>
        <v>2198746.0136507009</v>
      </c>
      <c r="K636">
        <f>431.7*Distance!M638^1.24</f>
        <v>3075024.1646836312</v>
      </c>
      <c r="L636">
        <f>431.7*Distance!N638^1.24</f>
        <v>4907792.1735670893</v>
      </c>
      <c r="M636">
        <f>431.7*Distance!O638^1.24</f>
        <v>3811131.9757103729</v>
      </c>
      <c r="N636">
        <f>431.7*Distance!P638^1.24</f>
        <v>2770480.4093711572</v>
      </c>
      <c r="O636">
        <f>431.7*Distance!Q638^1.24</f>
        <v>1801683.5732240528</v>
      </c>
      <c r="P636">
        <f>431.7*Distance!R638^1.24</f>
        <v>933290.60198210657</v>
      </c>
      <c r="Q636">
        <f>431.7*Distance!S638^1.24</f>
        <v>253663.25082014548</v>
      </c>
      <c r="R636">
        <f>431.7*Distance!T638^1.24</f>
        <v>403671.54080981866</v>
      </c>
      <c r="S636">
        <f>431.7*Distance!U638^1.24</f>
        <v>1154327.0398927389</v>
      </c>
      <c r="T636">
        <f>431.7*Distance!V638^1.24</f>
        <v>2053997.7480001245</v>
      </c>
      <c r="U636">
        <f>431.7*Distance!W638^1.24</f>
        <v>3404476.0935006645</v>
      </c>
      <c r="V636">
        <f>431.7*Distance!X638^1.24</f>
        <v>2508929.3259134162</v>
      </c>
      <c r="W636">
        <f>431.7*Distance!Y638^1.24</f>
        <v>1799451.1436375489</v>
      </c>
      <c r="X636">
        <f>431.7*Distance!Z638^1.24</f>
        <v>1404493.098189747</v>
      </c>
      <c r="Y636">
        <f>431.7*Distance!AA638^1.24</f>
        <v>1470077.3656735225</v>
      </c>
      <c r="Z636">
        <f>431.7*Distance!AB638^1.24</f>
        <v>1966063.9142881923</v>
      </c>
    </row>
    <row r="637" spans="1:26" x14ac:dyDescent="0.2">
      <c r="A637" t="s">
        <v>633</v>
      </c>
      <c r="B637">
        <f>431.7*Distance!D639^1.24</f>
        <v>6259739.914153941</v>
      </c>
      <c r="C637">
        <f>431.7*Distance!E639^1.24</f>
        <v>32476510.457340267</v>
      </c>
      <c r="D637">
        <f>431.7*Distance!F639^1.24</f>
        <v>2439083.3572557932</v>
      </c>
      <c r="E637">
        <f>431.7*Distance!G639^1.24</f>
        <v>1689455.0553472019</v>
      </c>
      <c r="F637">
        <f>431.7*Distance!H639^1.24</f>
        <v>1163011.9048654593</v>
      </c>
      <c r="G637">
        <f>431.7*Distance!I639^1.24</f>
        <v>1033460.8199759917</v>
      </c>
      <c r="H637">
        <f>431.7*Distance!J639^1.24</f>
        <v>1372729.6001451174</v>
      </c>
      <c r="I637">
        <f>431.7*Distance!K639^1.24</f>
        <v>2020982.5798216721</v>
      </c>
      <c r="J637">
        <f>431.7*Distance!L639^1.24</f>
        <v>2838457.9772421545</v>
      </c>
      <c r="K637">
        <f>431.7*Distance!M639^1.24</f>
        <v>3759764.1519669723</v>
      </c>
      <c r="L637">
        <f>431.7*Distance!N639^1.24</f>
        <v>4269548.8510997137</v>
      </c>
      <c r="M637">
        <f>431.7*Distance!O639^1.24</f>
        <v>3193022.2745593805</v>
      </c>
      <c r="N637">
        <f>431.7*Distance!P639^1.24</f>
        <v>2180414.6886960436</v>
      </c>
      <c r="O637">
        <f>431.7*Distance!Q639^1.24</f>
        <v>1251632.1317016792</v>
      </c>
      <c r="P637">
        <f>431.7*Distance!R639^1.24</f>
        <v>446552.45145677595</v>
      </c>
      <c r="Q637">
        <f>431.7*Distance!S639^1.24</f>
        <v>109407.87997937875</v>
      </c>
      <c r="R637">
        <f>431.7*Distance!T639^1.24</f>
        <v>804594.34976009629</v>
      </c>
      <c r="S637">
        <f>431.7*Distance!U639^1.24</f>
        <v>1675268.8137593176</v>
      </c>
      <c r="T637">
        <f>431.7*Distance!V639^1.24</f>
        <v>2646613.6586422939</v>
      </c>
      <c r="U637">
        <f>431.7*Distance!W639^1.24</f>
        <v>2732330.5155836656</v>
      </c>
      <c r="V637">
        <f>431.7*Distance!X639^1.24</f>
        <v>1897424.9282296386</v>
      </c>
      <c r="W637">
        <f>431.7*Distance!Y639^1.24</f>
        <v>1312874.4760177759</v>
      </c>
      <c r="X637">
        <f>431.7*Distance!Z639^1.24</f>
        <v>1169436.1277511849</v>
      </c>
      <c r="Y637">
        <f>431.7*Distance!AA639^1.24</f>
        <v>1545478.6299738693</v>
      </c>
      <c r="Z637">
        <f>431.7*Distance!AB639^1.24</f>
        <v>2266398.8252324322</v>
      </c>
    </row>
    <row r="638" spans="1:26" x14ac:dyDescent="0.2">
      <c r="A638" t="s">
        <v>634</v>
      </c>
      <c r="B638">
        <f>431.7*Distance!D640^1.24</f>
        <v>20141772.824952707</v>
      </c>
      <c r="C638">
        <f>431.7*Distance!E640^1.24</f>
        <v>15620500.7732016</v>
      </c>
      <c r="D638">
        <f>431.7*Distance!F640^1.24</f>
        <v>3552113.2598763662</v>
      </c>
      <c r="E638">
        <f>431.7*Distance!G640^1.24</f>
        <v>2610112.7251170957</v>
      </c>
      <c r="F638">
        <f>431.7*Distance!H640^1.24</f>
        <v>1743799.8436608016</v>
      </c>
      <c r="G638">
        <f>431.7*Distance!I640^1.24</f>
        <v>995249.19034779316</v>
      </c>
      <c r="H638">
        <f>431.7*Distance!J640^1.24</f>
        <v>499726.00569097913</v>
      </c>
      <c r="I638">
        <f>431.7*Distance!K640^1.24</f>
        <v>615918.21097814152</v>
      </c>
      <c r="J638">
        <f>431.7*Distance!L640^1.24</f>
        <v>1223635.8378751359</v>
      </c>
      <c r="K638">
        <f>431.7*Distance!M640^1.24</f>
        <v>2018380.0446772056</v>
      </c>
      <c r="L638">
        <f>431.7*Distance!N640^1.24</f>
        <v>5958693.8800409865</v>
      </c>
      <c r="M638">
        <f>431.7*Distance!O640^1.24</f>
        <v>4845759.7470013481</v>
      </c>
      <c r="N638">
        <f>431.7*Distance!P640^1.24</f>
        <v>3779848.8306556134</v>
      </c>
      <c r="O638">
        <f>431.7*Distance!Q640^1.24</f>
        <v>2773755.9764626417</v>
      </c>
      <c r="P638">
        <f>431.7*Distance!R640^1.24</f>
        <v>1848212.9175990704</v>
      </c>
      <c r="Q638">
        <f>431.7*Distance!S640^1.24</f>
        <v>1046741.2736814432</v>
      </c>
      <c r="R638">
        <f>431.7*Distance!T640^1.24</f>
        <v>511732.05989470019</v>
      </c>
      <c r="S638">
        <f>431.7*Distance!U640^1.24</f>
        <v>638023.05692387046</v>
      </c>
      <c r="T638">
        <f>431.7*Distance!V640^1.24</f>
        <v>1291653.230983777</v>
      </c>
      <c r="U638">
        <f>431.7*Distance!W640^1.24</f>
        <v>4555172.2763349079</v>
      </c>
      <c r="V638">
        <f>431.7*Distance!X640^1.24</f>
        <v>3599866.969682592</v>
      </c>
      <c r="W638">
        <f>431.7*Distance!Y640^1.24</f>
        <v>2775904.0707124225</v>
      </c>
      <c r="X638">
        <f>431.7*Distance!Z640^1.24</f>
        <v>2149754.6434563287</v>
      </c>
      <c r="Y638">
        <f>431.7*Distance!AA640^1.24</f>
        <v>1824346.309239499</v>
      </c>
      <c r="Z638">
        <f>431.7*Distance!AB640^1.24</f>
        <v>1891045.0134118141</v>
      </c>
    </row>
    <row r="639" spans="1:26" x14ac:dyDescent="0.2">
      <c r="A639" t="s">
        <v>635</v>
      </c>
      <c r="B639">
        <f>431.7*Distance!D641^1.24</f>
        <v>6084833.9988936549</v>
      </c>
      <c r="C639">
        <f>431.7*Distance!E641^1.24</f>
        <v>38389619.740510017</v>
      </c>
      <c r="D639">
        <f>431.7*Distance!F641^1.24</f>
        <v>3297149.6149178259</v>
      </c>
      <c r="E639">
        <f>431.7*Distance!G641^1.24</f>
        <v>2387607.0630846806</v>
      </c>
      <c r="F639">
        <f>431.7*Distance!H641^1.24</f>
        <v>1540909.6398719063</v>
      </c>
      <c r="G639">
        <f>431.7*Distance!I641^1.24</f>
        <v>783689.35239081713</v>
      </c>
      <c r="H639">
        <f>431.7*Distance!J641^1.24</f>
        <v>202213.74840181382</v>
      </c>
      <c r="I639">
        <f>431.7*Distance!K641^1.24</f>
        <v>384710.12733850756</v>
      </c>
      <c r="J639">
        <f>431.7*Distance!L641^1.24</f>
        <v>1054403.7145504102</v>
      </c>
      <c r="K639">
        <f>431.7*Distance!M641^1.24</f>
        <v>1849782.0952563807</v>
      </c>
      <c r="L639">
        <f>431.7*Distance!N641^1.24</f>
        <v>5946888.508817655</v>
      </c>
      <c r="M639">
        <f>431.7*Distance!O641^1.24</f>
        <v>4923169.8381025279</v>
      </c>
      <c r="N639">
        <f>431.7*Distance!P641^1.24</f>
        <v>3956369.4395991969</v>
      </c>
      <c r="O639">
        <f>431.7*Distance!Q641^1.24</f>
        <v>3066617.5625926997</v>
      </c>
      <c r="P639">
        <f>431.7*Distance!R641^1.24</f>
        <v>2287879.2512457697</v>
      </c>
      <c r="Q639">
        <f>431.7*Distance!S641^1.24</f>
        <v>1683213.3751173564</v>
      </c>
      <c r="R639">
        <f>431.7*Distance!T641^1.24</f>
        <v>1363990.0084031655</v>
      </c>
      <c r="S639">
        <f>431.7*Distance!U641^1.24</f>
        <v>1441485.4619928228</v>
      </c>
      <c r="T639">
        <f>431.7*Distance!V641^1.24</f>
        <v>1883638.2201738474</v>
      </c>
      <c r="U639">
        <f>431.7*Distance!W641^1.24</f>
        <v>5074376.5449382169</v>
      </c>
      <c r="V639">
        <f>431.7*Distance!X641^1.24</f>
        <v>4259268.2718738206</v>
      </c>
      <c r="W639">
        <f>431.7*Distance!Y641^1.24</f>
        <v>3588006.2833911055</v>
      </c>
      <c r="X639">
        <f>431.7*Distance!Z641^1.24</f>
        <v>3110141.1063573281</v>
      </c>
      <c r="Y639">
        <f>431.7*Distance!AA641^1.24</f>
        <v>2880454.8359108721</v>
      </c>
      <c r="Z639">
        <f>431.7*Distance!AB641^1.24</f>
        <v>2934450.8621452292</v>
      </c>
    </row>
    <row r="640" spans="1:26" x14ac:dyDescent="0.2">
      <c r="A640" t="s">
        <v>636</v>
      </c>
      <c r="B640">
        <f>431.7*Distance!D642^1.24</f>
        <v>16230068.637847833</v>
      </c>
      <c r="C640">
        <f>431.7*Distance!E642^1.24</f>
        <v>16896159.320615184</v>
      </c>
      <c r="D640">
        <f>431.7*Distance!F642^1.24</f>
        <v>3297149.6149178259</v>
      </c>
      <c r="E640">
        <f>431.7*Distance!G642^1.24</f>
        <v>2387607.0630846806</v>
      </c>
      <c r="F640">
        <f>431.7*Distance!H642^1.24</f>
        <v>1540909.6398719063</v>
      </c>
      <c r="G640">
        <f>431.7*Distance!I642^1.24</f>
        <v>783689.35239081713</v>
      </c>
      <c r="H640">
        <f>431.7*Distance!J642^1.24</f>
        <v>202213.74840181382</v>
      </c>
      <c r="I640">
        <f>431.7*Distance!K642^1.24</f>
        <v>384710.12733850756</v>
      </c>
      <c r="J640">
        <f>431.7*Distance!L642^1.24</f>
        <v>1054403.7145504102</v>
      </c>
      <c r="K640">
        <f>431.7*Distance!M642^1.24</f>
        <v>1849782.0952563807</v>
      </c>
      <c r="L640">
        <f>431.7*Distance!N642^1.24</f>
        <v>5946888.508817655</v>
      </c>
      <c r="M640">
        <f>431.7*Distance!O642^1.24</f>
        <v>4923169.8381025279</v>
      </c>
      <c r="N640">
        <f>431.7*Distance!P642^1.24</f>
        <v>3956369.4395991969</v>
      </c>
      <c r="O640">
        <f>431.7*Distance!Q642^1.24</f>
        <v>3066617.5625926997</v>
      </c>
      <c r="P640">
        <f>431.7*Distance!R642^1.24</f>
        <v>2287879.2512457697</v>
      </c>
      <c r="Q640">
        <f>431.7*Distance!S642^1.24</f>
        <v>1683213.3751173564</v>
      </c>
      <c r="R640">
        <f>431.7*Distance!T642^1.24</f>
        <v>1363990.0084031655</v>
      </c>
      <c r="S640">
        <f>431.7*Distance!U642^1.24</f>
        <v>1441485.4619928228</v>
      </c>
      <c r="T640">
        <f>431.7*Distance!V642^1.24</f>
        <v>1883638.2201738474</v>
      </c>
      <c r="U640">
        <f>431.7*Distance!W642^1.24</f>
        <v>5074376.5449382169</v>
      </c>
      <c r="V640">
        <f>431.7*Distance!X642^1.24</f>
        <v>4259268.2718738206</v>
      </c>
      <c r="W640">
        <f>431.7*Distance!Y642^1.24</f>
        <v>3588006.2833911055</v>
      </c>
      <c r="X640">
        <f>431.7*Distance!Z642^1.24</f>
        <v>3110141.1063573281</v>
      </c>
      <c r="Y640">
        <f>431.7*Distance!AA642^1.24</f>
        <v>2880454.8359108721</v>
      </c>
      <c r="Z640">
        <f>431.7*Distance!AB642^1.24</f>
        <v>2934450.8621452292</v>
      </c>
    </row>
    <row r="641" spans="1:26" x14ac:dyDescent="0.2">
      <c r="A641" t="s">
        <v>637</v>
      </c>
      <c r="B641">
        <f>431.7*Distance!D643^1.24</f>
        <v>7649527.7945118407</v>
      </c>
      <c r="C641">
        <f>431.7*Distance!E643^1.24</f>
        <v>13829522.736466631</v>
      </c>
      <c r="D641">
        <f>431.7*Distance!F643^1.24</f>
        <v>1749315.1288575907</v>
      </c>
      <c r="E641">
        <f>431.7*Distance!G643^1.24</f>
        <v>1117760.7731583186</v>
      </c>
      <c r="F641">
        <f>431.7*Distance!H643^1.24</f>
        <v>836419.45407696394</v>
      </c>
      <c r="G641">
        <f>431.7*Distance!I643^1.24</f>
        <v>1075881.7159005953</v>
      </c>
      <c r="H641">
        <f>431.7*Distance!J643^1.24</f>
        <v>1685813.3550676163</v>
      </c>
      <c r="I641">
        <f>431.7*Distance!K643^1.24</f>
        <v>2482625.2001939798</v>
      </c>
      <c r="J641">
        <f>431.7*Distance!L643^1.24</f>
        <v>3387529.6005816064</v>
      </c>
      <c r="K641">
        <f>431.7*Distance!M643^1.24</f>
        <v>4365705.8047946636</v>
      </c>
      <c r="L641">
        <f>431.7*Distance!N643^1.24</f>
        <v>3470351.6796084153</v>
      </c>
      <c r="M641">
        <f>431.7*Distance!O643^1.24</f>
        <v>2449276.56442702</v>
      </c>
      <c r="N641">
        <f>431.7*Distance!P643^1.24</f>
        <v>1506841.4177570594</v>
      </c>
      <c r="O641">
        <f>431.7*Distance!Q643^1.24</f>
        <v>679508.35630800412</v>
      </c>
      <c r="P641">
        <f>431.7*Distance!R643^1.24</f>
        <v>140767.12760769823</v>
      </c>
      <c r="Q641">
        <f>431.7*Distance!S643^1.24</f>
        <v>615586.44755734177</v>
      </c>
      <c r="R641">
        <f>431.7*Distance!T643^1.24</f>
        <v>1429564.1315800967</v>
      </c>
      <c r="S641">
        <f>431.7*Distance!U643^1.24</f>
        <v>2363884.6198165575</v>
      </c>
      <c r="T641">
        <f>431.7*Distance!V643^1.24</f>
        <v>3378989.802365961</v>
      </c>
      <c r="U641">
        <f>431.7*Distance!W643^1.24</f>
        <v>2239819.5009669377</v>
      </c>
      <c r="V641">
        <f>431.7*Distance!X643^1.24</f>
        <v>1609708.8893781051</v>
      </c>
      <c r="W641">
        <f>431.7*Distance!Y643^1.24</f>
        <v>1348965.4612414259</v>
      </c>
      <c r="X641">
        <f>431.7*Distance!Z643^1.24</f>
        <v>1569820.3311122709</v>
      </c>
      <c r="Y641">
        <f>431.7*Distance!AA643^1.24</f>
        <v>2174661.070340266</v>
      </c>
      <c r="Z641">
        <f>431.7*Distance!AB643^1.24</f>
        <v>3008989.6354053277</v>
      </c>
    </row>
    <row r="642" spans="1:26" x14ac:dyDescent="0.2">
      <c r="A642" t="s">
        <v>638</v>
      </c>
      <c r="B642">
        <f>431.7*Distance!D644^1.24</f>
        <v>21347904.804804783</v>
      </c>
      <c r="C642">
        <f>431.7*Distance!E644^1.24</f>
        <v>14624679.346500764</v>
      </c>
      <c r="D642">
        <f>431.7*Distance!F644^1.24</f>
        <v>3336698.8764374866</v>
      </c>
      <c r="E642">
        <f>431.7*Distance!G644^1.24</f>
        <v>2404492.7431413741</v>
      </c>
      <c r="F642">
        <f>431.7*Distance!H644^1.24</f>
        <v>1545110.4215495558</v>
      </c>
      <c r="G642">
        <f>431.7*Distance!I644^1.24</f>
        <v>797479.63398419565</v>
      </c>
      <c r="H642">
        <f>431.7*Distance!J644^1.24</f>
        <v>312402.16256520664</v>
      </c>
      <c r="I642">
        <f>431.7*Distance!K644^1.24</f>
        <v>563425.52082719211</v>
      </c>
      <c r="J642">
        <f>431.7*Distance!L644^1.24</f>
        <v>1244465.3905317399</v>
      </c>
      <c r="K642">
        <f>431.7*Distance!M644^1.24</f>
        <v>2068125.7549048478</v>
      </c>
      <c r="L642">
        <f>431.7*Distance!N644^1.24</f>
        <v>5782083.964028663</v>
      </c>
      <c r="M642">
        <f>431.7*Distance!O644^1.24</f>
        <v>4691826.4564312873</v>
      </c>
      <c r="N642">
        <f>431.7*Distance!P644^1.24</f>
        <v>3651790.3874737015</v>
      </c>
      <c r="O642">
        <f>431.7*Distance!Q644^1.24</f>
        <v>2677128.6554083209</v>
      </c>
      <c r="P642">
        <f>431.7*Distance!R644^1.24</f>
        <v>1794015.3105425723</v>
      </c>
      <c r="Q642">
        <f>431.7*Distance!S644^1.24</f>
        <v>1060922.317078531</v>
      </c>
      <c r="R642">
        <f>431.7*Distance!T644^1.24</f>
        <v>651023.64415849466</v>
      </c>
      <c r="S642">
        <f>431.7*Distance!U644^1.24</f>
        <v>850422.15689671668</v>
      </c>
      <c r="T642">
        <f>431.7*Distance!V644^1.24</f>
        <v>1492603.8169001667</v>
      </c>
      <c r="U642">
        <f>431.7*Distance!W644^1.24</f>
        <v>4512801.7093965523</v>
      </c>
      <c r="V642">
        <f>431.7*Distance!X644^1.24</f>
        <v>3603554.7821735749</v>
      </c>
      <c r="W642">
        <f>431.7*Distance!Y644^1.24</f>
        <v>2837345.7176185157</v>
      </c>
      <c r="X642">
        <f>431.7*Distance!Z644^1.24</f>
        <v>2282106.4960706146</v>
      </c>
      <c r="Y642">
        <f>431.7*Distance!AA644^1.24</f>
        <v>2030084.434055909</v>
      </c>
      <c r="Z642">
        <f>431.7*Distance!AB644^1.24</f>
        <v>2145628.8007876514</v>
      </c>
    </row>
    <row r="643" spans="1:26" x14ac:dyDescent="0.2">
      <c r="A643" t="s">
        <v>639</v>
      </c>
      <c r="B643">
        <f>431.7*Distance!D645^1.24</f>
        <v>6826886.6095218854</v>
      </c>
      <c r="C643">
        <f>431.7*Distance!E645^1.24</f>
        <v>9495151.0702469181</v>
      </c>
      <c r="D643">
        <f>431.7*Distance!F645^1.24</f>
        <v>8427706.0983955041</v>
      </c>
      <c r="E643">
        <f>431.7*Distance!G645^1.24</f>
        <v>9571962.3649298809</v>
      </c>
      <c r="F643">
        <f>431.7*Distance!H645^1.24</f>
        <v>10757471.653732779</v>
      </c>
      <c r="G643">
        <f>431.7*Distance!I645^1.24</f>
        <v>11975370.42131792</v>
      </c>
      <c r="H643">
        <f>431.7*Distance!J645^1.24</f>
        <v>13218039.317824841</v>
      </c>
      <c r="I643">
        <f>431.7*Distance!K645^1.24</f>
        <v>14478597.47479853</v>
      </c>
      <c r="J643">
        <f>431.7*Distance!L645^1.24</f>
        <v>15750540.68836407</v>
      </c>
      <c r="K643">
        <f>431.7*Distance!M645^1.24</f>
        <v>17027465.604138225</v>
      </c>
      <c r="L643">
        <f>431.7*Distance!N645^1.24</f>
        <v>5704236.2463175459</v>
      </c>
      <c r="M643">
        <f>431.7*Distance!O645^1.24</f>
        <v>6888353.0300147608</v>
      </c>
      <c r="N643">
        <f>431.7*Distance!P645^1.24</f>
        <v>8126495.6121302592</v>
      </c>
      <c r="O643">
        <f>431.7*Distance!Q645^1.24</f>
        <v>9408415.4474288654</v>
      </c>
      <c r="P643">
        <f>431.7*Distance!R645^1.24</f>
        <v>10726152.579385525</v>
      </c>
      <c r="Q643">
        <f>431.7*Distance!S645^1.24</f>
        <v>12073077.115070118</v>
      </c>
      <c r="R643">
        <f>431.7*Distance!T645^1.24</f>
        <v>13443321.583514672</v>
      </c>
      <c r="S643">
        <f>431.7*Distance!U645^1.24</f>
        <v>14831410.552989697</v>
      </c>
      <c r="T643">
        <f>431.7*Distance!V645^1.24</f>
        <v>16231992.557376983</v>
      </c>
      <c r="U643">
        <f>431.7*Distance!W645^1.24</f>
        <v>8146746.516495307</v>
      </c>
      <c r="V643">
        <f>431.7*Distance!X645^1.24</f>
        <v>9522972.7974586152</v>
      </c>
      <c r="W643">
        <f>431.7*Distance!Y645^1.24</f>
        <v>10933349.493434528</v>
      </c>
      <c r="X643">
        <f>431.7*Distance!Z645^1.24</f>
        <v>12372882.405940367</v>
      </c>
      <c r="Y643">
        <f>431.7*Distance!AA645^1.24</f>
        <v>13836958.512921192</v>
      </c>
      <c r="Z643">
        <f>431.7*Distance!AB645^1.24</f>
        <v>15321133.667358592</v>
      </c>
    </row>
    <row r="644" spans="1:26" x14ac:dyDescent="0.2">
      <c r="A644" t="s">
        <v>640</v>
      </c>
      <c r="B644">
        <f>431.7*Distance!D646^1.24</f>
        <v>19227235.512918267</v>
      </c>
      <c r="C644">
        <f>431.7*Distance!E646^1.24</f>
        <v>20311151.204154376</v>
      </c>
      <c r="D644">
        <f>431.7*Distance!F646^1.24</f>
        <v>8560910.1601849683</v>
      </c>
      <c r="E644">
        <f>431.7*Distance!G646^1.24</f>
        <v>9714713.9937659241</v>
      </c>
      <c r="F644">
        <f>431.7*Distance!H646^1.24</f>
        <v>10906719.039554423</v>
      </c>
      <c r="G644">
        <f>431.7*Distance!I646^1.24</f>
        <v>12128512.377624322</v>
      </c>
      <c r="H644">
        <f>431.7*Distance!J646^1.24</f>
        <v>13372768.816731103</v>
      </c>
      <c r="I644">
        <f>431.7*Distance!K646^1.24</f>
        <v>14632789.111598328</v>
      </c>
      <c r="J644">
        <f>431.7*Distance!L646^1.24</f>
        <v>15902166.907709699</v>
      </c>
      <c r="K644">
        <f>431.7*Distance!M646^1.24</f>
        <v>17174531.847130887</v>
      </c>
      <c r="L644">
        <f>431.7*Distance!N646^1.24</f>
        <v>5874735.3161831927</v>
      </c>
      <c r="M644">
        <f>431.7*Distance!O646^1.24</f>
        <v>7072108.6806924706</v>
      </c>
      <c r="N644">
        <f>431.7*Distance!P646^1.24</f>
        <v>8319684.5546950726</v>
      </c>
      <c r="O644">
        <f>431.7*Distance!Q646^1.24</f>
        <v>9608120.7086690478</v>
      </c>
      <c r="P644">
        <f>431.7*Distance!R646^1.24</f>
        <v>10929999.321038084</v>
      </c>
      <c r="Q644">
        <f>431.7*Distance!S646^1.24</f>
        <v>12279017.092378434</v>
      </c>
      <c r="R644">
        <f>431.7*Distance!T646^1.24</f>
        <v>13649495.691988163</v>
      </c>
      <c r="S644">
        <f>431.7*Distance!U646^1.24</f>
        <v>15036054.116481112</v>
      </c>
      <c r="T644">
        <f>431.7*Distance!V646^1.24</f>
        <v>16433364.587086108</v>
      </c>
      <c r="U644">
        <f>431.7*Distance!W646^1.24</f>
        <v>8393465.3111867253</v>
      </c>
      <c r="V644">
        <f>431.7*Distance!X646^1.24</f>
        <v>9773303.6676111706</v>
      </c>
      <c r="W644">
        <f>431.7*Distance!Y646^1.24</f>
        <v>11185755.668653836</v>
      </c>
      <c r="X644">
        <f>431.7*Distance!Z646^1.24</f>
        <v>12625945.036603257</v>
      </c>
      <c r="Y644">
        <f>431.7*Distance!AA646^1.24</f>
        <v>14089308.883491933</v>
      </c>
      <c r="Z644">
        <f>431.7*Distance!AB646^1.24</f>
        <v>15571400.694256397</v>
      </c>
    </row>
    <row r="645" spans="1:26" x14ac:dyDescent="0.2">
      <c r="A645" t="s">
        <v>641</v>
      </c>
      <c r="B645">
        <f>431.7*Distance!D647^1.24</f>
        <v>27369995.460891407</v>
      </c>
      <c r="C645">
        <f>431.7*Distance!E647^1.24</f>
        <v>28784403.503998801</v>
      </c>
      <c r="D645">
        <f>431.7*Distance!F647^1.24</f>
        <v>8618422.0260589793</v>
      </c>
      <c r="E645">
        <f>431.7*Distance!G647^1.24</f>
        <v>9773950.8334079199</v>
      </c>
      <c r="F645">
        <f>431.7*Distance!H647^1.24</f>
        <v>10967436.22489877</v>
      </c>
      <c r="G645">
        <f>431.7*Distance!I647^1.24</f>
        <v>12190504.235458808</v>
      </c>
      <c r="H645">
        <f>431.7*Distance!J647^1.24</f>
        <v>13435850.691428313</v>
      </c>
      <c r="I645">
        <f>431.7*Distance!K647^1.24</f>
        <v>14696785.085609881</v>
      </c>
      <c r="J645">
        <f>431.7*Distance!L647^1.24</f>
        <v>15966900.606070997</v>
      </c>
      <c r="K645">
        <f>431.7*Distance!M647^1.24</f>
        <v>17239818.828922614</v>
      </c>
      <c r="L645">
        <f>431.7*Distance!N647^1.24</f>
        <v>5930173.4461777713</v>
      </c>
      <c r="M645">
        <f>431.7*Distance!O647^1.24</f>
        <v>7129702.2012217212</v>
      </c>
      <c r="N645">
        <f>431.7*Distance!P647^1.24</f>
        <v>8379166.4333414026</v>
      </c>
      <c r="O645">
        <f>431.7*Distance!Q647^1.24</f>
        <v>9669287.6605479252</v>
      </c>
      <c r="P645">
        <f>431.7*Distance!R647^1.24</f>
        <v>10992682.851900341</v>
      </c>
      <c r="Q645">
        <f>431.7*Distance!S647^1.24</f>
        <v>12343067.389635401</v>
      </c>
      <c r="R645">
        <f>431.7*Distance!T647^1.24</f>
        <v>13714771.426571617</v>
      </c>
      <c r="S645">
        <f>431.7*Distance!U647^1.24</f>
        <v>15102415.018218176</v>
      </c>
      <c r="T645">
        <f>431.7*Distance!V647^1.24</f>
        <v>16500665.213312896</v>
      </c>
      <c r="U645">
        <f>431.7*Distance!W647^1.24</f>
        <v>8452754.7566249575</v>
      </c>
      <c r="V645">
        <f>431.7*Distance!X647^1.24</f>
        <v>9834491.5759365987</v>
      </c>
      <c r="W645">
        <f>431.7*Distance!Y647^1.24</f>
        <v>11248686.447381536</v>
      </c>
      <c r="X645">
        <f>431.7*Distance!Z647^1.24</f>
        <v>12690478.775563743</v>
      </c>
      <c r="Y645">
        <f>431.7*Distance!AA647^1.24</f>
        <v>14155314.483506804</v>
      </c>
      <c r="Z645">
        <f>431.7*Distance!AB647^1.24</f>
        <v>15638750.134755896</v>
      </c>
    </row>
    <row r="646" spans="1:26" x14ac:dyDescent="0.2">
      <c r="A646" t="s">
        <v>642</v>
      </c>
      <c r="B646">
        <f>431.7*Distance!D648^1.24</f>
        <v>46087706.395286195</v>
      </c>
      <c r="C646">
        <f>431.7*Distance!E648^1.24</f>
        <v>14995717.24968446</v>
      </c>
      <c r="D646">
        <f>431.7*Distance!F648^1.24</f>
        <v>761706.15467246855</v>
      </c>
      <c r="E646">
        <f>431.7*Distance!G648^1.24</f>
        <v>1398899.6784186843</v>
      </c>
      <c r="F646">
        <f>431.7*Distance!H648^1.24</f>
        <v>2208430.2065313882</v>
      </c>
      <c r="G646">
        <f>431.7*Distance!I648^1.24</f>
        <v>3114423.8297056532</v>
      </c>
      <c r="H646">
        <f>431.7*Distance!J648^1.24</f>
        <v>4086870.4507492324</v>
      </c>
      <c r="I646">
        <f>431.7*Distance!K648^1.24</f>
        <v>5109406.2480111355</v>
      </c>
      <c r="J646">
        <f>431.7*Distance!L648^1.24</f>
        <v>6171145.3210768076</v>
      </c>
      <c r="K646">
        <f>431.7*Distance!M648^1.24</f>
        <v>7263859.2853223123</v>
      </c>
      <c r="L646">
        <f>431.7*Distance!N648^1.24</f>
        <v>881741.71959447826</v>
      </c>
      <c r="M646">
        <f>431.7*Distance!O648^1.24</f>
        <v>402071.1572142911</v>
      </c>
      <c r="N646">
        <f>431.7*Distance!P648^1.24</f>
        <v>675939.22536229447</v>
      </c>
      <c r="O646">
        <f>431.7*Distance!Q648^1.24</f>
        <v>1399799.1831877045</v>
      </c>
      <c r="P646">
        <f>431.7*Distance!R648^1.24</f>
        <v>2284924.1330281338</v>
      </c>
      <c r="Q646">
        <f>431.7*Distance!S648^1.24</f>
        <v>3263737.8075959221</v>
      </c>
      <c r="R646">
        <f>431.7*Distance!T648^1.24</f>
        <v>4309619.4454379911</v>
      </c>
      <c r="S646">
        <f>431.7*Distance!U648^1.24</f>
        <v>5407517.2185816895</v>
      </c>
      <c r="T646">
        <f>431.7*Distance!V648^1.24</f>
        <v>6547143.8850668659</v>
      </c>
      <c r="U646">
        <f>431.7*Distance!W648^1.24</f>
        <v>1851357.7012250349</v>
      </c>
      <c r="V646">
        <f>431.7*Distance!X648^1.24</f>
        <v>2357927.6437157444</v>
      </c>
      <c r="W646">
        <f>431.7*Distance!Y648^1.24</f>
        <v>3110381.8520476278</v>
      </c>
      <c r="X646">
        <f>431.7*Distance!Z648^1.24</f>
        <v>4020640.7659368198</v>
      </c>
      <c r="Y646">
        <f>431.7*Distance!AA648^1.24</f>
        <v>5038239.2563827941</v>
      </c>
      <c r="Z646">
        <f>431.7*Distance!AB648^1.24</f>
        <v>6134023.0927148703</v>
      </c>
    </row>
    <row r="647" spans="1:26" x14ac:dyDescent="0.2">
      <c r="A647" t="s">
        <v>643</v>
      </c>
      <c r="B647">
        <f>431.7*Distance!D649^1.24</f>
        <v>34242252.74385798</v>
      </c>
      <c r="C647">
        <f>431.7*Distance!E649^1.24</f>
        <v>45360914.483087607</v>
      </c>
      <c r="D647">
        <f>431.7*Distance!F649^1.24</f>
        <v>5687491.14714518</v>
      </c>
      <c r="E647">
        <f>431.7*Distance!G649^1.24</f>
        <v>4670002.8676907253</v>
      </c>
      <c r="F647">
        <f>431.7*Distance!H649^1.24</f>
        <v>3687204.7565095597</v>
      </c>
      <c r="G647">
        <f>431.7*Distance!I649^1.24</f>
        <v>2747986.5952425431</v>
      </c>
      <c r="H647">
        <f>431.7*Distance!J649^1.24</f>
        <v>1864413.4467378594</v>
      </c>
      <c r="I647">
        <f>431.7*Distance!K649^1.24</f>
        <v>1055343.3926395189</v>
      </c>
      <c r="J647">
        <f>431.7*Distance!L649^1.24</f>
        <v>359872.60950086167</v>
      </c>
      <c r="K647">
        <f>431.7*Distance!M649^1.24</f>
        <v>136250.68198026062</v>
      </c>
      <c r="L647">
        <f>431.7*Distance!N649^1.24</f>
        <v>8571854.2717068605</v>
      </c>
      <c r="M647">
        <f>431.7*Distance!O649^1.24</f>
        <v>7446110.3473771131</v>
      </c>
      <c r="N647">
        <f>431.7*Distance!P649^1.24</f>
        <v>6350277.8886387972</v>
      </c>
      <c r="O647">
        <f>431.7*Distance!Q649^1.24</f>
        <v>5292889.3756393399</v>
      </c>
      <c r="P647">
        <f>431.7*Distance!R649^1.24</f>
        <v>4285075.8525438718</v>
      </c>
      <c r="Q647">
        <f>431.7*Distance!S649^1.24</f>
        <v>3342856.7993801828</v>
      </c>
      <c r="R647">
        <f>431.7*Distance!T649^1.24</f>
        <v>2492225.1896968032</v>
      </c>
      <c r="S647">
        <f>431.7*Distance!U649^1.24</f>
        <v>1781344.3153019173</v>
      </c>
      <c r="T647">
        <f>431.7*Distance!V649^1.24</f>
        <v>1306491.5480789163</v>
      </c>
      <c r="U647">
        <f>431.7*Distance!W649^1.24</f>
        <v>7358019.0693170959</v>
      </c>
      <c r="V647">
        <f>431.7*Distance!X649^1.24</f>
        <v>6310407.5571564985</v>
      </c>
      <c r="W647">
        <f>431.7*Distance!Y649^1.24</f>
        <v>5334480.6158311376</v>
      </c>
      <c r="X647">
        <f>431.7*Distance!Z649^1.24</f>
        <v>4452755.4889855916</v>
      </c>
      <c r="Y647">
        <f>431.7*Distance!AA649^1.24</f>
        <v>3697918.2539561354</v>
      </c>
      <c r="Z647">
        <f>431.7*Distance!AB649^1.24</f>
        <v>3116799.1117446185</v>
      </c>
    </row>
    <row r="648" spans="1:26" x14ac:dyDescent="0.2">
      <c r="A648" t="s">
        <v>644</v>
      </c>
      <c r="B648">
        <f>431.7*Distance!D650^1.24</f>
        <v>41830043.097520262</v>
      </c>
      <c r="C648">
        <f>431.7*Distance!E650^1.24</f>
        <v>35182737.837384328</v>
      </c>
      <c r="D648">
        <f>431.7*Distance!F650^1.24</f>
        <v>5847369.4765235819</v>
      </c>
      <c r="E648">
        <f>431.7*Distance!G650^1.24</f>
        <v>4834069.4978262894</v>
      </c>
      <c r="F648">
        <f>431.7*Distance!H650^1.24</f>
        <v>3853831.5691213612</v>
      </c>
      <c r="G648">
        <f>431.7*Distance!I650^1.24</f>
        <v>2915311.4535169471</v>
      </c>
      <c r="H648">
        <f>431.7*Distance!J650^1.24</f>
        <v>2030207.9048156042</v>
      </c>
      <c r="I648">
        <f>431.7*Distance!K650^1.24</f>
        <v>1216843.206598602</v>
      </c>
      <c r="J648">
        <f>431.7*Distance!L650^1.24</f>
        <v>513988.43253453192</v>
      </c>
      <c r="K648">
        <f>431.7*Distance!M650^1.24</f>
        <v>149602.56477711306</v>
      </c>
      <c r="L648">
        <f>431.7*Distance!N650^1.24</f>
        <v>8773786.2540271599</v>
      </c>
      <c r="M648">
        <f>431.7*Distance!O650^1.24</f>
        <v>7657634.3360613352</v>
      </c>
      <c r="N648">
        <f>431.7*Distance!P650^1.24</f>
        <v>6570469.4491921281</v>
      </c>
      <c r="O648">
        <f>431.7*Distance!Q650^1.24</f>
        <v>5520842.2045498881</v>
      </c>
      <c r="P648">
        <f>431.7*Distance!R650^1.24</f>
        <v>4519812.0546823367</v>
      </c>
      <c r="Q648">
        <f>431.7*Distance!S650^1.24</f>
        <v>3583048.3781378777</v>
      </c>
      <c r="R648">
        <f>431.7*Distance!T650^1.24</f>
        <v>2735254.6094793975</v>
      </c>
      <c r="S648">
        <f>431.7*Distance!U650^1.24</f>
        <v>2019970.2358936686</v>
      </c>
      <c r="T648">
        <f>431.7*Distance!V650^1.24</f>
        <v>1518574.3361166264</v>
      </c>
      <c r="U648">
        <f>431.7*Distance!W650^1.24</f>
        <v>7622947.7939879363</v>
      </c>
      <c r="V648">
        <f>431.7*Distance!X650^1.24</f>
        <v>6582430.362342868</v>
      </c>
      <c r="W648">
        <f>431.7*Distance!Y650^1.24</f>
        <v>5611438.7364484994</v>
      </c>
      <c r="X648">
        <f>431.7*Distance!Z650^1.24</f>
        <v>4731154.5786427772</v>
      </c>
      <c r="Y648">
        <f>431.7*Distance!AA650^1.24</f>
        <v>3971594.3532451619</v>
      </c>
      <c r="Z648">
        <f>431.7*Distance!AB650^1.24</f>
        <v>3374805.249584883</v>
      </c>
    </row>
    <row r="649" spans="1:26" x14ac:dyDescent="0.2">
      <c r="A649" t="s">
        <v>645</v>
      </c>
      <c r="B649">
        <f>431.7*Distance!D651^1.24</f>
        <v>41357831.183053918</v>
      </c>
      <c r="C649">
        <f>431.7*Distance!E651^1.24</f>
        <v>19477657.393107746</v>
      </c>
      <c r="D649">
        <f>431.7*Distance!F651^1.24</f>
        <v>3698806.430488986</v>
      </c>
      <c r="E649">
        <f>431.7*Distance!G651^1.24</f>
        <v>2776745.0578660695</v>
      </c>
      <c r="F649">
        <f>431.7*Distance!H651^1.24</f>
        <v>1911437.1707720074</v>
      </c>
      <c r="G649">
        <f>431.7*Distance!I651^1.24</f>
        <v>1124990.3554774243</v>
      </c>
      <c r="H649">
        <f>431.7*Distance!J651^1.24</f>
        <v>472534.41424501728</v>
      </c>
      <c r="I649">
        <f>431.7*Distance!K651^1.24</f>
        <v>262079.39494753649</v>
      </c>
      <c r="J649">
        <f>431.7*Distance!L651^1.24</f>
        <v>773400.67560841993</v>
      </c>
      <c r="K649">
        <f>431.7*Distance!M651^1.24</f>
        <v>1504242.167879279</v>
      </c>
      <c r="L649">
        <f>431.7*Distance!N651^1.24</f>
        <v>6422638.2039792519</v>
      </c>
      <c r="M649">
        <f>431.7*Distance!O651^1.24</f>
        <v>5392994.5232829079</v>
      </c>
      <c r="N649">
        <f>431.7*Distance!P651^1.24</f>
        <v>4415253.607405629</v>
      </c>
      <c r="O649">
        <f>431.7*Distance!Q651^1.24</f>
        <v>3506775.2400968769</v>
      </c>
      <c r="P649">
        <f>431.7*Distance!R651^1.24</f>
        <v>2695173.8085819194</v>
      </c>
      <c r="Q649">
        <f>431.7*Distance!S651^1.24</f>
        <v>2028556.2165072989</v>
      </c>
      <c r="R649">
        <f>431.7*Distance!T651^1.24</f>
        <v>1591456.6200686353</v>
      </c>
      <c r="S649">
        <f>431.7*Distance!U651^1.24</f>
        <v>1494607.7468036804</v>
      </c>
      <c r="T649">
        <f>431.7*Distance!V651^1.24</f>
        <v>1773182.8739042173</v>
      </c>
      <c r="U649">
        <f>431.7*Distance!W651^1.24</f>
        <v>5552908.2476862455</v>
      </c>
      <c r="V649">
        <f>431.7*Distance!X651^1.24</f>
        <v>4706374.8106458616</v>
      </c>
      <c r="W649">
        <f>431.7*Distance!Y651^1.24</f>
        <v>3986629.9304784383</v>
      </c>
      <c r="X649">
        <f>431.7*Distance!Z651^1.24</f>
        <v>3435871.6203877321</v>
      </c>
      <c r="Y649">
        <f>431.7*Distance!AA651^1.24</f>
        <v>3104449.0760364239</v>
      </c>
      <c r="Z649">
        <f>431.7*Distance!AB651^1.24</f>
        <v>3035207.5582961105</v>
      </c>
    </row>
    <row r="650" spans="1:26" x14ac:dyDescent="0.2">
      <c r="A650" t="s">
        <v>646</v>
      </c>
      <c r="B650">
        <f>431.7*Distance!D652^1.24</f>
        <v>6350809.6868697731</v>
      </c>
      <c r="C650">
        <f>431.7*Distance!E652^1.24</f>
        <v>21231099.810012992</v>
      </c>
      <c r="D650">
        <f>431.7*Distance!F652^1.24</f>
        <v>3738445.0250389474</v>
      </c>
      <c r="E650">
        <f>431.7*Distance!G652^1.24</f>
        <v>2852272.0247130506</v>
      </c>
      <c r="F650">
        <f>431.7*Distance!H652^1.24</f>
        <v>2029118.4776339501</v>
      </c>
      <c r="G650">
        <f>431.7*Distance!I652^1.24</f>
        <v>1299709.5466421251</v>
      </c>
      <c r="H650">
        <f>431.7*Distance!J652^1.24</f>
        <v>741022.51891772181</v>
      </c>
      <c r="I650">
        <f>431.7*Distance!K652^1.24</f>
        <v>572428.09115053387</v>
      </c>
      <c r="J650">
        <f>431.7*Distance!L652^1.24</f>
        <v>934993.5119796932</v>
      </c>
      <c r="K650">
        <f>431.7*Distance!M652^1.24</f>
        <v>1577528.1874013687</v>
      </c>
      <c r="L650">
        <f>431.7*Distance!N652^1.24</f>
        <v>6532508.4109409805</v>
      </c>
      <c r="M650">
        <f>431.7*Distance!O652^1.24</f>
        <v>5548296.7722127074</v>
      </c>
      <c r="N650">
        <f>431.7*Distance!P652^1.24</f>
        <v>4619718.7912693871</v>
      </c>
      <c r="O650">
        <f>431.7*Distance!Q652^1.24</f>
        <v>3765660.7912306669</v>
      </c>
      <c r="P650">
        <f>431.7*Distance!R652^1.24</f>
        <v>3014835.0475357031</v>
      </c>
      <c r="Q650">
        <f>431.7*Distance!S652^1.24</f>
        <v>2412622.123077462</v>
      </c>
      <c r="R650">
        <f>431.7*Distance!T652^1.24</f>
        <v>2026740.8223137213</v>
      </c>
      <c r="S650">
        <f>431.7*Distance!U652^1.24</f>
        <v>1931195.3899606343</v>
      </c>
      <c r="T650">
        <f>431.7*Distance!V652^1.24</f>
        <v>2150262.367688078</v>
      </c>
      <c r="U650">
        <f>431.7*Distance!W652^1.24</f>
        <v>5877666.4545928854</v>
      </c>
      <c r="V650">
        <f>431.7*Distance!X652^1.24</f>
        <v>5084800.0780990459</v>
      </c>
      <c r="W650">
        <f>431.7*Distance!Y652^1.24</f>
        <v>4417458.5287601808</v>
      </c>
      <c r="X650">
        <f>431.7*Distance!Z652^1.24</f>
        <v>3911515.9225973482</v>
      </c>
      <c r="Y650">
        <f>431.7*Distance!AA652^1.24</f>
        <v>3606404.2409676095</v>
      </c>
      <c r="Z650">
        <f>431.7*Distance!AB652^1.24</f>
        <v>3533726.4195809159</v>
      </c>
    </row>
    <row r="651" spans="1:26" x14ac:dyDescent="0.2">
      <c r="A651" t="s">
        <v>647</v>
      </c>
      <c r="B651">
        <f>431.7*Distance!D653^1.24</f>
        <v>43067333.050062321</v>
      </c>
      <c r="C651">
        <f>431.7*Distance!E653^1.24</f>
        <v>34971026.679829381</v>
      </c>
      <c r="D651">
        <f>431.7*Distance!F653^1.24</f>
        <v>5627491.124681768</v>
      </c>
      <c r="E651">
        <f>431.7*Distance!G653^1.24</f>
        <v>4612687.3663468529</v>
      </c>
      <c r="F651">
        <f>431.7*Distance!H653^1.24</f>
        <v>3632976.6123593366</v>
      </c>
      <c r="G651">
        <f>431.7*Distance!I653^1.24</f>
        <v>2697385.5131932688</v>
      </c>
      <c r="H651">
        <f>431.7*Distance!J653^1.24</f>
        <v>1818254.738174899</v>
      </c>
      <c r="I651">
        <f>431.7*Distance!K653^1.24</f>
        <v>1015132.3462163515</v>
      </c>
      <c r="J651">
        <f>431.7*Distance!L653^1.24</f>
        <v>330086.90748719155</v>
      </c>
      <c r="K651">
        <f>431.7*Distance!M653^1.24</f>
        <v>166368.67941831169</v>
      </c>
      <c r="L651">
        <f>431.7*Distance!N653^1.24</f>
        <v>8508588.1862346232</v>
      </c>
      <c r="M651">
        <f>431.7*Distance!O653^1.24</f>
        <v>7385781.7121625049</v>
      </c>
      <c r="N651">
        <f>431.7*Distance!P653^1.24</f>
        <v>6293364.2601650162</v>
      </c>
      <c r="O651">
        <f>431.7*Distance!Q653^1.24</f>
        <v>5240015.3256175583</v>
      </c>
      <c r="P651">
        <f>431.7*Distance!R653^1.24</f>
        <v>4237122.4621793823</v>
      </c>
      <c r="Q651">
        <f>431.7*Distance!S653^1.24</f>
        <v>3301180.7528539756</v>
      </c>
      <c r="R651">
        <f>431.7*Distance!T653^1.24</f>
        <v>2459129.1199511392</v>
      </c>
      <c r="S651">
        <f>431.7*Distance!U653^1.24</f>
        <v>1761059.6347285924</v>
      </c>
      <c r="T651">
        <f>431.7*Distance!V653^1.24</f>
        <v>1306131.8382820226</v>
      </c>
      <c r="U651">
        <f>431.7*Distance!W653^1.24</f>
        <v>7305956.1994548384</v>
      </c>
      <c r="V651">
        <f>431.7*Distance!X653^1.24</f>
        <v>6263772.7364337146</v>
      </c>
      <c r="W651">
        <f>431.7*Distance!Y653^1.24</f>
        <v>5294452.2840785803</v>
      </c>
      <c r="X651">
        <f>431.7*Distance!Z653^1.24</f>
        <v>4420972.3009895431</v>
      </c>
      <c r="Y651">
        <f>431.7*Distance!AA653^1.24</f>
        <v>3676635.3442552714</v>
      </c>
      <c r="Z651">
        <f>431.7*Distance!AB653^1.24</f>
        <v>3108843.238127395</v>
      </c>
    </row>
    <row r="652" spans="1:26" x14ac:dyDescent="0.2">
      <c r="A652" t="s">
        <v>648</v>
      </c>
      <c r="B652">
        <f>431.7*Distance!D654^1.24</f>
        <v>23521836.745885633</v>
      </c>
      <c r="C652">
        <f>431.7*Distance!E654^1.24</f>
        <v>47967547.788075753</v>
      </c>
      <c r="D652">
        <f>431.7*Distance!F654^1.24</f>
        <v>3718699.255769514</v>
      </c>
      <c r="E652">
        <f>431.7*Distance!G654^1.24</f>
        <v>2795086.9475164879</v>
      </c>
      <c r="F652">
        <f>431.7*Distance!H654^1.24</f>
        <v>1972576.0128535922</v>
      </c>
      <c r="G652">
        <f>431.7*Distance!I654^1.24</f>
        <v>1315541.3720303148</v>
      </c>
      <c r="H652">
        <f>431.7*Distance!J654^1.24</f>
        <v>967888.04734821559</v>
      </c>
      <c r="I652">
        <f>431.7*Distance!K654^1.24</f>
        <v>1102712.2679002446</v>
      </c>
      <c r="J652">
        <f>431.7*Distance!L654^1.24</f>
        <v>1640408.3551420576</v>
      </c>
      <c r="K652">
        <f>431.7*Distance!M654^1.24</f>
        <v>2397497.295972792</v>
      </c>
      <c r="L652">
        <f>431.7*Distance!N654^1.24</f>
        <v>5923891.1119268369</v>
      </c>
      <c r="M652">
        <f>431.7*Distance!O654^1.24</f>
        <v>4779143.634667566</v>
      </c>
      <c r="N652">
        <f>431.7*Distance!P654^1.24</f>
        <v>3680869.4059161427</v>
      </c>
      <c r="O652">
        <f>431.7*Distance!Q654^1.24</f>
        <v>2639968.1923863092</v>
      </c>
      <c r="P652">
        <f>431.7*Distance!R654^1.24</f>
        <v>1672447.4653221564</v>
      </c>
      <c r="Q652">
        <f>431.7*Distance!S654^1.24</f>
        <v>806628.04848249245</v>
      </c>
      <c r="R652">
        <f>431.7*Distance!T654^1.24</f>
        <v>127557.50190575801</v>
      </c>
      <c r="S652">
        <f>431.7*Distance!U654^1.24</f>
        <v>455543.44730758131</v>
      </c>
      <c r="T652">
        <f>431.7*Distance!V654^1.24</f>
        <v>1254770.8674005743</v>
      </c>
      <c r="U652">
        <f>431.7*Distance!W654^1.24</f>
        <v>4226875.7565668048</v>
      </c>
      <c r="V652">
        <f>431.7*Distance!X654^1.24</f>
        <v>3206420.7911117054</v>
      </c>
      <c r="W652">
        <f>431.7*Distance!Y654^1.24</f>
        <v>2306408.4556328598</v>
      </c>
      <c r="X652">
        <f>431.7*Distance!Z654^1.24</f>
        <v>1600168.3980033523</v>
      </c>
      <c r="Y652">
        <f>431.7*Distance!AA654^1.24</f>
        <v>1236778.3120122734</v>
      </c>
      <c r="Z652">
        <f>431.7*Distance!AB654^1.24</f>
        <v>1376373.6066804007</v>
      </c>
    </row>
    <row r="653" spans="1:26" x14ac:dyDescent="0.2">
      <c r="A653" t="s">
        <v>649</v>
      </c>
      <c r="B653">
        <f>431.7*Distance!D655^1.24</f>
        <v>47756302.586185217</v>
      </c>
      <c r="C653">
        <f>431.7*Distance!E655^1.24</f>
        <v>9877858.4977995437</v>
      </c>
      <c r="D653">
        <f>431.7*Distance!F655^1.24</f>
        <v>6071188.7071510274</v>
      </c>
      <c r="E653">
        <f>431.7*Distance!G655^1.24</f>
        <v>5060478.0839484241</v>
      </c>
      <c r="F653">
        <f>431.7*Distance!H655^1.24</f>
        <v>4081010.120322342</v>
      </c>
      <c r="G653">
        <f>431.7*Distance!I655^1.24</f>
        <v>3141197.3308221842</v>
      </c>
      <c r="H653">
        <f>431.7*Distance!J655^1.24</f>
        <v>2252333.6388135389</v>
      </c>
      <c r="I653">
        <f>431.7*Distance!K655^1.24</f>
        <v>1431978.044941114</v>
      </c>
      <c r="J653">
        <f>431.7*Distance!L655^1.24</f>
        <v>716224.57697019959</v>
      </c>
      <c r="K653">
        <f>431.7*Distance!M655^1.24</f>
        <v>252046.918431951</v>
      </c>
      <c r="L653">
        <f>431.7*Distance!N655^1.24</f>
        <v>9039734.6578476708</v>
      </c>
      <c r="M653">
        <f>431.7*Distance!O655^1.24</f>
        <v>7930804.2441715719</v>
      </c>
      <c r="N653">
        <f>431.7*Distance!P655^1.24</f>
        <v>6849438.9723754935</v>
      </c>
      <c r="O653">
        <f>431.7*Distance!Q655^1.24</f>
        <v>5804058.1138134692</v>
      </c>
      <c r="P653">
        <f>431.7*Distance!R655^1.24</f>
        <v>4805396.2871470358</v>
      </c>
      <c r="Q653">
        <f>431.7*Distance!S655^1.24</f>
        <v>3868341.5565517438</v>
      </c>
      <c r="R653">
        <f>431.7*Distance!T655^1.24</f>
        <v>3015619.3921660488</v>
      </c>
      <c r="S653">
        <f>431.7*Distance!U655^1.24</f>
        <v>2285457.5849997438</v>
      </c>
      <c r="T653">
        <f>431.7*Distance!V655^1.24</f>
        <v>1745760.9325973794</v>
      </c>
      <c r="U653">
        <f>431.7*Distance!W655^1.24</f>
        <v>7940709.1452928921</v>
      </c>
      <c r="V653">
        <f>431.7*Distance!X655^1.24</f>
        <v>6902328.8243775191</v>
      </c>
      <c r="W653">
        <f>431.7*Distance!Y655^1.24</f>
        <v>5930252.6519292481</v>
      </c>
      <c r="X653">
        <f>431.7*Distance!Z655^1.24</f>
        <v>5044083.664452184</v>
      </c>
      <c r="Y653">
        <f>431.7*Distance!AA655^1.24</f>
        <v>4271025.8445701972</v>
      </c>
      <c r="Z653">
        <f>431.7*Distance!AB655^1.24</f>
        <v>3648590.7498024912</v>
      </c>
    </row>
    <row r="654" spans="1:26" x14ac:dyDescent="0.2">
      <c r="A654" t="s">
        <v>650</v>
      </c>
      <c r="B654">
        <f>431.7*Distance!D656^1.24</f>
        <v>14986914.952523956</v>
      </c>
      <c r="C654">
        <f>431.7*Distance!E656^1.24</f>
        <v>14690846.986673718</v>
      </c>
      <c r="D654">
        <f>431.7*Distance!F656^1.24</f>
        <v>763068.39534426329</v>
      </c>
      <c r="E654">
        <f>431.7*Distance!G656^1.24</f>
        <v>1396594.7101230116</v>
      </c>
      <c r="F654">
        <f>431.7*Distance!H656^1.24</f>
        <v>2204443.2703146208</v>
      </c>
      <c r="G654">
        <f>431.7*Distance!I656^1.24</f>
        <v>3109555.5591933462</v>
      </c>
      <c r="H654">
        <f>431.7*Distance!J656^1.24</f>
        <v>4081522.9806182492</v>
      </c>
      <c r="I654">
        <f>431.7*Distance!K656^1.24</f>
        <v>5103823.0634724274</v>
      </c>
      <c r="J654">
        <f>431.7*Distance!L656^1.24</f>
        <v>6165494.8601160208</v>
      </c>
      <c r="K654">
        <f>431.7*Distance!M656^1.24</f>
        <v>7258270.0668299859</v>
      </c>
      <c r="L654">
        <f>431.7*Distance!N656^1.24</f>
        <v>884177.33842567529</v>
      </c>
      <c r="M654">
        <f>431.7*Distance!O656^1.24</f>
        <v>397118.5958727239</v>
      </c>
      <c r="N654">
        <f>431.7*Distance!P656^1.24</f>
        <v>666246.52122668806</v>
      </c>
      <c r="O654">
        <f>431.7*Distance!Q656^1.24</f>
        <v>1389988.8632923416</v>
      </c>
      <c r="P654">
        <f>431.7*Distance!R656^1.24</f>
        <v>2275195.4578005155</v>
      </c>
      <c r="Q654">
        <f>431.7*Distance!S656^1.24</f>
        <v>3254116.1198591902</v>
      </c>
      <c r="R654">
        <f>431.7*Distance!T656^1.24</f>
        <v>4300143.6453855867</v>
      </c>
      <c r="S654">
        <f>431.7*Distance!U656^1.24</f>
        <v>5398234.7092880849</v>
      </c>
      <c r="T654">
        <f>431.7*Distance!V656^1.24</f>
        <v>6538105.6061154967</v>
      </c>
      <c r="U654">
        <f>431.7*Distance!W656^1.24</f>
        <v>1840171.2459625378</v>
      </c>
      <c r="V654">
        <f>431.7*Distance!X656^1.24</f>
        <v>2345415.7145128348</v>
      </c>
      <c r="W654">
        <f>431.7*Distance!Y656^1.24</f>
        <v>3097580.5076202038</v>
      </c>
      <c r="X654">
        <f>431.7*Distance!Z656^1.24</f>
        <v>4007943.4396960139</v>
      </c>
      <c r="Y654">
        <f>431.7*Distance!AA656^1.24</f>
        <v>5025793.4300348246</v>
      </c>
      <c r="Z654">
        <f>431.7*Distance!AB656^1.24</f>
        <v>6121896.6012271876</v>
      </c>
    </row>
    <row r="655" spans="1:26" x14ac:dyDescent="0.2">
      <c r="A655" t="s">
        <v>651</v>
      </c>
      <c r="B655">
        <f>431.7*Distance!D657^1.24</f>
        <v>28574042.418690138</v>
      </c>
      <c r="C655">
        <f>431.7*Distance!E657^1.24</f>
        <v>6586079.8377238028</v>
      </c>
      <c r="D655">
        <f>431.7*Distance!F657^1.24</f>
        <v>1274001.8422813844</v>
      </c>
      <c r="E655">
        <f>431.7*Distance!G657^1.24</f>
        <v>1653429.717894288</v>
      </c>
      <c r="F655">
        <f>431.7*Distance!H657^1.24</f>
        <v>2239574.7998764389</v>
      </c>
      <c r="G655">
        <f>431.7*Distance!I657^1.24</f>
        <v>2952302.8793713888</v>
      </c>
      <c r="H655">
        <f>431.7*Distance!J657^1.24</f>
        <v>3747795.9859188907</v>
      </c>
      <c r="I655">
        <f>431.7*Distance!K657^1.24</f>
        <v>4601411.4190025823</v>
      </c>
      <c r="J655">
        <f>431.7*Distance!L657^1.24</f>
        <v>5497688.0890312856</v>
      </c>
      <c r="K655">
        <f>431.7*Distance!M657^1.24</f>
        <v>6425787.6540380577</v>
      </c>
      <c r="L655">
        <f>431.7*Distance!N657^1.24</f>
        <v>2897712.9380087187</v>
      </c>
      <c r="M655">
        <f>431.7*Distance!O657^1.24</f>
        <v>2700946.1056889691</v>
      </c>
      <c r="N655">
        <f>431.7*Distance!P657^1.24</f>
        <v>2745962.2746648332</v>
      </c>
      <c r="O655">
        <f>431.7*Distance!Q657^1.24</f>
        <v>3025794.7790906243</v>
      </c>
      <c r="P655">
        <f>431.7*Distance!R657^1.24</f>
        <v>3503270.9448504462</v>
      </c>
      <c r="Q655">
        <f>431.7*Distance!S657^1.24</f>
        <v>4133024.8600559174</v>
      </c>
      <c r="R655">
        <f>431.7*Distance!T657^1.24</f>
        <v>4876394.8914113985</v>
      </c>
      <c r="S655">
        <f>431.7*Distance!U657^1.24</f>
        <v>5704586.4534536563</v>
      </c>
      <c r="T655">
        <f>431.7*Distance!V657^1.24</f>
        <v>6596803.2349850582</v>
      </c>
      <c r="U655">
        <f>431.7*Distance!W657^1.24</f>
        <v>4423970.5690212194</v>
      </c>
      <c r="V655">
        <f>431.7*Distance!X657^1.24</f>
        <v>4656235.0122550009</v>
      </c>
      <c r="W655">
        <f>431.7*Distance!Y657^1.24</f>
        <v>5066238.2453861022</v>
      </c>
      <c r="X655">
        <f>431.7*Distance!Z657^1.24</f>
        <v>5628048.7116405992</v>
      </c>
      <c r="Y655">
        <f>431.7*Distance!AA657^1.24</f>
        <v>6314505.6476946063</v>
      </c>
      <c r="Z655">
        <f>431.7*Distance!AB657^1.24</f>
        <v>7101260.8065512655</v>
      </c>
    </row>
    <row r="656" spans="1:26" x14ac:dyDescent="0.2">
      <c r="A656" t="s">
        <v>652</v>
      </c>
      <c r="B656">
        <f>431.7*Distance!D658^1.24</f>
        <v>35769522.523210585</v>
      </c>
      <c r="C656">
        <f>431.7*Distance!E658^1.24</f>
        <v>31616383.86531312</v>
      </c>
      <c r="D656">
        <f>431.7*Distance!F658^1.24</f>
        <v>2442237.8904026709</v>
      </c>
      <c r="E656">
        <f>431.7*Distance!G658^1.24</f>
        <v>1645601.021467472</v>
      </c>
      <c r="F656">
        <f>431.7*Distance!H658^1.24</f>
        <v>963411.63012993406</v>
      </c>
      <c r="G656">
        <f>431.7*Distance!I658^1.24</f>
        <v>524851.21172699356</v>
      </c>
      <c r="H656">
        <f>431.7*Distance!J658^1.24</f>
        <v>627593.15390614211</v>
      </c>
      <c r="I656">
        <f>431.7*Distance!K658^1.24</f>
        <v>1174149.2246013544</v>
      </c>
      <c r="J656">
        <f>431.7*Distance!L658^1.24</f>
        <v>1902173.1811329273</v>
      </c>
      <c r="K656">
        <f>431.7*Distance!M658^1.24</f>
        <v>2726011.5363382199</v>
      </c>
      <c r="L656">
        <f>431.7*Distance!N658^1.24</f>
        <v>5076786.6838059006</v>
      </c>
      <c r="M656">
        <f>431.7*Distance!O658^1.24</f>
        <v>4168672.8895276967</v>
      </c>
      <c r="N656">
        <f>431.7*Distance!P658^1.24</f>
        <v>3345560.9766813344</v>
      </c>
      <c r="O656">
        <f>431.7*Distance!Q658^1.24</f>
        <v>2642984.9909505202</v>
      </c>
      <c r="P656">
        <f>431.7*Distance!R658^1.24</f>
        <v>2118099.527681347</v>
      </c>
      <c r="Q656">
        <f>431.7*Distance!S658^1.24</f>
        <v>1851048.0749877682</v>
      </c>
      <c r="R656">
        <f>431.7*Distance!T658^1.24</f>
        <v>1906522.9786195185</v>
      </c>
      <c r="S656">
        <f>431.7*Distance!U658^1.24</f>
        <v>2269238.3335156413</v>
      </c>
      <c r="T656">
        <f>431.7*Distance!V658^1.24</f>
        <v>2861565.5589166898</v>
      </c>
      <c r="U656">
        <f>431.7*Distance!W658^1.24</f>
        <v>4677829.4449169654</v>
      </c>
      <c r="V656">
        <f>431.7*Distance!X658^1.24</f>
        <v>4069505.2167391712</v>
      </c>
      <c r="W656">
        <f>431.7*Distance!Y658^1.24</f>
        <v>3643188.4370983983</v>
      </c>
      <c r="X656">
        <f>431.7*Distance!Z658^1.24</f>
        <v>3438772.8931125258</v>
      </c>
      <c r="Y656">
        <f>431.7*Distance!AA658^1.24</f>
        <v>3480426.4578302419</v>
      </c>
      <c r="Z656">
        <f>431.7*Distance!AB658^1.24</f>
        <v>3762905.9122099718</v>
      </c>
    </row>
    <row r="657" spans="1:26" x14ac:dyDescent="0.2">
      <c r="A657" t="s">
        <v>653</v>
      </c>
      <c r="B657">
        <f>431.7*Distance!D659^1.24</f>
        <v>30466294.442127638</v>
      </c>
      <c r="C657">
        <f>431.7*Distance!E659^1.24</f>
        <v>14142499.917554908</v>
      </c>
      <c r="D657">
        <f>431.7*Distance!F659^1.24</f>
        <v>5264648.0614429554</v>
      </c>
      <c r="E657">
        <f>431.7*Distance!G659^1.24</f>
        <v>4246021.2025805227</v>
      </c>
      <c r="F657">
        <f>431.7*Distance!H659^1.24</f>
        <v>3267600.445717847</v>
      </c>
      <c r="G657">
        <f>431.7*Distance!I659^1.24</f>
        <v>2339986.926652519</v>
      </c>
      <c r="H657">
        <f>431.7*Distance!J659^1.24</f>
        <v>1478821.6780528766</v>
      </c>
      <c r="I657">
        <f>431.7*Distance!K659^1.24</f>
        <v>712845.1280441666</v>
      </c>
      <c r="J657">
        <f>431.7*Distance!L659^1.24</f>
        <v>146317.91687556414</v>
      </c>
      <c r="K657">
        <f>431.7*Distance!M659^1.24</f>
        <v>453402.05140879093</v>
      </c>
      <c r="L657">
        <f>431.7*Distance!N659^1.24</f>
        <v>8036704.1450411705</v>
      </c>
      <c r="M657">
        <f>431.7*Distance!O659^1.24</f>
        <v>6895349.5551682906</v>
      </c>
      <c r="N657">
        <f>431.7*Distance!P659^1.24</f>
        <v>5786585.6285373112</v>
      </c>
      <c r="O657">
        <f>431.7*Distance!Q659^1.24</f>
        <v>4719051.2261662288</v>
      </c>
      <c r="P657">
        <f>431.7*Distance!R659^1.24</f>
        <v>3704282.1029047752</v>
      </c>
      <c r="Q657">
        <f>431.7*Distance!S659^1.24</f>
        <v>2759589.1945709917</v>
      </c>
      <c r="R657">
        <f>431.7*Distance!T659^1.24</f>
        <v>1915406.3186562187</v>
      </c>
      <c r="S657">
        <f>431.7*Distance!U659^1.24</f>
        <v>1237171.8381515683</v>
      </c>
      <c r="T657">
        <f>431.7*Distance!V659^1.24</f>
        <v>882070.13754687831</v>
      </c>
      <c r="U657">
        <f>431.7*Distance!W659^1.24</f>
        <v>6694016.1138593815</v>
      </c>
      <c r="V657">
        <f>431.7*Distance!X659^1.24</f>
        <v>5638793.2083414085</v>
      </c>
      <c r="W657">
        <f>431.7*Distance!Y659^1.24</f>
        <v>4661792.8351650396</v>
      </c>
      <c r="X657">
        <f>431.7*Distance!Z659^1.24</f>
        <v>3789828.7297832994</v>
      </c>
      <c r="Y657">
        <f>431.7*Distance!AA659^1.24</f>
        <v>3064267.5241118646</v>
      </c>
      <c r="Z657">
        <f>431.7*Distance!AB659^1.24</f>
        <v>2547273.6248729313</v>
      </c>
    </row>
    <row r="658" spans="1:26" x14ac:dyDescent="0.2">
      <c r="A658" t="s">
        <v>654</v>
      </c>
      <c r="B658">
        <f>431.7*Distance!D660^1.24</f>
        <v>35921965.461615115</v>
      </c>
      <c r="C658">
        <f>431.7*Distance!E660^1.24</f>
        <v>8789702.7931223642</v>
      </c>
      <c r="D658">
        <f>431.7*Distance!F660^1.24</f>
        <v>4742252.0856946297</v>
      </c>
      <c r="E658">
        <f>431.7*Distance!G660^1.24</f>
        <v>3756848.9502530601</v>
      </c>
      <c r="F658">
        <f>431.7*Distance!H660^1.24</f>
        <v>2814293.5175855635</v>
      </c>
      <c r="G658">
        <f>431.7*Distance!I660^1.24</f>
        <v>1926345.0458042251</v>
      </c>
      <c r="H658">
        <f>431.7*Distance!J660^1.24</f>
        <v>1111154.294832756</v>
      </c>
      <c r="I658">
        <f>431.7*Distance!K660^1.24</f>
        <v>405252.88048779685</v>
      </c>
      <c r="J658">
        <f>431.7*Distance!L660^1.24</f>
        <v>105174.89476957306</v>
      </c>
      <c r="K658">
        <f>431.7*Distance!M660^1.24</f>
        <v>703197.56270907819</v>
      </c>
      <c r="L658">
        <f>431.7*Distance!N660^1.24</f>
        <v>7526958.6809471091</v>
      </c>
      <c r="M658">
        <f>431.7*Distance!O660^1.24</f>
        <v>6428990.4716963265</v>
      </c>
      <c r="N658">
        <f>431.7*Distance!P660^1.24</f>
        <v>5368795.2203913704</v>
      </c>
      <c r="O658">
        <f>431.7*Distance!Q660^1.24</f>
        <v>4357269.6635522461</v>
      </c>
      <c r="P658">
        <f>431.7*Distance!R660^1.24</f>
        <v>3409975.1568777449</v>
      </c>
      <c r="Q658">
        <f>431.7*Distance!S660^1.24</f>
        <v>2551923.1882119803</v>
      </c>
      <c r="R658">
        <f>431.7*Distance!T660^1.24</f>
        <v>1829005.1244044635</v>
      </c>
      <c r="S658">
        <f>431.7*Distance!U660^1.24</f>
        <v>1332869.9757657475</v>
      </c>
      <c r="T658">
        <f>431.7*Distance!V660^1.24</f>
        <v>1210042.7624022772</v>
      </c>
      <c r="U658">
        <f>431.7*Distance!W660^1.24</f>
        <v>6385920.2190447086</v>
      </c>
      <c r="V658">
        <f>431.7*Distance!X660^1.24</f>
        <v>5404536.133744834</v>
      </c>
      <c r="W658">
        <f>431.7*Distance!Y660^1.24</f>
        <v>4515458.4240455367</v>
      </c>
      <c r="X658">
        <f>431.7*Distance!Z660^1.24</f>
        <v>3750479.9402812342</v>
      </c>
      <c r="Y658">
        <f>431.7*Distance!AA660^1.24</f>
        <v>3155281.5045191525</v>
      </c>
      <c r="Z658">
        <f>431.7*Distance!AB660^1.24</f>
        <v>2788756.9093195852</v>
      </c>
    </row>
    <row r="659" spans="1:26" x14ac:dyDescent="0.2">
      <c r="A659" t="s">
        <v>655</v>
      </c>
      <c r="B659">
        <f>431.7*Distance!D661^1.24</f>
        <v>46128170.497792371</v>
      </c>
      <c r="C659">
        <f>431.7*Distance!E661^1.24</f>
        <v>19006068.952264942</v>
      </c>
      <c r="D659">
        <f>431.7*Distance!F661^1.24</f>
        <v>3128012.5583445416</v>
      </c>
      <c r="E659">
        <f>431.7*Distance!G661^1.24</f>
        <v>2212344.1721826079</v>
      </c>
      <c r="F659">
        <f>431.7*Distance!H661^1.24</f>
        <v>1363231.8444114884</v>
      </c>
      <c r="G659">
        <f>431.7*Distance!I661^1.24</f>
        <v>608401.63974354498</v>
      </c>
      <c r="H659">
        <f>431.7*Distance!J661^1.24</f>
        <v>40462.039273832874</v>
      </c>
      <c r="I659">
        <f>431.7*Distance!K661^1.24</f>
        <v>494684.14582787635</v>
      </c>
      <c r="J659">
        <f>431.7*Distance!L661^1.24</f>
        <v>1228853.9348408754</v>
      </c>
      <c r="K659">
        <f>431.7*Distance!M661^1.24</f>
        <v>2064622.0707779753</v>
      </c>
      <c r="L659">
        <f>431.7*Distance!N661^1.24</f>
        <v>5673400.4889596459</v>
      </c>
      <c r="M659">
        <f>431.7*Distance!O661^1.24</f>
        <v>4626277.8286906928</v>
      </c>
      <c r="N659">
        <f>431.7*Distance!P661^1.24</f>
        <v>3635417.2130035642</v>
      </c>
      <c r="O659">
        <f>431.7*Distance!Q661^1.24</f>
        <v>2720522.3143911199</v>
      </c>
      <c r="P659">
        <f>431.7*Distance!R661^1.24</f>
        <v>1916826.7694969196</v>
      </c>
      <c r="Q659">
        <f>431.7*Distance!S661^1.24</f>
        <v>1298370.3885497388</v>
      </c>
      <c r="R659">
        <f>431.7*Distance!T661^1.24</f>
        <v>1019610.003943573</v>
      </c>
      <c r="S659">
        <f>431.7*Distance!U661^1.24</f>
        <v>1222307.860183195</v>
      </c>
      <c r="T659">
        <f>431.7*Distance!V661^1.24</f>
        <v>1797092.4954600739</v>
      </c>
      <c r="U659">
        <f>431.7*Distance!W661^1.24</f>
        <v>4655239.3775732536</v>
      </c>
      <c r="V659">
        <f>431.7*Distance!X661^1.24</f>
        <v>3820374.4973355858</v>
      </c>
      <c r="W659">
        <f>431.7*Distance!Y661^1.24</f>
        <v>3138932.5251801386</v>
      </c>
      <c r="X659">
        <f>431.7*Distance!Z661^1.24</f>
        <v>2671400.2273534471</v>
      </c>
      <c r="Y659">
        <f>431.7*Distance!AA661^1.24</f>
        <v>2485799.4408133137</v>
      </c>
      <c r="Z659">
        <f>431.7*Distance!AB661^1.24</f>
        <v>2618885.0627995972</v>
      </c>
    </row>
    <row r="660" spans="1:26" x14ac:dyDescent="0.2">
      <c r="A660" t="s">
        <v>656</v>
      </c>
      <c r="B660">
        <f>431.7*Distance!D662^1.24</f>
        <v>31060879.027367875</v>
      </c>
      <c r="C660">
        <f>431.7*Distance!E662^1.24</f>
        <v>10186042.542468095</v>
      </c>
      <c r="D660">
        <f>431.7*Distance!F662^1.24</f>
        <v>4717388.306037941</v>
      </c>
      <c r="E660">
        <f>431.7*Distance!G662^1.24</f>
        <v>3712746.7694133539</v>
      </c>
      <c r="F660">
        <f>431.7*Distance!H662^1.24</f>
        <v>2764826.6736792396</v>
      </c>
      <c r="G660">
        <f>431.7*Distance!I662^1.24</f>
        <v>1894643.085107655</v>
      </c>
      <c r="H660">
        <f>431.7*Distance!J662^1.24</f>
        <v>1145483.0684250905</v>
      </c>
      <c r="I660">
        <f>431.7*Distance!K662^1.24</f>
        <v>641644.1554760742</v>
      </c>
      <c r="J660">
        <f>431.7*Distance!L662^1.24</f>
        <v>680844.5732154256</v>
      </c>
      <c r="K660">
        <f>431.7*Distance!M662^1.24</f>
        <v>1227555.9088814757</v>
      </c>
      <c r="L660">
        <f>431.7*Distance!N662^1.24</f>
        <v>7256878.8282936644</v>
      </c>
      <c r="M660">
        <f>431.7*Distance!O662^1.24</f>
        <v>6092574.5777536519</v>
      </c>
      <c r="N660">
        <f>431.7*Distance!P662^1.24</f>
        <v>4964969.4597295849</v>
      </c>
      <c r="O660">
        <f>431.7*Distance!Q662^1.24</f>
        <v>3882614.5459282799</v>
      </c>
      <c r="P660">
        <f>431.7*Distance!R662^1.24</f>
        <v>2857029.0894888057</v>
      </c>
      <c r="Q660">
        <f>431.7*Distance!S662^1.24</f>
        <v>1905975.5378441878</v>
      </c>
      <c r="R660">
        <f>431.7*Distance!T662^1.24</f>
        <v>1064159.587018268</v>
      </c>
      <c r="S660">
        <f>431.7*Distance!U662^1.24</f>
        <v>442971.16151409416</v>
      </c>
      <c r="T660">
        <f>431.7*Distance!V662^1.24</f>
        <v>496459.86688430078</v>
      </c>
      <c r="U660">
        <f>431.7*Distance!W662^1.24</f>
        <v>5671515.6553973965</v>
      </c>
      <c r="V660">
        <f>431.7*Distance!X662^1.24</f>
        <v>4598341.5544936927</v>
      </c>
      <c r="W660">
        <f>431.7*Distance!Y662^1.24</f>
        <v>3612330.7390493373</v>
      </c>
      <c r="X660">
        <f>431.7*Distance!Z662^1.24</f>
        <v>2749190.6354441997</v>
      </c>
      <c r="Y660">
        <f>431.7*Distance!AA662^1.24</f>
        <v>2072771.0259257264</v>
      </c>
      <c r="Z660">
        <f>431.7*Distance!AB662^1.24</f>
        <v>1691114.8578275205</v>
      </c>
    </row>
    <row r="661" spans="1:26" x14ac:dyDescent="0.2">
      <c r="A661" t="s">
        <v>657</v>
      </c>
      <c r="B661">
        <f>431.7*Distance!D663^1.24</f>
        <v>32302025.072074555</v>
      </c>
      <c r="C661">
        <f>431.7*Distance!E663^1.24</f>
        <v>4742485.7046083948</v>
      </c>
      <c r="D661">
        <f>431.7*Distance!F663^1.24</f>
        <v>4131681.0776822581</v>
      </c>
      <c r="E661">
        <f>431.7*Distance!G663^1.24</f>
        <v>3155543.5691529415</v>
      </c>
      <c r="F661">
        <f>431.7*Distance!H663^1.24</f>
        <v>2242645.607433151</v>
      </c>
      <c r="G661">
        <f>431.7*Distance!I663^1.24</f>
        <v>1419847.9375535659</v>
      </c>
      <c r="H661">
        <f>431.7*Distance!J663^1.24</f>
        <v>753355.67618721398</v>
      </c>
      <c r="I661">
        <f>431.7*Distance!K663^1.24</f>
        <v>477246.24248070136</v>
      </c>
      <c r="J661">
        <f>431.7*Distance!L663^1.24</f>
        <v>851397.03299113573</v>
      </c>
      <c r="K661">
        <f>431.7*Distance!M663^1.24</f>
        <v>1553910.5466356014</v>
      </c>
      <c r="L661">
        <f>431.7*Distance!N663^1.24</f>
        <v>6622507.3404005719</v>
      </c>
      <c r="M661">
        <f>431.7*Distance!O663^1.24</f>
        <v>5485108.6597970454</v>
      </c>
      <c r="N661">
        <f>431.7*Distance!P663^1.24</f>
        <v>4389034.1917968672</v>
      </c>
      <c r="O661">
        <f>431.7*Distance!Q663^1.24</f>
        <v>3344610.8645809498</v>
      </c>
      <c r="P661">
        <f>431.7*Distance!R663^1.24</f>
        <v>2366974.8677547113</v>
      </c>
      <c r="Q661">
        <f>431.7*Distance!S663^1.24</f>
        <v>1482864.4179439843</v>
      </c>
      <c r="R661">
        <f>431.7*Distance!T663^1.24</f>
        <v>758388.75293485506</v>
      </c>
      <c r="S661">
        <f>431.7*Distance!U663^1.24</f>
        <v>448942.23664720234</v>
      </c>
      <c r="T661">
        <f>431.7*Distance!V663^1.24</f>
        <v>866121.48960662063</v>
      </c>
      <c r="U661">
        <f>431.7*Distance!W663^1.24</f>
        <v>5142585.0280176438</v>
      </c>
      <c r="V661">
        <f>431.7*Distance!X663^1.24</f>
        <v>4127284.2118920553</v>
      </c>
      <c r="W661">
        <f>431.7*Distance!Y663^1.24</f>
        <v>3218120.3654887946</v>
      </c>
      <c r="X661">
        <f>431.7*Distance!Z663^1.24</f>
        <v>2463577.010896706</v>
      </c>
      <c r="Y661">
        <f>431.7*Distance!AA663^1.24</f>
        <v>1946607.2989053612</v>
      </c>
      <c r="Z661">
        <f>431.7*Distance!AB663^1.24</f>
        <v>1778853.3978221882</v>
      </c>
    </row>
    <row r="662" spans="1:26" x14ac:dyDescent="0.2">
      <c r="A662" t="s">
        <v>658</v>
      </c>
      <c r="B662">
        <f>431.7*Distance!D664^1.24</f>
        <v>14319508.730502959</v>
      </c>
      <c r="C662">
        <f>431.7*Distance!E664^1.24</f>
        <v>10795431.307839418</v>
      </c>
      <c r="D662">
        <f>431.7*Distance!F664^1.24</f>
        <v>3235419.8507299661</v>
      </c>
      <c r="E662">
        <f>431.7*Distance!G664^1.24</f>
        <v>2309923.9111309899</v>
      </c>
      <c r="F662">
        <f>431.7*Distance!H664^1.24</f>
        <v>1451291.0185740187</v>
      </c>
      <c r="G662">
        <f>431.7*Distance!I664^1.24</f>
        <v>688635.89954233635</v>
      </c>
      <c r="H662">
        <f>431.7*Distance!J664^1.24</f>
        <v>131164.58356220316</v>
      </c>
      <c r="I662">
        <f>431.7*Distance!K664^1.24</f>
        <v>469468.84227929579</v>
      </c>
      <c r="J662">
        <f>431.7*Distance!L664^1.24</f>
        <v>1187548.854648611</v>
      </c>
      <c r="K662">
        <f>431.7*Distance!M664^1.24</f>
        <v>2018984.9395440475</v>
      </c>
      <c r="L662">
        <f>431.7*Distance!N664^1.24</f>
        <v>5753371.4318197817</v>
      </c>
      <c r="M662">
        <f>431.7*Distance!O664^1.24</f>
        <v>4688357.1012286721</v>
      </c>
      <c r="N662">
        <f>431.7*Distance!P664^1.24</f>
        <v>3676664.9420494363</v>
      </c>
      <c r="O662">
        <f>431.7*Distance!Q664^1.24</f>
        <v>2735965.3379941643</v>
      </c>
      <c r="P662">
        <f>431.7*Distance!R664^1.24</f>
        <v>1897505.2703521494</v>
      </c>
      <c r="Q662">
        <f>431.7*Distance!S664^1.24</f>
        <v>1228716.0896058942</v>
      </c>
      <c r="R662">
        <f>431.7*Distance!T664^1.24</f>
        <v>889566.78126292909</v>
      </c>
      <c r="S662">
        <f>431.7*Distance!U664^1.24</f>
        <v>1069108.6210875541</v>
      </c>
      <c r="T662">
        <f>431.7*Distance!V664^1.24</f>
        <v>1653490.6298069882</v>
      </c>
      <c r="U662">
        <f>431.7*Distance!W664^1.24</f>
        <v>4640048.85667131</v>
      </c>
      <c r="V662">
        <f>431.7*Distance!X664^1.24</f>
        <v>3773588.847618137</v>
      </c>
      <c r="W662">
        <f>431.7*Distance!Y664^1.24</f>
        <v>3055233.7504526838</v>
      </c>
      <c r="X662">
        <f>431.7*Distance!Z664^1.24</f>
        <v>2547543.2437076541</v>
      </c>
      <c r="Y662">
        <f>431.7*Distance!AA664^1.24</f>
        <v>2326582.0846044938</v>
      </c>
      <c r="Z662">
        <f>431.7*Distance!AB664^1.24</f>
        <v>2439679.3123840946</v>
      </c>
    </row>
    <row r="663" spans="1:26" x14ac:dyDescent="0.2">
      <c r="A663" t="s">
        <v>659</v>
      </c>
      <c r="B663">
        <f>431.7*Distance!D665^1.24</f>
        <v>28861790.322741054</v>
      </c>
      <c r="C663">
        <f>431.7*Distance!E665^1.24</f>
        <v>9749584.8785678912</v>
      </c>
      <c r="D663">
        <f>431.7*Distance!F665^1.24</f>
        <v>803503.68112068879</v>
      </c>
      <c r="E663">
        <f>431.7*Distance!G665^1.24</f>
        <v>1543796.4125485506</v>
      </c>
      <c r="F663">
        <f>431.7*Distance!H665^1.24</f>
        <v>2379147.9624143885</v>
      </c>
      <c r="G663">
        <f>431.7*Distance!I665^1.24</f>
        <v>3279163.0854974845</v>
      </c>
      <c r="H663">
        <f>431.7*Distance!J665^1.24</f>
        <v>4227949.4148135884</v>
      </c>
      <c r="I663">
        <f>431.7*Distance!K665^1.24</f>
        <v>5214913.2124395547</v>
      </c>
      <c r="J663">
        <f>431.7*Distance!L665^1.24</f>
        <v>6231995.1960332729</v>
      </c>
      <c r="K663">
        <f>431.7*Distance!M665^1.24</f>
        <v>7272513.8618207863</v>
      </c>
      <c r="L663">
        <f>431.7*Distance!N665^1.24</f>
        <v>1558823.6018636359</v>
      </c>
      <c r="M663">
        <f>431.7*Distance!O665^1.24</f>
        <v>1481643.9971218102</v>
      </c>
      <c r="N663">
        <f>431.7*Distance!P665^1.24</f>
        <v>1780767.6437945969</v>
      </c>
      <c r="O663">
        <f>431.7*Distance!Q665^1.24</f>
        <v>2360722.969718108</v>
      </c>
      <c r="P663">
        <f>431.7*Distance!R665^1.24</f>
        <v>3118023.8343051383</v>
      </c>
      <c r="Q663">
        <f>431.7*Distance!S665^1.24</f>
        <v>3989939.584611862</v>
      </c>
      <c r="R663">
        <f>431.7*Distance!T665^1.24</f>
        <v>4941460.8219658667</v>
      </c>
      <c r="S663">
        <f>431.7*Distance!U665^1.24</f>
        <v>5951581.3669184353</v>
      </c>
      <c r="T663">
        <f>431.7*Distance!V665^1.24</f>
        <v>7006347.2159796227</v>
      </c>
      <c r="U663">
        <f>431.7*Distance!W665^1.24</f>
        <v>3236372.5005783346</v>
      </c>
      <c r="V663">
        <f>431.7*Distance!X665^1.24</f>
        <v>3697123.9668676876</v>
      </c>
      <c r="W663">
        <f>431.7*Distance!Y665^1.24</f>
        <v>4349444.9308692859</v>
      </c>
      <c r="X663">
        <f>431.7*Distance!Z665^1.24</f>
        <v>5146134.3280059379</v>
      </c>
      <c r="Y663">
        <f>431.7*Distance!AA665^1.24</f>
        <v>6051071.2348338561</v>
      </c>
      <c r="Z663">
        <f>431.7*Distance!AB665^1.24</f>
        <v>7038314.7119393917</v>
      </c>
    </row>
    <row r="664" spans="1:26" x14ac:dyDescent="0.2">
      <c r="A664" t="s">
        <v>660</v>
      </c>
      <c r="B664">
        <f>431.7*Distance!D666^1.24</f>
        <v>13483325.794919951</v>
      </c>
      <c r="C664">
        <f>431.7*Distance!E666^1.24</f>
        <v>37284001.749006569</v>
      </c>
      <c r="D664">
        <f>431.7*Distance!F666^1.24</f>
        <v>803799.98952596099</v>
      </c>
      <c r="E664">
        <f>431.7*Distance!G666^1.24</f>
        <v>1544191.1961564058</v>
      </c>
      <c r="F664">
        <f>431.7*Distance!H666^1.24</f>
        <v>2379605.1878755107</v>
      </c>
      <c r="G664">
        <f>431.7*Distance!I666^1.24</f>
        <v>3279668.0901812352</v>
      </c>
      <c r="H664">
        <f>431.7*Distance!J666^1.24</f>
        <v>4228494.0332995346</v>
      </c>
      <c r="I664">
        <f>431.7*Distance!K666^1.24</f>
        <v>5215492.0348128146</v>
      </c>
      <c r="J664">
        <f>431.7*Distance!L666^1.24</f>
        <v>6232604.2035299987</v>
      </c>
      <c r="K664">
        <f>431.7*Distance!M666^1.24</f>
        <v>7273149.8072469765</v>
      </c>
      <c r="L664">
        <f>431.7*Distance!N666^1.24</f>
        <v>1558459.5382464612</v>
      </c>
      <c r="M664">
        <f>431.7*Distance!O666^1.24</f>
        <v>1481477.9781155088</v>
      </c>
      <c r="N664">
        <f>431.7*Distance!P666^1.24</f>
        <v>1780813.0887208078</v>
      </c>
      <c r="O664">
        <f>431.7*Distance!Q666^1.24</f>
        <v>2360929.1060966407</v>
      </c>
      <c r="P664">
        <f>431.7*Distance!R666^1.24</f>
        <v>3118342.8249307051</v>
      </c>
      <c r="Q664">
        <f>431.7*Distance!S666^1.24</f>
        <v>3990341.2704235632</v>
      </c>
      <c r="R664">
        <f>431.7*Distance!T666^1.24</f>
        <v>4941926.8184810253</v>
      </c>
      <c r="S664">
        <f>431.7*Distance!U666^1.24</f>
        <v>5952099.8551017651</v>
      </c>
      <c r="T664">
        <f>431.7*Distance!V666^1.24</f>
        <v>7006910.0600990998</v>
      </c>
      <c r="U664">
        <f>431.7*Distance!W666^1.24</f>
        <v>3236307.3216940234</v>
      </c>
      <c r="V664">
        <f>431.7*Distance!X666^1.24</f>
        <v>3697202.5628380994</v>
      </c>
      <c r="W664">
        <f>431.7*Distance!Y666^1.24</f>
        <v>4349644.745496694</v>
      </c>
      <c r="X664">
        <f>431.7*Distance!Z666^1.24</f>
        <v>5146433.1232091077</v>
      </c>
      <c r="Y664">
        <f>431.7*Distance!AA666^1.24</f>
        <v>6051451.0629479717</v>
      </c>
      <c r="Z664">
        <f>431.7*Distance!AB666^1.24</f>
        <v>7038761.9827298317</v>
      </c>
    </row>
    <row r="665" spans="1:26" x14ac:dyDescent="0.2">
      <c r="A665" t="s">
        <v>661</v>
      </c>
      <c r="B665">
        <f>431.7*Distance!D667^1.24</f>
        <v>42771081.336719893</v>
      </c>
      <c r="C665">
        <f>431.7*Distance!E667^1.24</f>
        <v>18513968.15755</v>
      </c>
      <c r="D665">
        <f>431.7*Distance!F667^1.24</f>
        <v>6075327.6481826454</v>
      </c>
      <c r="E665">
        <f>431.7*Distance!G667^1.24</f>
        <v>5064354.5894529521</v>
      </c>
      <c r="F665">
        <f>431.7*Distance!H667^1.24</f>
        <v>4084595.3241504538</v>
      </c>
      <c r="G665">
        <f>431.7*Distance!I667^1.24</f>
        <v>3144450.0793927913</v>
      </c>
      <c r="H665">
        <f>431.7*Distance!J667^1.24</f>
        <v>2255187.6067052819</v>
      </c>
      <c r="I665">
        <f>431.7*Distance!K667^1.24</f>
        <v>1434304.5326701957</v>
      </c>
      <c r="J665">
        <f>431.7*Distance!L667^1.24</f>
        <v>717675.35573089705</v>
      </c>
      <c r="K665">
        <f>431.7*Distance!M667^1.24</f>
        <v>251000.99930752261</v>
      </c>
      <c r="L665">
        <f>431.7*Distance!N667^1.24</f>
        <v>9043943.9916691817</v>
      </c>
      <c r="M665">
        <f>431.7*Distance!O667^1.24</f>
        <v>7934707.4600067399</v>
      </c>
      <c r="N665">
        <f>431.7*Distance!P667^1.24</f>
        <v>6853001.1537464671</v>
      </c>
      <c r="O665">
        <f>431.7*Distance!Q667^1.24</f>
        <v>5807233.2822188055</v>
      </c>
      <c r="P665">
        <f>431.7*Distance!R667^1.24</f>
        <v>4808120.5079641426</v>
      </c>
      <c r="Q665">
        <f>431.7*Distance!S667^1.24</f>
        <v>3870520.7788845771</v>
      </c>
      <c r="R665">
        <f>431.7*Distance!T667^1.24</f>
        <v>3017107.7861881889</v>
      </c>
      <c r="S665">
        <f>431.7*Distance!U667^1.24</f>
        <v>2286023.7243736675</v>
      </c>
      <c r="T665">
        <f>431.7*Distance!V667^1.24</f>
        <v>1745075.4513355724</v>
      </c>
      <c r="U665">
        <f>431.7*Distance!W667^1.24</f>
        <v>7943652.7376281302</v>
      </c>
      <c r="V665">
        <f>431.7*Distance!X667^1.24</f>
        <v>6904786.1277418183</v>
      </c>
      <c r="W665">
        <f>431.7*Distance!Y667^1.24</f>
        <v>5932147.7445989642</v>
      </c>
      <c r="X665">
        <f>431.7*Distance!Z667^1.24</f>
        <v>5045317.3114120755</v>
      </c>
      <c r="Y665">
        <f>431.7*Distance!AA667^1.24</f>
        <v>4271472.2762554735</v>
      </c>
      <c r="Z665">
        <f>431.7*Distance!AB667^1.24</f>
        <v>3648107.0678436537</v>
      </c>
    </row>
    <row r="666" spans="1:26" x14ac:dyDescent="0.2">
      <c r="A666" t="s">
        <v>662</v>
      </c>
      <c r="B666">
        <f>431.7*Distance!D668^1.24</f>
        <v>37041201.840603933</v>
      </c>
      <c r="C666">
        <f>431.7*Distance!E668^1.24</f>
        <v>17411095.929406229</v>
      </c>
      <c r="D666">
        <f>431.7*Distance!F668^1.24</f>
        <v>2833674.8628063733</v>
      </c>
      <c r="E666">
        <f>431.7*Distance!G668^1.24</f>
        <v>2017565.210662571</v>
      </c>
      <c r="F666">
        <f>431.7*Distance!H668^1.24</f>
        <v>1371679.2182454637</v>
      </c>
      <c r="G666">
        <f>431.7*Distance!I668^1.24</f>
        <v>1036268.2618528848</v>
      </c>
      <c r="H666">
        <f>431.7*Distance!J668^1.24</f>
        <v>1169521.1695448449</v>
      </c>
      <c r="I666">
        <f>431.7*Distance!K668^1.24</f>
        <v>1697828.9223607611</v>
      </c>
      <c r="J666">
        <f>431.7*Distance!L668^1.24</f>
        <v>2448388.2953856001</v>
      </c>
      <c r="K666">
        <f>431.7*Distance!M668^1.24</f>
        <v>3326898.377327289</v>
      </c>
      <c r="L666">
        <f>431.7*Distance!N668^1.24</f>
        <v>4784427.8175502578</v>
      </c>
      <c r="M666">
        <f>431.7*Distance!O668^1.24</f>
        <v>3682783.7260850617</v>
      </c>
      <c r="N666">
        <f>431.7*Distance!P668^1.24</f>
        <v>2638613.5233914559</v>
      </c>
      <c r="O666">
        <f>431.7*Distance!Q668^1.24</f>
        <v>1667770.7215091055</v>
      </c>
      <c r="P666">
        <f>431.7*Distance!R668^1.24</f>
        <v>797888.46825665806</v>
      </c>
      <c r="Q666">
        <f>431.7*Distance!S668^1.24</f>
        <v>104395.11756057454</v>
      </c>
      <c r="R666">
        <f>431.7*Distance!T668^1.24</f>
        <v>452193.09926796041</v>
      </c>
      <c r="S666">
        <f>431.7*Distance!U668^1.24</f>
        <v>1258865.8804814529</v>
      </c>
      <c r="T666">
        <f>431.7*Distance!V668^1.24</f>
        <v>2188649.864960717</v>
      </c>
      <c r="U666">
        <f>431.7*Distance!W668^1.24</f>
        <v>3168143.6668475834</v>
      </c>
      <c r="V666">
        <f>431.7*Distance!X668^1.24</f>
        <v>2257203.9255110431</v>
      </c>
      <c r="W666">
        <f>431.7*Distance!Y668^1.24</f>
        <v>1537531.1431241706</v>
      </c>
      <c r="X666">
        <f>431.7*Distance!Z668^1.24</f>
        <v>1164524.0284512646</v>
      </c>
      <c r="Y666">
        <f>431.7*Distance!AA668^1.24</f>
        <v>1312628.0186919742</v>
      </c>
      <c r="Z666">
        <f>431.7*Distance!AB668^1.24</f>
        <v>1900767.1689030018</v>
      </c>
    </row>
    <row r="667" spans="1:26" x14ac:dyDescent="0.2">
      <c r="A667" t="s">
        <v>663</v>
      </c>
      <c r="B667">
        <f>431.7*Distance!D669^1.24</f>
        <v>30625542.254392799</v>
      </c>
      <c r="C667">
        <f>431.7*Distance!E669^1.24</f>
        <v>22192355.736807704</v>
      </c>
      <c r="D667">
        <f>431.7*Distance!F669^1.24</f>
        <v>4352044.5643301141</v>
      </c>
      <c r="E667">
        <f>431.7*Distance!G669^1.24</f>
        <v>3370018.9349578293</v>
      </c>
      <c r="F667">
        <f>431.7*Distance!H669^1.24</f>
        <v>2437049.2958694147</v>
      </c>
      <c r="G667">
        <f>431.7*Distance!I669^1.24</f>
        <v>1567705.9979878697</v>
      </c>
      <c r="H667">
        <f>431.7*Distance!J669^1.24</f>
        <v>787414.9554691955</v>
      </c>
      <c r="I667">
        <f>431.7*Distance!K669^1.24</f>
        <v>171629.24715812723</v>
      </c>
      <c r="J667">
        <f>431.7*Distance!L669^1.24</f>
        <v>371327.96546336944</v>
      </c>
      <c r="K667">
        <f>431.7*Distance!M669^1.24</f>
        <v>1067826.917276012</v>
      </c>
      <c r="L667">
        <f>431.7*Distance!N669^1.24</f>
        <v>7024270.5220224448</v>
      </c>
      <c r="M667">
        <f>431.7*Distance!O669^1.24</f>
        <v>5914651.2446337491</v>
      </c>
      <c r="N667">
        <f>431.7*Distance!P669^1.24</f>
        <v>4845370.4992068764</v>
      </c>
      <c r="O667">
        <f>431.7*Distance!Q669^1.24</f>
        <v>3827695.8917501075</v>
      </c>
      <c r="P667">
        <f>431.7*Distance!R669^1.24</f>
        <v>2878328.6078709303</v>
      </c>
      <c r="Q667">
        <f>431.7*Distance!S669^1.24</f>
        <v>2026049.9337202488</v>
      </c>
      <c r="R667">
        <f>431.7*Distance!T669^1.24</f>
        <v>1330841.7672571344</v>
      </c>
      <c r="S667">
        <f>431.7*Distance!U669^1.24</f>
        <v>933865.59632440063</v>
      </c>
      <c r="T667">
        <f>431.7*Distance!V669^1.24</f>
        <v>1033979.6764414214</v>
      </c>
      <c r="U667">
        <f>431.7*Distance!W669^1.24</f>
        <v>5775265.5648027528</v>
      </c>
      <c r="V667">
        <f>431.7*Distance!X669^1.24</f>
        <v>4793010.0772991329</v>
      </c>
      <c r="W667">
        <f>431.7*Distance!Y669^1.24</f>
        <v>3912595.1203377144</v>
      </c>
      <c r="X667">
        <f>431.7*Distance!Z669^1.24</f>
        <v>3173219.6630330784</v>
      </c>
      <c r="Y667">
        <f>431.7*Distance!AA669^1.24</f>
        <v>2633729.3502398711</v>
      </c>
      <c r="Z667">
        <f>431.7*Distance!AB669^1.24</f>
        <v>2368535.6002275483</v>
      </c>
    </row>
    <row r="668" spans="1:26" x14ac:dyDescent="0.2">
      <c r="A668" t="s">
        <v>664</v>
      </c>
      <c r="B668">
        <f>431.7*Distance!D670^1.24</f>
        <v>33318422.642273724</v>
      </c>
      <c r="C668">
        <f>431.7*Distance!E670^1.24</f>
        <v>19337183.189537734</v>
      </c>
      <c r="D668">
        <f>431.7*Distance!F670^1.24</f>
        <v>895805.20651568216</v>
      </c>
      <c r="E668">
        <f>431.7*Distance!G670^1.24</f>
        <v>978806.94683147187</v>
      </c>
      <c r="F668">
        <f>431.7*Distance!H670^1.24</f>
        <v>1497612.3025459393</v>
      </c>
      <c r="G668">
        <f>431.7*Distance!I670^1.24</f>
        <v>2246837.2248440827</v>
      </c>
      <c r="H668">
        <f>431.7*Distance!J670^1.24</f>
        <v>3122588.796540095</v>
      </c>
      <c r="I668">
        <f>431.7*Distance!K670^1.24</f>
        <v>4080679.1527150748</v>
      </c>
      <c r="J668">
        <f>431.7*Distance!L670^1.24</f>
        <v>5098419.1287898822</v>
      </c>
      <c r="K668">
        <f>431.7*Distance!M670^1.24</f>
        <v>6161810.8809143957</v>
      </c>
      <c r="L668">
        <f>431.7*Distance!N670^1.24</f>
        <v>1778487.094778809</v>
      </c>
      <c r="M668">
        <f>431.7*Distance!O670^1.24</f>
        <v>907372.55288021872</v>
      </c>
      <c r="N668">
        <f>431.7*Distance!P670^1.24</f>
        <v>219450.90598638472</v>
      </c>
      <c r="O668">
        <f>431.7*Distance!Q670^1.24</f>
        <v>400686.88898207893</v>
      </c>
      <c r="P668">
        <f>431.7*Distance!R670^1.24</f>
        <v>1165848.7347369832</v>
      </c>
      <c r="Q668">
        <f>431.7*Distance!S670^1.24</f>
        <v>2072482.9805069722</v>
      </c>
      <c r="R668">
        <f>431.7*Distance!T670^1.24</f>
        <v>3067788.8436976229</v>
      </c>
      <c r="S668">
        <f>431.7*Distance!U670^1.24</f>
        <v>4129193.8245164277</v>
      </c>
      <c r="T668">
        <f>431.7*Distance!V670^1.24</f>
        <v>5242998.8034309801</v>
      </c>
      <c r="U668">
        <f>431.7*Distance!W670^1.24</f>
        <v>1349075.911283379</v>
      </c>
      <c r="V668">
        <f>431.7*Distance!X670^1.24</f>
        <v>1427060.6440822985</v>
      </c>
      <c r="W668">
        <f>431.7*Distance!Y670^1.24</f>
        <v>1940425.3227209661</v>
      </c>
      <c r="X668">
        <f>431.7*Distance!Z670^1.24</f>
        <v>2723630.0343320249</v>
      </c>
      <c r="Y668">
        <f>431.7*Distance!AA670^1.24</f>
        <v>3666469.0995770348</v>
      </c>
      <c r="Z668">
        <f>431.7*Distance!AB670^1.24</f>
        <v>4714280.9204002926</v>
      </c>
    </row>
    <row r="669" spans="1:26" x14ac:dyDescent="0.2">
      <c r="A669" t="s">
        <v>665</v>
      </c>
      <c r="B669">
        <f>431.7*Distance!D671^1.24</f>
        <v>26299503.337378789</v>
      </c>
      <c r="C669">
        <f>431.7*Distance!E671^1.24</f>
        <v>39015349.41702009</v>
      </c>
      <c r="D669">
        <f>431.7*Distance!F671^1.24</f>
        <v>894365.43377681461</v>
      </c>
      <c r="E669">
        <f>431.7*Distance!G671^1.24</f>
        <v>1450025.029322519</v>
      </c>
      <c r="F669">
        <f>431.7*Distance!H671^1.24</f>
        <v>2219834.6978572789</v>
      </c>
      <c r="G669">
        <f>431.7*Distance!I671^1.24</f>
        <v>3106272.678073185</v>
      </c>
      <c r="H669">
        <f>431.7*Distance!J671^1.24</f>
        <v>4069620.9269487122</v>
      </c>
      <c r="I669">
        <f>431.7*Distance!K671^1.24</f>
        <v>5089336.2954308074</v>
      </c>
      <c r="J669">
        <f>431.7*Distance!L671^1.24</f>
        <v>6152503.5373659777</v>
      </c>
      <c r="K669">
        <f>431.7*Distance!M671^1.24</f>
        <v>7249803.1540932031</v>
      </c>
      <c r="L669">
        <f>431.7*Distance!N671^1.24</f>
        <v>891034.9387814923</v>
      </c>
      <c r="M669">
        <f>431.7*Distance!O671^1.24</f>
        <v>260513.11477291482</v>
      </c>
      <c r="N669">
        <f>431.7*Distance!P671^1.24</f>
        <v>475408.36315625225</v>
      </c>
      <c r="O669">
        <f>431.7*Distance!Q671^1.24</f>
        <v>1227100.0254284739</v>
      </c>
      <c r="P669">
        <f>431.7*Distance!R671^1.24</f>
        <v>2127680.3287987737</v>
      </c>
      <c r="Q669">
        <f>431.7*Distance!S671^1.24</f>
        <v>3118210.7909872271</v>
      </c>
      <c r="R669">
        <f>431.7*Distance!T671^1.24</f>
        <v>4174938.1270583235</v>
      </c>
      <c r="S669">
        <f>431.7*Distance!U671^1.24</f>
        <v>5283823.8980425699</v>
      </c>
      <c r="T669">
        <f>431.7*Distance!V671^1.24</f>
        <v>6435011.1906799953</v>
      </c>
      <c r="U669">
        <f>431.7*Distance!W671^1.24</f>
        <v>1560754.407503844</v>
      </c>
      <c r="V669">
        <f>431.7*Distance!X671^1.24</f>
        <v>2068827.6738344103</v>
      </c>
      <c r="W669">
        <f>431.7*Distance!Y671^1.24</f>
        <v>2839858.3988236221</v>
      </c>
      <c r="X669">
        <f>431.7*Distance!Z671^1.24</f>
        <v>3770940.746402916</v>
      </c>
      <c r="Y669">
        <f>431.7*Distance!AA671^1.24</f>
        <v>4808310.5888126688</v>
      </c>
      <c r="Z669">
        <f>431.7*Distance!AB671^1.24</f>
        <v>5922661.5521226954</v>
      </c>
    </row>
    <row r="670" spans="1:26" x14ac:dyDescent="0.2">
      <c r="A670" t="s">
        <v>666</v>
      </c>
      <c r="B670">
        <f>431.7*Distance!D672^1.24</f>
        <v>11723661.918481627</v>
      </c>
      <c r="C670">
        <f>431.7*Distance!E672^1.24</f>
        <v>33127453.837052044</v>
      </c>
      <c r="D670">
        <f>431.7*Distance!F672^1.24</f>
        <v>5379386.2875410318</v>
      </c>
      <c r="E670">
        <f>431.7*Distance!G672^1.24</f>
        <v>4346208.1005307771</v>
      </c>
      <c r="F670">
        <f>431.7*Distance!H672^1.24</f>
        <v>3364385.9657836729</v>
      </c>
      <c r="G670">
        <f>431.7*Distance!I672^1.24</f>
        <v>2451128.2130251378</v>
      </c>
      <c r="H670">
        <f>431.7*Distance!J672^1.24</f>
        <v>1637554.7191334055</v>
      </c>
      <c r="I670">
        <f>431.7*Distance!K672^1.24</f>
        <v>995673.65026775445</v>
      </c>
      <c r="J670">
        <f>431.7*Distance!L672^1.24</f>
        <v>716245.73053076433</v>
      </c>
      <c r="K670">
        <f>431.7*Distance!M672^1.24</f>
        <v>993376.38895010168</v>
      </c>
      <c r="L670">
        <f>431.7*Distance!N672^1.24</f>
        <v>7965917.5268044686</v>
      </c>
      <c r="M670">
        <f>431.7*Distance!O672^1.24</f>
        <v>6773628.401022071</v>
      </c>
      <c r="N670">
        <f>431.7*Distance!P672^1.24</f>
        <v>5613942.5457905103</v>
      </c>
      <c r="O670">
        <f>431.7*Distance!Q672^1.24</f>
        <v>4494153.2937086131</v>
      </c>
      <c r="P670">
        <f>431.7*Distance!R672^1.24</f>
        <v>3423424.2793480377</v>
      </c>
      <c r="Q670">
        <f>431.7*Distance!S672^1.24</f>
        <v>2414423.3020447236</v>
      </c>
      <c r="R670">
        <f>431.7*Distance!T672^1.24</f>
        <v>1487504.1817920071</v>
      </c>
      <c r="S670">
        <f>431.7*Distance!U672^1.24</f>
        <v>686780.32817001909</v>
      </c>
      <c r="T670">
        <f>431.7*Distance!V672^1.24</f>
        <v>229365.70809206224</v>
      </c>
      <c r="U670">
        <f>431.7*Distance!W672^1.24</f>
        <v>6271133.3729289323</v>
      </c>
      <c r="V670">
        <f>431.7*Distance!X672^1.24</f>
        <v>5141885.3599908771</v>
      </c>
      <c r="W670">
        <f>431.7*Distance!Y672^1.24</f>
        <v>4084094.6208830946</v>
      </c>
      <c r="X670">
        <f>431.7*Distance!Z672^1.24</f>
        <v>3123100.8437347701</v>
      </c>
      <c r="Y670">
        <f>431.7*Distance!AA672^1.24</f>
        <v>2303720.6221313556</v>
      </c>
      <c r="Z670">
        <f>431.7*Distance!AB672^1.24</f>
        <v>1710961.9632460678</v>
      </c>
    </row>
    <row r="671" spans="1:26" x14ac:dyDescent="0.2">
      <c r="A671" t="s">
        <v>667</v>
      </c>
      <c r="B671">
        <f>431.7*Distance!D673^1.24</f>
        <v>20263379.462266184</v>
      </c>
      <c r="C671">
        <f>431.7*Distance!E673^1.24</f>
        <v>18599732.126947463</v>
      </c>
      <c r="D671">
        <f>431.7*Distance!F673^1.24</f>
        <v>3310746.4363882956</v>
      </c>
      <c r="E671">
        <f>431.7*Distance!G673^1.24</f>
        <v>2501045.9989247448</v>
      </c>
      <c r="F671">
        <f>431.7*Distance!H673^1.24</f>
        <v>1779995.7683170901</v>
      </c>
      <c r="G671">
        <f>431.7*Distance!I673^1.24</f>
        <v>1204215.0839912666</v>
      </c>
      <c r="H671">
        <f>431.7*Distance!J673^1.24</f>
        <v>895979.11392471637</v>
      </c>
      <c r="I671">
        <f>431.7*Distance!K673^1.24</f>
        <v>1001059.3250455072</v>
      </c>
      <c r="J671">
        <f>431.7*Distance!L673^1.24</f>
        <v>1459844.3853745291</v>
      </c>
      <c r="K671">
        <f>431.7*Distance!M673^1.24</f>
        <v>2116288.6864749976</v>
      </c>
      <c r="L671">
        <f>431.7*Distance!N673^1.24</f>
        <v>6095031.3421925372</v>
      </c>
      <c r="M671">
        <f>431.7*Distance!O673^1.24</f>
        <v>5184920.4724597903</v>
      </c>
      <c r="N671">
        <f>431.7*Distance!P673^1.24</f>
        <v>4343890.5510729197</v>
      </c>
      <c r="O671">
        <f>431.7*Distance!Q673^1.24</f>
        <v>3596082.1567333732</v>
      </c>
      <c r="P671">
        <f>431.7*Distance!R673^1.24</f>
        <v>2976826.1387600326</v>
      </c>
      <c r="Q671">
        <f>431.7*Distance!S673^1.24</f>
        <v>2535754.2689479529</v>
      </c>
      <c r="R671">
        <f>431.7*Distance!T673^1.24</f>
        <v>2330211.8756776424</v>
      </c>
      <c r="S671">
        <f>431.7*Distance!U673^1.24</f>
        <v>2397263.6236876054</v>
      </c>
      <c r="T671">
        <f>431.7*Distance!V673^1.24</f>
        <v>2723903.512705252</v>
      </c>
      <c r="U671">
        <f>431.7*Distance!W673^1.24</f>
        <v>5727194.0416436465</v>
      </c>
      <c r="V671">
        <f>431.7*Distance!X673^1.24</f>
        <v>5047839.7412911421</v>
      </c>
      <c r="W671">
        <f>431.7*Distance!Y673^1.24</f>
        <v>4508961.288593132</v>
      </c>
      <c r="X671">
        <f>431.7*Distance!Z673^1.24</f>
        <v>4142872.1586516951</v>
      </c>
      <c r="Y671">
        <f>431.7*Distance!AA673^1.24</f>
        <v>3978607.8411964863</v>
      </c>
      <c r="Z671">
        <f>431.7*Distance!AB673^1.24</f>
        <v>4031700.1606260864</v>
      </c>
    </row>
    <row r="672" spans="1:26" x14ac:dyDescent="0.2">
      <c r="A672" t="s">
        <v>668</v>
      </c>
      <c r="B672">
        <f>431.7*Distance!D674^1.24</f>
        <v>6147007.5781474924</v>
      </c>
      <c r="C672">
        <f>431.7*Distance!E674^1.24</f>
        <v>19967898.582746945</v>
      </c>
      <c r="D672">
        <f>431.7*Distance!F674^1.24</f>
        <v>441465.24399639416</v>
      </c>
      <c r="E672">
        <f>431.7*Distance!G674^1.24</f>
        <v>880020.82759329106</v>
      </c>
      <c r="F672">
        <f>431.7*Distance!H674^1.24</f>
        <v>1608446.4275882808</v>
      </c>
      <c r="G672">
        <f>431.7*Distance!I674^1.24</f>
        <v>2462356.3538392792</v>
      </c>
      <c r="H672">
        <f>431.7*Distance!J674^1.24</f>
        <v>3394855.4967758469</v>
      </c>
      <c r="I672">
        <f>431.7*Distance!K674^1.24</f>
        <v>4384571.6950262804</v>
      </c>
      <c r="J672">
        <f>431.7*Distance!L674^1.24</f>
        <v>5418544.3968440313</v>
      </c>
      <c r="K672">
        <f>431.7*Distance!M674^1.24</f>
        <v>6487511.6281296769</v>
      </c>
      <c r="L672">
        <f>431.7*Distance!N674^1.24</f>
        <v>1422008.852462695</v>
      </c>
      <c r="M672">
        <f>431.7*Distance!O674^1.24</f>
        <v>736336.05942268879</v>
      </c>
      <c r="N672">
        <f>431.7*Distance!P674^1.24</f>
        <v>507906.05645709124</v>
      </c>
      <c r="O672">
        <f>431.7*Distance!Q674^1.24</f>
        <v>962503.87230050087</v>
      </c>
      <c r="P672">
        <f>431.7*Distance!R674^1.24</f>
        <v>1731007.0250090221</v>
      </c>
      <c r="Q672">
        <f>431.7*Distance!S674^1.24</f>
        <v>2637292.8453875836</v>
      </c>
      <c r="R672">
        <f>431.7*Distance!T674^1.24</f>
        <v>3629574.607627626</v>
      </c>
      <c r="S672">
        <f>431.7*Distance!U674^1.24</f>
        <v>4684578.0013321126</v>
      </c>
      <c r="T672">
        <f>431.7*Distance!V674^1.24</f>
        <v>5788458.8952100975</v>
      </c>
      <c r="U672">
        <f>431.7*Distance!W674^1.24</f>
        <v>1846333.8724605923</v>
      </c>
      <c r="V672">
        <f>431.7*Distance!X674^1.24</f>
        <v>2113979.8171851612</v>
      </c>
      <c r="W672">
        <f>431.7*Distance!Y674^1.24</f>
        <v>2696702.7636275729</v>
      </c>
      <c r="X672">
        <f>431.7*Distance!Z674^1.24</f>
        <v>3490517.7322575236</v>
      </c>
      <c r="Y672">
        <f>431.7*Distance!AA674^1.24</f>
        <v>4424178.0906379204</v>
      </c>
      <c r="Z672">
        <f>431.7*Distance!AB674^1.24</f>
        <v>5455823.4231517734</v>
      </c>
    </row>
    <row r="673" spans="1:26" x14ac:dyDescent="0.2">
      <c r="A673" t="s">
        <v>669</v>
      </c>
      <c r="B673">
        <f>431.7*Distance!D675^1.24</f>
        <v>11658180.497786958</v>
      </c>
      <c r="C673">
        <f>431.7*Distance!E675^1.24</f>
        <v>17685624.25601925</v>
      </c>
      <c r="D673">
        <f>431.7*Distance!F675^1.24</f>
        <v>1626109.0813575701</v>
      </c>
      <c r="E673">
        <f>431.7*Distance!G675^1.24</f>
        <v>1080075.6152939382</v>
      </c>
      <c r="F673">
        <f>431.7*Distance!H675^1.24</f>
        <v>937419.89121282904</v>
      </c>
      <c r="G673">
        <f>431.7*Distance!I675^1.24</f>
        <v>1284576.3027430426</v>
      </c>
      <c r="H673">
        <f>431.7*Distance!J675^1.24</f>
        <v>1943269.1326365273</v>
      </c>
      <c r="I673">
        <f>431.7*Distance!K675^1.24</f>
        <v>2766678.3215112416</v>
      </c>
      <c r="J673">
        <f>431.7*Distance!L675^1.24</f>
        <v>3690397.4258110845</v>
      </c>
      <c r="K673">
        <f>431.7*Distance!M675^1.24</f>
        <v>4683794.5095531298</v>
      </c>
      <c r="L673">
        <f>431.7*Distance!N675^1.24</f>
        <v>3199047.2491037236</v>
      </c>
      <c r="M673">
        <f>431.7*Distance!O675^1.24</f>
        <v>2190671.7678938224</v>
      </c>
      <c r="N673">
        <f>431.7*Distance!P675^1.24</f>
        <v>1266439.4059550639</v>
      </c>
      <c r="O673">
        <f>431.7*Distance!Q675^1.24</f>
        <v>468855.6488062471</v>
      </c>
      <c r="P673">
        <f>431.7*Distance!R675^1.24</f>
        <v>134460.79332565205</v>
      </c>
      <c r="Q673">
        <f>431.7*Distance!S675^1.24</f>
        <v>800389.32314272004</v>
      </c>
      <c r="R673">
        <f>431.7*Distance!T675^1.24</f>
        <v>1662203.0296592002</v>
      </c>
      <c r="S673">
        <f>431.7*Distance!U675^1.24</f>
        <v>2626889.4084890885</v>
      </c>
      <c r="T673">
        <f>431.7*Distance!V675^1.24</f>
        <v>3665357.5419281954</v>
      </c>
      <c r="U673">
        <f>431.7*Distance!W675^1.24</f>
        <v>1977713.8137707908</v>
      </c>
      <c r="V673">
        <f>431.7*Distance!X675^1.24</f>
        <v>1409361.3262623465</v>
      </c>
      <c r="W673">
        <f>431.7*Distance!Y675^1.24</f>
        <v>1266035.4820835488</v>
      </c>
      <c r="X673">
        <f>431.7*Distance!Z675^1.24</f>
        <v>1619276.9726961292</v>
      </c>
      <c r="Y673">
        <f>431.7*Distance!AA675^1.24</f>
        <v>2316265.9797341358</v>
      </c>
      <c r="Z673">
        <f>431.7*Distance!AB675^1.24</f>
        <v>3209478.7033510823</v>
      </c>
    </row>
    <row r="674" spans="1:26" x14ac:dyDescent="0.2">
      <c r="A674" t="s">
        <v>670</v>
      </c>
      <c r="B674">
        <f>431.7*Distance!D676^1.24</f>
        <v>15389411.548417352</v>
      </c>
      <c r="C674">
        <f>431.7*Distance!E676^1.24</f>
        <v>12385098.697301943</v>
      </c>
      <c r="D674">
        <f>431.7*Distance!F676^1.24</f>
        <v>3654611.8207858852</v>
      </c>
      <c r="E674">
        <f>431.7*Distance!G676^1.24</f>
        <v>2801189.6747305356</v>
      </c>
      <c r="F674">
        <f>431.7*Distance!H676^1.24</f>
        <v>2093730.5315972457</v>
      </c>
      <c r="G674">
        <f>431.7*Distance!I676^1.24</f>
        <v>1618806.2701089759</v>
      </c>
      <c r="H674">
        <f>431.7*Distance!J676^1.24</f>
        <v>1496199.3879262661</v>
      </c>
      <c r="I674">
        <f>431.7*Distance!K676^1.24</f>
        <v>1771814.1174382984</v>
      </c>
      <c r="J674">
        <f>431.7*Distance!L676^1.24</f>
        <v>2352452.7311884062</v>
      </c>
      <c r="K674">
        <f>431.7*Distance!M676^1.24</f>
        <v>3125589.001004681</v>
      </c>
      <c r="L674">
        <f>431.7*Distance!N676^1.24</f>
        <v>5559128.2179724053</v>
      </c>
      <c r="M674">
        <f>431.7*Distance!O676^1.24</f>
        <v>4411453.3743462926</v>
      </c>
      <c r="N674">
        <f>431.7*Distance!P676^1.24</f>
        <v>3317271.9753563101</v>
      </c>
      <c r="O674">
        <f>431.7*Distance!Q676^1.24</f>
        <v>2290540.0592313698</v>
      </c>
      <c r="P674">
        <f>431.7*Distance!R676^1.24</f>
        <v>1354749.0629640529</v>
      </c>
      <c r="Q674">
        <f>431.7*Distance!S676^1.24</f>
        <v>566375.7996293644</v>
      </c>
      <c r="R674">
        <f>431.7*Distance!T676^1.24</f>
        <v>260169.73446046835</v>
      </c>
      <c r="S674">
        <f>431.7*Distance!U676^1.24</f>
        <v>854092.60573581664</v>
      </c>
      <c r="T674">
        <f>431.7*Distance!V676^1.24</f>
        <v>1712810.9392522273</v>
      </c>
      <c r="U674">
        <f>431.7*Distance!W676^1.24</f>
        <v>3614070.040061662</v>
      </c>
      <c r="V674">
        <f>431.7*Distance!X676^1.24</f>
        <v>2569911.5131477262</v>
      </c>
      <c r="W674">
        <f>431.7*Distance!Y676^1.24</f>
        <v>1646768.2935015711</v>
      </c>
      <c r="X674">
        <f>431.7*Distance!Z676^1.24</f>
        <v>940838.1738363636</v>
      </c>
      <c r="Y674">
        <f>431.7*Distance!AA676^1.24</f>
        <v>727081.81792924693</v>
      </c>
      <c r="Z674">
        <f>431.7*Distance!AB676^1.24</f>
        <v>1183135.3889177849</v>
      </c>
    </row>
    <row r="675" spans="1:26" x14ac:dyDescent="0.2">
      <c r="A675" t="s">
        <v>671</v>
      </c>
      <c r="B675">
        <f>431.7*Distance!D677^1.24</f>
        <v>8856767.0344315059</v>
      </c>
      <c r="C675">
        <f>431.7*Distance!E677^1.24</f>
        <v>25234773.168491058</v>
      </c>
      <c r="D675">
        <f>431.7*Distance!F677^1.24</f>
        <v>739897.70114894654</v>
      </c>
      <c r="E675">
        <f>431.7*Distance!G677^1.24</f>
        <v>1376297.2686862128</v>
      </c>
      <c r="F675">
        <f>431.7*Distance!H677^1.24</f>
        <v>2185204.6360878553</v>
      </c>
      <c r="G675">
        <f>431.7*Distance!I677^1.24</f>
        <v>3090317.9769139923</v>
      </c>
      <c r="H675">
        <f>431.7*Distance!J677^1.24</f>
        <v>4061727.5524045918</v>
      </c>
      <c r="I675">
        <f>431.7*Distance!K677^1.24</f>
        <v>5083140.2959314091</v>
      </c>
      <c r="J675">
        <f>431.7*Distance!L677^1.24</f>
        <v>6143709.3569262801</v>
      </c>
      <c r="K675">
        <f>431.7*Distance!M677^1.24</f>
        <v>7235228.6617061226</v>
      </c>
      <c r="L675">
        <f>431.7*Distance!N677^1.24</f>
        <v>902330.75720240362</v>
      </c>
      <c r="M675">
        <f>431.7*Distance!O677^1.24</f>
        <v>420019.39396564028</v>
      </c>
      <c r="N675">
        <f>431.7*Distance!P677^1.24</f>
        <v>677037.48449297599</v>
      </c>
      <c r="O675">
        <f>431.7*Distance!Q677^1.24</f>
        <v>1392134.2943838525</v>
      </c>
      <c r="P675">
        <f>431.7*Distance!R677^1.24</f>
        <v>2272629.5620430009</v>
      </c>
      <c r="Q675">
        <f>431.7*Distance!S677^1.24</f>
        <v>3248215.372470913</v>
      </c>
      <c r="R675">
        <f>431.7*Distance!T677^1.24</f>
        <v>4291508.6667083949</v>
      </c>
      <c r="S675">
        <f>431.7*Distance!U677^1.24</f>
        <v>5387170.1177513013</v>
      </c>
      <c r="T675">
        <f>431.7*Distance!V677^1.24</f>
        <v>6524778.7405376304</v>
      </c>
      <c r="U675">
        <f>431.7*Distance!W677^1.24</f>
        <v>1865124.5462319173</v>
      </c>
      <c r="V675">
        <f>431.7*Distance!X677^1.24</f>
        <v>2363281.583101118</v>
      </c>
      <c r="W675">
        <f>431.7*Distance!Y677^1.24</f>
        <v>3109028.5927589973</v>
      </c>
      <c r="X675">
        <f>431.7*Distance!Z677^1.24</f>
        <v>4014166.9888629289</v>
      </c>
      <c r="Y675">
        <f>431.7*Distance!AA677^1.24</f>
        <v>5027718.923090958</v>
      </c>
      <c r="Z675">
        <f>431.7*Distance!AB677^1.24</f>
        <v>6120153.563318125</v>
      </c>
    </row>
    <row r="676" spans="1:26" x14ac:dyDescent="0.2">
      <c r="A676" t="s">
        <v>672</v>
      </c>
      <c r="B676">
        <f>431.7*Distance!D678^1.24</f>
        <v>26372127.184626389</v>
      </c>
      <c r="C676">
        <f>431.7*Distance!E678^1.24</f>
        <v>27189497.9450108</v>
      </c>
      <c r="D676">
        <f>431.7*Distance!F678^1.24</f>
        <v>766412.90998385323</v>
      </c>
      <c r="E676">
        <f>431.7*Distance!G678^1.24</f>
        <v>1531733.2684642083</v>
      </c>
      <c r="F676">
        <f>431.7*Distance!H678^1.24</f>
        <v>2396190.5081114415</v>
      </c>
      <c r="G676">
        <f>431.7*Distance!I678^1.24</f>
        <v>3328481.6049653697</v>
      </c>
      <c r="H676">
        <f>431.7*Distance!J678^1.24</f>
        <v>4312263.0086449198</v>
      </c>
      <c r="I676">
        <f>431.7*Distance!K678^1.24</f>
        <v>5336665.7689335179</v>
      </c>
      <c r="J676">
        <f>431.7*Distance!L678^1.24</f>
        <v>6393455.8776714345</v>
      </c>
      <c r="K676">
        <f>431.7*Distance!M678^1.24</f>
        <v>7475839.2180323359</v>
      </c>
      <c r="L676">
        <f>431.7*Distance!N678^1.24</f>
        <v>948262.95367967372</v>
      </c>
      <c r="M676">
        <f>431.7*Distance!O678^1.24</f>
        <v>791573.86148713576</v>
      </c>
      <c r="N676">
        <f>431.7*Distance!P678^1.24</f>
        <v>1184103.7688217075</v>
      </c>
      <c r="O676">
        <f>431.7*Distance!Q678^1.24</f>
        <v>1892451.9837423374</v>
      </c>
      <c r="P676">
        <f>431.7*Distance!R678^1.24</f>
        <v>2757244.8073116434</v>
      </c>
      <c r="Q676">
        <f>431.7*Distance!S678^1.24</f>
        <v>3717439.205949699</v>
      </c>
      <c r="R676">
        <f>431.7*Distance!T678^1.24</f>
        <v>4744964.3469898105</v>
      </c>
      <c r="S676">
        <f>431.7*Distance!U678^1.24</f>
        <v>5823676.8293571724</v>
      </c>
      <c r="T676">
        <f>431.7*Distance!V678^1.24</f>
        <v>6942660.4859828297</v>
      </c>
      <c r="U676">
        <f>431.7*Distance!W678^1.24</f>
        <v>2453643.3361929841</v>
      </c>
      <c r="V676">
        <f>431.7*Distance!X678^1.24</f>
        <v>2994895.2707394478</v>
      </c>
      <c r="W676">
        <f>431.7*Distance!Y678^1.24</f>
        <v>3743120.056657196</v>
      </c>
      <c r="X676">
        <f>431.7*Distance!Z678^1.24</f>
        <v>4634672.6062177392</v>
      </c>
      <c r="Y676">
        <f>431.7*Distance!AA678^1.24</f>
        <v>5628530.7884150222</v>
      </c>
      <c r="Z676">
        <f>431.7*Distance!AB678^1.24</f>
        <v>6698550.0277573764</v>
      </c>
    </row>
    <row r="677" spans="1:26" x14ac:dyDescent="0.2">
      <c r="A677" t="s">
        <v>673</v>
      </c>
      <c r="B677">
        <f>431.7*Distance!D679^1.24</f>
        <v>8134539.6899138847</v>
      </c>
      <c r="C677">
        <f>431.7*Distance!E679^1.24</f>
        <v>22178621.047554456</v>
      </c>
      <c r="D677">
        <f>431.7*Distance!F679^1.24</f>
        <v>3785267.1801027632</v>
      </c>
      <c r="E677">
        <f>431.7*Distance!G679^1.24</f>
        <v>2827536.5683380072</v>
      </c>
      <c r="F677">
        <f>431.7*Distance!H679^1.24</f>
        <v>1928402.0654707034</v>
      </c>
      <c r="G677">
        <f>431.7*Distance!I679^1.24</f>
        <v>1109338.5365349078</v>
      </c>
      <c r="H677">
        <f>431.7*Distance!J679^1.24</f>
        <v>422003.13585566444</v>
      </c>
      <c r="I677">
        <f>431.7*Distance!K679^1.24</f>
        <v>221071.17167817484</v>
      </c>
      <c r="J677">
        <f>431.7*Distance!L679^1.24</f>
        <v>801442.7770690734</v>
      </c>
      <c r="K677">
        <f>431.7*Distance!M679^1.24</f>
        <v>1575807.4293910416</v>
      </c>
      <c r="L677">
        <f>431.7*Distance!N679^1.24</f>
        <v>6353064.7938911924</v>
      </c>
      <c r="M677">
        <f>431.7*Distance!O679^1.24</f>
        <v>5256284.1796031687</v>
      </c>
      <c r="N677">
        <f>431.7*Distance!P679^1.24</f>
        <v>4205237.8908506827</v>
      </c>
      <c r="O677">
        <f>431.7*Distance!Q679^1.24</f>
        <v>3213259.0507374657</v>
      </c>
      <c r="P677">
        <f>431.7*Distance!R679^1.24</f>
        <v>2301704.7209410891</v>
      </c>
      <c r="Q677">
        <f>431.7*Distance!S679^1.24</f>
        <v>1511984.971461144</v>
      </c>
      <c r="R677">
        <f>431.7*Distance!T679^1.24</f>
        <v>944809.71933190699</v>
      </c>
      <c r="S677">
        <f>431.7*Distance!U679^1.24</f>
        <v>825450.82446216245</v>
      </c>
      <c r="T677">
        <f>431.7*Distance!V679^1.24</f>
        <v>1238960.7224360255</v>
      </c>
      <c r="U677">
        <f>431.7*Distance!W679^1.24</f>
        <v>5112323.0661962936</v>
      </c>
      <c r="V677">
        <f>431.7*Distance!X679^1.24</f>
        <v>4171584.1299732691</v>
      </c>
      <c r="W677">
        <f>431.7*Distance!Y679^1.24</f>
        <v>3352620.0843592184</v>
      </c>
      <c r="X677">
        <f>431.7*Distance!Z679^1.24</f>
        <v>2707200.6455146545</v>
      </c>
      <c r="Y677">
        <f>431.7*Distance!AA679^1.24</f>
        <v>2310144.3751271339</v>
      </c>
      <c r="Z677">
        <f>431.7*Distance!AB679^1.24</f>
        <v>2237433.9629447097</v>
      </c>
    </row>
    <row r="678" spans="1:26" x14ac:dyDescent="0.2">
      <c r="A678" t="s">
        <v>674</v>
      </c>
      <c r="B678">
        <f>431.7*Distance!D680^1.24</f>
        <v>2254468.3295625583</v>
      </c>
      <c r="C678">
        <f>431.7*Distance!E680^1.24</f>
        <v>27411056.406737547</v>
      </c>
      <c r="D678">
        <f>431.7*Distance!F680^1.24</f>
        <v>3114495.6692814636</v>
      </c>
      <c r="E678">
        <f>431.7*Distance!G680^1.24</f>
        <v>2257107.2584679751</v>
      </c>
      <c r="F678">
        <f>431.7*Distance!H680^1.24</f>
        <v>1540741.8458842712</v>
      </c>
      <c r="G678">
        <f>431.7*Distance!I680^1.24</f>
        <v>1077162.2364360983</v>
      </c>
      <c r="H678">
        <f>431.7*Distance!J680^1.24</f>
        <v>1048036.7536851179</v>
      </c>
      <c r="I678">
        <f>431.7*Distance!K680^1.24</f>
        <v>1470256.000514182</v>
      </c>
      <c r="J678">
        <f>431.7*Distance!L680^1.24</f>
        <v>2164521.3430403452</v>
      </c>
      <c r="K678">
        <f>431.7*Distance!M680^1.24</f>
        <v>3008742.1199866813</v>
      </c>
      <c r="L678">
        <f>431.7*Distance!N680^1.24</f>
        <v>5156247.9314185735</v>
      </c>
      <c r="M678">
        <f>431.7*Distance!O680^1.24</f>
        <v>4039357.8459429415</v>
      </c>
      <c r="N678">
        <f>431.7*Distance!P680^1.24</f>
        <v>2975912.4569076388</v>
      </c>
      <c r="O678">
        <f>431.7*Distance!Q680^1.24</f>
        <v>1979718.5956162079</v>
      </c>
      <c r="P678">
        <f>431.7*Distance!R680^1.24</f>
        <v>1073257.1589311236</v>
      </c>
      <c r="Q678">
        <f>431.7*Distance!S680^1.24</f>
        <v>306318.46435826953</v>
      </c>
      <c r="R678">
        <f>431.7*Distance!T680^1.24</f>
        <v>231630.67073931632</v>
      </c>
      <c r="S678">
        <f>431.7*Distance!U680^1.24</f>
        <v>974677.23928328964</v>
      </c>
      <c r="T678">
        <f>431.7*Distance!V680^1.24</f>
        <v>1868338.5728793449</v>
      </c>
      <c r="U678">
        <f>431.7*Distance!W680^1.24</f>
        <v>3509244.0841912162</v>
      </c>
      <c r="V678">
        <f>431.7*Distance!X680^1.24</f>
        <v>2557342.6590160746</v>
      </c>
      <c r="W678">
        <f>431.7*Distance!Y680^1.24</f>
        <v>1766954.4014097087</v>
      </c>
      <c r="X678">
        <f>431.7*Distance!Z680^1.24</f>
        <v>1260732.6326621727</v>
      </c>
      <c r="Y678">
        <f>431.7*Distance!AA680^1.24</f>
        <v>1229183.5176540327</v>
      </c>
      <c r="Z678">
        <f>431.7*Distance!AB680^1.24</f>
        <v>1689607.899209243</v>
      </c>
    </row>
    <row r="679" spans="1:26" x14ac:dyDescent="0.2">
      <c r="A679" t="s">
        <v>675</v>
      </c>
      <c r="B679">
        <f>431.7*Distance!D681^1.24</f>
        <v>30552576.963222187</v>
      </c>
      <c r="C679">
        <f>431.7*Distance!E681^1.24</f>
        <v>35567544.691024706</v>
      </c>
      <c r="D679">
        <f>431.7*Distance!F681^1.24</f>
        <v>3356335.0179813472</v>
      </c>
      <c r="E679">
        <f>431.7*Distance!G681^1.24</f>
        <v>2442801.2257049172</v>
      </c>
      <c r="F679">
        <f>431.7*Distance!H681^1.24</f>
        <v>1590882.2298903919</v>
      </c>
      <c r="G679">
        <f>431.7*Distance!I681^1.24</f>
        <v>825794.53229295637</v>
      </c>
      <c r="H679">
        <f>431.7*Distance!J681^1.24</f>
        <v>223171.93065142367</v>
      </c>
      <c r="I679">
        <f>431.7*Distance!K681^1.24</f>
        <v>347100.40165112499</v>
      </c>
      <c r="J679">
        <f>431.7*Distance!L681^1.24</f>
        <v>1007012.6386847512</v>
      </c>
      <c r="K679">
        <f>431.7*Distance!M681^1.24</f>
        <v>1797428.9671627397</v>
      </c>
      <c r="L679">
        <f>431.7*Distance!N681^1.24</f>
        <v>6011150.6927434159</v>
      </c>
      <c r="M679">
        <f>431.7*Distance!O681^1.24</f>
        <v>4983399.7168980064</v>
      </c>
      <c r="N679">
        <f>431.7*Distance!P681^1.24</f>
        <v>4011472.2510227752</v>
      </c>
      <c r="O679">
        <f>431.7*Distance!Q681^1.24</f>
        <v>3114867.155981855</v>
      </c>
      <c r="P679">
        <f>431.7*Distance!R681^1.24</f>
        <v>2326278.4292301275</v>
      </c>
      <c r="Q679">
        <f>431.7*Distance!S681^1.24</f>
        <v>1706324.3734976004</v>
      </c>
      <c r="R679">
        <f>431.7*Distance!T681^1.24</f>
        <v>1363976.3308890613</v>
      </c>
      <c r="S679">
        <f>431.7*Distance!U681^1.24</f>
        <v>1416072.0448621155</v>
      </c>
      <c r="T679">
        <f>431.7*Distance!V681^1.24</f>
        <v>1840759.0896831981</v>
      </c>
      <c r="U679">
        <f>431.7*Distance!W681^1.24</f>
        <v>5122961.2846380053</v>
      </c>
      <c r="V679">
        <f>431.7*Distance!X681^1.24</f>
        <v>4298936.515318309</v>
      </c>
      <c r="W679">
        <f>431.7*Distance!Y681^1.24</f>
        <v>3616063.5824434371</v>
      </c>
      <c r="X679">
        <f>431.7*Distance!Z681^1.24</f>
        <v>3123349.4578547799</v>
      </c>
      <c r="Y679">
        <f>431.7*Distance!AA681^1.24</f>
        <v>2876126.3083479814</v>
      </c>
      <c r="Z679">
        <f>431.7*Distance!AB681^1.24</f>
        <v>2912322.6480821883</v>
      </c>
    </row>
    <row r="680" spans="1:26" x14ac:dyDescent="0.2">
      <c r="A680" t="s">
        <v>676</v>
      </c>
      <c r="B680">
        <f>431.7*Distance!D682^1.24</f>
        <v>30629753.194937319</v>
      </c>
      <c r="C680">
        <f>431.7*Distance!E682^1.24</f>
        <v>32921073.333856143</v>
      </c>
      <c r="D680">
        <f>431.7*Distance!F682^1.24</f>
        <v>1724472.7745196265</v>
      </c>
      <c r="E680">
        <f>431.7*Distance!G682^1.24</f>
        <v>1097262.4876986595</v>
      </c>
      <c r="F680">
        <f>431.7*Distance!H682^1.24</f>
        <v>826194.56727815862</v>
      </c>
      <c r="G680">
        <f>431.7*Distance!I682^1.24</f>
        <v>1078920.8788245176</v>
      </c>
      <c r="H680">
        <f>431.7*Distance!J682^1.24</f>
        <v>1696728.0804693033</v>
      </c>
      <c r="I680">
        <f>431.7*Distance!K682^1.24</f>
        <v>2497751.8028810327</v>
      </c>
      <c r="J680">
        <f>431.7*Distance!L682^1.24</f>
        <v>3405169.24262742</v>
      </c>
      <c r="K680">
        <f>431.7*Distance!M682^1.24</f>
        <v>4384962.8143365877</v>
      </c>
      <c r="L680">
        <f>431.7*Distance!N682^1.24</f>
        <v>3444036.5495514031</v>
      </c>
      <c r="M680">
        <f>431.7*Distance!O682^1.24</f>
        <v>2425320.925274597</v>
      </c>
      <c r="N680">
        <f>431.7*Distance!P682^1.24</f>
        <v>1485992.3293264133</v>
      </c>
      <c r="O680">
        <f>431.7*Distance!Q682^1.24</f>
        <v>663767.77412386355</v>
      </c>
      <c r="P680">
        <f>431.7*Distance!R682^1.24</f>
        <v>146277.47559563312</v>
      </c>
      <c r="Q680">
        <f>431.7*Distance!S682^1.24</f>
        <v>635970.43689858378</v>
      </c>
      <c r="R680">
        <f>431.7*Distance!T682^1.24</f>
        <v>1452325.0585295123</v>
      </c>
      <c r="S680">
        <f>431.7*Distance!U682^1.24</f>
        <v>2388104.4802758079</v>
      </c>
      <c r="T680">
        <f>431.7*Distance!V682^1.24</f>
        <v>3404213.073481515</v>
      </c>
      <c r="U680">
        <f>431.7*Distance!W682^1.24</f>
        <v>2228724.5733456076</v>
      </c>
      <c r="V680">
        <f>431.7*Distance!X682^1.24</f>
        <v>1607723.8133584228</v>
      </c>
      <c r="W680">
        <f>431.7*Distance!Y682^1.24</f>
        <v>1359336.6759607086</v>
      </c>
      <c r="X680">
        <f>431.7*Distance!Z682^1.24</f>
        <v>1590399.5118799882</v>
      </c>
      <c r="Y680">
        <f>431.7*Distance!AA682^1.24</f>
        <v>2200381.449232731</v>
      </c>
      <c r="Z680">
        <f>431.7*Distance!AB682^1.24</f>
        <v>3037109.132392697</v>
      </c>
    </row>
    <row r="681" spans="1:26" x14ac:dyDescent="0.2">
      <c r="A681" t="s">
        <v>677</v>
      </c>
      <c r="B681">
        <f>431.7*Distance!D683^1.24</f>
        <v>46059939.522901945</v>
      </c>
      <c r="C681">
        <f>431.7*Distance!E683^1.24</f>
        <v>19145445.563195642</v>
      </c>
      <c r="D681">
        <f>431.7*Distance!F683^1.24</f>
        <v>702945.27500226314</v>
      </c>
      <c r="E681">
        <f>431.7*Distance!G683^1.24</f>
        <v>1242755.0371243239</v>
      </c>
      <c r="F681">
        <f>431.7*Distance!H683^1.24</f>
        <v>2007205.5502861633</v>
      </c>
      <c r="G681">
        <f>431.7*Distance!I683^1.24</f>
        <v>2887093.662290995</v>
      </c>
      <c r="H681">
        <f>431.7*Distance!J683^1.24</f>
        <v>3842451.2958207796</v>
      </c>
      <c r="I681">
        <f>431.7*Distance!K683^1.24</f>
        <v>4853247.7820844352</v>
      </c>
      <c r="J681">
        <f>431.7*Distance!L683^1.24</f>
        <v>5906936.9963987935</v>
      </c>
      <c r="K681">
        <f>431.7*Distance!M683^1.24</f>
        <v>6994430.5992948785</v>
      </c>
      <c r="L681">
        <f>431.7*Distance!N683^1.24</f>
        <v>1056294.3923998061</v>
      </c>
      <c r="M681">
        <f>431.7*Distance!O683^1.24</f>
        <v>424880.05121410044</v>
      </c>
      <c r="N681">
        <f>431.7*Distance!P683^1.24</f>
        <v>477151.34645460371</v>
      </c>
      <c r="O681">
        <f>431.7*Distance!Q683^1.24</f>
        <v>1146902.4167957162</v>
      </c>
      <c r="P681">
        <f>431.7*Distance!R683^1.24</f>
        <v>2009021.1220964063</v>
      </c>
      <c r="Q681">
        <f>431.7*Distance!S683^1.24</f>
        <v>2973111.3051929618</v>
      </c>
      <c r="R681">
        <f>431.7*Distance!T683^1.24</f>
        <v>4008555.2952996301</v>
      </c>
      <c r="S681">
        <f>431.7*Distance!U683^1.24</f>
        <v>5098936.1996599939</v>
      </c>
      <c r="T681">
        <f>431.7*Distance!V683^1.24</f>
        <v>6233328.9094830668</v>
      </c>
      <c r="U681">
        <f>431.7*Distance!W683^1.24</f>
        <v>1686765.4375803706</v>
      </c>
      <c r="V681">
        <f>431.7*Distance!X683^1.24</f>
        <v>2114901.209186024</v>
      </c>
      <c r="W681">
        <f>431.7*Distance!Y683^1.24</f>
        <v>2823566.0431371033</v>
      </c>
      <c r="X681">
        <f>431.7*Distance!Z683^1.24</f>
        <v>3708555.2136347895</v>
      </c>
      <c r="Y681">
        <f>431.7*Distance!AA683^1.24</f>
        <v>4710315.6220816607</v>
      </c>
      <c r="Z681">
        <f>431.7*Distance!AB683^1.24</f>
        <v>5795595.7027515648</v>
      </c>
    </row>
    <row r="682" spans="1:26" x14ac:dyDescent="0.2">
      <c r="A682" t="s">
        <v>678</v>
      </c>
      <c r="B682">
        <f>431.7*Distance!D684^1.24</f>
        <v>34466736.984643459</v>
      </c>
      <c r="C682">
        <f>431.7*Distance!E684^1.24</f>
        <v>15398021.942641672</v>
      </c>
      <c r="D682">
        <f>431.7*Distance!F684^1.24</f>
        <v>2382207.6446466413</v>
      </c>
      <c r="E682">
        <f>431.7*Distance!G684^1.24</f>
        <v>1518089.0121706994</v>
      </c>
      <c r="F682">
        <f>431.7*Distance!H684^1.24</f>
        <v>750800.38127307093</v>
      </c>
      <c r="G682">
        <f>431.7*Distance!I684^1.24</f>
        <v>189995.70693003017</v>
      </c>
      <c r="H682">
        <f>431.7*Distance!J684^1.24</f>
        <v>453808.87148409401</v>
      </c>
      <c r="I682">
        <f>431.7*Distance!K684^1.24</f>
        <v>1155091.3268017531</v>
      </c>
      <c r="J682">
        <f>431.7*Distance!L684^1.24</f>
        <v>1980574.8445168207</v>
      </c>
      <c r="K682">
        <f>431.7*Distance!M684^1.24</f>
        <v>2883745.4384832606</v>
      </c>
      <c r="L682">
        <f>431.7*Distance!N684^1.24</f>
        <v>4745563.5381687321</v>
      </c>
      <c r="M682">
        <f>431.7*Distance!O684^1.24</f>
        <v>3722664.2530691503</v>
      </c>
      <c r="N682">
        <f>431.7*Distance!P684^1.24</f>
        <v>2767989.0016913041</v>
      </c>
      <c r="O682">
        <f>431.7*Distance!Q684^1.24</f>
        <v>1910386.6738572922</v>
      </c>
      <c r="P682">
        <f>431.7*Distance!R684^1.24</f>
        <v>1212198.1810621386</v>
      </c>
      <c r="Q682">
        <f>431.7*Distance!S684^1.24</f>
        <v>830703.33338118868</v>
      </c>
      <c r="R682">
        <f>431.7*Distance!T684^1.24</f>
        <v>984700.34663833468</v>
      </c>
      <c r="S682">
        <f>431.7*Distance!U684^1.24</f>
        <v>1567698.5331187099</v>
      </c>
      <c r="T682">
        <f>431.7*Distance!V684^1.24</f>
        <v>2364322.5052864049</v>
      </c>
      <c r="U682">
        <f>431.7*Distance!W684^1.24</f>
        <v>3771639.755148374</v>
      </c>
      <c r="V682">
        <f>431.7*Distance!X684^1.24</f>
        <v>3031012.8519667918</v>
      </c>
      <c r="W682">
        <f>431.7*Distance!Y684^1.24</f>
        <v>2497255.0952439364</v>
      </c>
      <c r="X682">
        <f>431.7*Distance!Z684^1.24</f>
        <v>2250381.2529224232</v>
      </c>
      <c r="Y682">
        <f>431.7*Distance!AA684^1.24</f>
        <v>2345040.8426864007</v>
      </c>
      <c r="Z682">
        <f>431.7*Distance!AB684^1.24</f>
        <v>2758558.4776711618</v>
      </c>
    </row>
    <row r="683" spans="1:26" x14ac:dyDescent="0.2">
      <c r="A683" t="s">
        <v>679</v>
      </c>
      <c r="B683">
        <f>431.7*Distance!D685^1.24</f>
        <v>23536908.224989578</v>
      </c>
      <c r="C683">
        <f>431.7*Distance!E685^1.24</f>
        <v>17429567.513844159</v>
      </c>
      <c r="D683">
        <f>431.7*Distance!F685^1.24</f>
        <v>1069703.0085186379</v>
      </c>
      <c r="E683">
        <f>431.7*Distance!G685^1.24</f>
        <v>680599.99502183532</v>
      </c>
      <c r="F683">
        <f>431.7*Distance!H685^1.24</f>
        <v>851709.91226946132</v>
      </c>
      <c r="G683">
        <f>431.7*Distance!I685^1.24</f>
        <v>1447979.5897843093</v>
      </c>
      <c r="H683">
        <f>431.7*Distance!J685^1.24</f>
        <v>2238393.5014379676</v>
      </c>
      <c r="I683">
        <f>431.7*Distance!K685^1.24</f>
        <v>3135770.5809690105</v>
      </c>
      <c r="J683">
        <f>431.7*Distance!L685^1.24</f>
        <v>4105060.404973689</v>
      </c>
      <c r="K683">
        <f>431.7*Distance!M685^1.24</f>
        <v>5127723.2351347636</v>
      </c>
      <c r="L683">
        <f>431.7*Distance!N685^1.24</f>
        <v>2623082.2552712485</v>
      </c>
      <c r="M683">
        <f>431.7*Distance!O685^1.24</f>
        <v>1681971.3566760989</v>
      </c>
      <c r="N683">
        <f>431.7*Distance!P685^1.24</f>
        <v>856998.21394181473</v>
      </c>
      <c r="O683">
        <f>431.7*Distance!Q685^1.24</f>
        <v>297283.4201686763</v>
      </c>
      <c r="P683">
        <f>431.7*Distance!R685^1.24</f>
        <v>566985.35601192643</v>
      </c>
      <c r="Q683">
        <f>431.7*Distance!S685^1.24</f>
        <v>1315406.1238552143</v>
      </c>
      <c r="R683">
        <f>431.7*Distance!T685^1.24</f>
        <v>2214305.0222566845</v>
      </c>
      <c r="S683">
        <f>431.7*Distance!U685^1.24</f>
        <v>3203292.9994497737</v>
      </c>
      <c r="T683">
        <f>431.7*Distance!V685^1.24</f>
        <v>4258106.709861856</v>
      </c>
      <c r="U683">
        <f>431.7*Distance!W685^1.24</f>
        <v>1860437.7258665347</v>
      </c>
      <c r="V683">
        <f>431.7*Distance!X685^1.24</f>
        <v>1551350.4465837632</v>
      </c>
      <c r="W683">
        <f>431.7*Distance!Y685^1.24</f>
        <v>1680994.8544329265</v>
      </c>
      <c r="X683">
        <f>431.7*Distance!Z685^1.24</f>
        <v>2198478.8656830499</v>
      </c>
      <c r="Y683">
        <f>431.7*Distance!AA685^1.24</f>
        <v>2968392.5804848918</v>
      </c>
      <c r="Z683">
        <f>431.7*Distance!AB685^1.24</f>
        <v>3895475.5958174416</v>
      </c>
    </row>
    <row r="684" spans="1:26" x14ac:dyDescent="0.2">
      <c r="A684" t="s">
        <v>680</v>
      </c>
      <c r="B684">
        <f>431.7*Distance!D686^1.24</f>
        <v>31602787.600474574</v>
      </c>
      <c r="C684">
        <f>431.7*Distance!E686^1.24</f>
        <v>21804171.626108937</v>
      </c>
      <c r="D684">
        <f>431.7*Distance!F686^1.24</f>
        <v>832891.32979444927</v>
      </c>
      <c r="E684">
        <f>431.7*Distance!G686^1.24</f>
        <v>1486418.262625081</v>
      </c>
      <c r="F684">
        <f>431.7*Distance!H686^1.24</f>
        <v>2304448.4938188549</v>
      </c>
      <c r="G684">
        <f>431.7*Distance!I686^1.24</f>
        <v>3216785.2850057227</v>
      </c>
      <c r="H684">
        <f>431.7*Distance!J686^1.24</f>
        <v>4194578.2569744531</v>
      </c>
      <c r="I684">
        <f>431.7*Distance!K686^1.24</f>
        <v>5221825.7589365849</v>
      </c>
      <c r="J684">
        <f>431.7*Distance!L686^1.24</f>
        <v>6287794.1530489996</v>
      </c>
      <c r="K684">
        <f>431.7*Distance!M686^1.24</f>
        <v>7384330.4386837808</v>
      </c>
      <c r="L684">
        <f>431.7*Distance!N686^1.24</f>
        <v>802736.17773712031</v>
      </c>
      <c r="M684">
        <f>431.7*Distance!O686^1.24</f>
        <v>364081.97617712023</v>
      </c>
      <c r="N684">
        <f>431.7*Distance!P686^1.24</f>
        <v>713798.13177119649</v>
      </c>
      <c r="O684">
        <f>431.7*Distance!Q686^1.24</f>
        <v>1466272.6895721378</v>
      </c>
      <c r="P684">
        <f>431.7*Distance!R686^1.24</f>
        <v>2366293.2249735855</v>
      </c>
      <c r="Q684">
        <f>431.7*Distance!S686^1.24</f>
        <v>3355446.3908292805</v>
      </c>
      <c r="R684">
        <f>431.7*Distance!T686^1.24</f>
        <v>4409456.0211140374</v>
      </c>
      <c r="S684">
        <f>431.7*Distance!U686^1.24</f>
        <v>5514153.6292008441</v>
      </c>
      <c r="T684">
        <f>431.7*Distance!V686^1.24</f>
        <v>6659668.5173120089</v>
      </c>
      <c r="U684">
        <f>431.7*Distance!W686^1.24</f>
        <v>1850016.8673294699</v>
      </c>
      <c r="V684">
        <f>431.7*Distance!X686^1.24</f>
        <v>2390263.743650943</v>
      </c>
      <c r="W684">
        <f>431.7*Distance!Y686^1.24</f>
        <v>3166397.6231659185</v>
      </c>
      <c r="X684">
        <f>431.7*Distance!Z686^1.24</f>
        <v>4093477.9833242367</v>
      </c>
      <c r="Y684">
        <f>431.7*Distance!AA686^1.24</f>
        <v>5123747.6510676462</v>
      </c>
      <c r="Z684">
        <f>431.7*Distance!AB686^1.24</f>
        <v>6229618.0986389043</v>
      </c>
    </row>
    <row r="685" spans="1:26" x14ac:dyDescent="0.2">
      <c r="A685" t="s">
        <v>681</v>
      </c>
      <c r="B685">
        <f>431.7*Distance!D687^1.24</f>
        <v>2947295.3860338707</v>
      </c>
      <c r="C685">
        <f>431.7*Distance!E687^1.24</f>
        <v>169485.25799928908</v>
      </c>
      <c r="D685">
        <f>431.7*Distance!F687^1.24</f>
        <v>2956563.0757827368</v>
      </c>
      <c r="E685">
        <f>431.7*Distance!G687^1.24</f>
        <v>2048496.2530273721</v>
      </c>
      <c r="F685">
        <f>431.7*Distance!H687^1.24</f>
        <v>1214823.0527594585</v>
      </c>
      <c r="G685">
        <f>431.7*Distance!I687^1.24</f>
        <v>495590.82339218742</v>
      </c>
      <c r="H685">
        <f>431.7*Distance!J687^1.24</f>
        <v>145394.38173903106</v>
      </c>
      <c r="I685">
        <f>431.7*Distance!K687^1.24</f>
        <v>679966.12803705281</v>
      </c>
      <c r="J685">
        <f>431.7*Distance!L687^1.24</f>
        <v>1438088.5272112447</v>
      </c>
      <c r="K685">
        <f>431.7*Distance!M687^1.24</f>
        <v>2295096.1883677072</v>
      </c>
      <c r="L685">
        <f>431.7*Distance!N687^1.24</f>
        <v>5423019.6133390004</v>
      </c>
      <c r="M685">
        <f>431.7*Distance!O687^1.24</f>
        <v>4369359.1138478229</v>
      </c>
      <c r="N685">
        <f>431.7*Distance!P687^1.24</f>
        <v>3373070.912773909</v>
      </c>
      <c r="O685">
        <f>431.7*Distance!Q687^1.24</f>
        <v>2454393.9795971634</v>
      </c>
      <c r="P685">
        <f>431.7*Distance!R687^1.24</f>
        <v>1651279.61019925</v>
      </c>
      <c r="Q685">
        <f>431.7*Distance!S687^1.24</f>
        <v>1051534.9072150255</v>
      </c>
      <c r="R685">
        <f>431.7*Distance!T687^1.24</f>
        <v>854732.26101194427</v>
      </c>
      <c r="S685">
        <f>431.7*Distance!U687^1.24</f>
        <v>1189181.5077029271</v>
      </c>
      <c r="T685">
        <f>431.7*Distance!V687^1.24</f>
        <v>1859935.0774459199</v>
      </c>
      <c r="U685">
        <f>431.7*Distance!W687^1.24</f>
        <v>4341544.0807727734</v>
      </c>
      <c r="V685">
        <f>431.7*Distance!X687^1.24</f>
        <v>3509413.5236329846</v>
      </c>
      <c r="W685">
        <f>431.7*Distance!Y687^1.24</f>
        <v>2841840.1599769439</v>
      </c>
      <c r="X685">
        <f>431.7*Distance!Z687^1.24</f>
        <v>2408708.0784371356</v>
      </c>
      <c r="Y685">
        <f>431.7*Distance!AA687^1.24</f>
        <v>2285671.369589312</v>
      </c>
      <c r="Z685">
        <f>431.7*Distance!AB687^1.24</f>
        <v>2501176.3993497989</v>
      </c>
    </row>
    <row r="686" spans="1:26" x14ac:dyDescent="0.2">
      <c r="A686" t="s">
        <v>682</v>
      </c>
      <c r="B686">
        <f>431.7*Distance!D688^1.24</f>
        <v>9300294.7300105803</v>
      </c>
      <c r="C686">
        <f>431.7*Distance!E688^1.24</f>
        <v>10372331.358523192</v>
      </c>
      <c r="D686">
        <f>431.7*Distance!F688^1.24</f>
        <v>5349202.9910309827</v>
      </c>
      <c r="E686">
        <f>431.7*Distance!G688^1.24</f>
        <v>4350245.7535197902</v>
      </c>
      <c r="F686">
        <f>431.7*Distance!H688^1.24</f>
        <v>3388325.3129744185</v>
      </c>
      <c r="G686">
        <f>431.7*Distance!I688^1.24</f>
        <v>2473303.0739777144</v>
      </c>
      <c r="H686">
        <f>431.7*Distance!J688^1.24</f>
        <v>1619326.9746243965</v>
      </c>
      <c r="I686">
        <f>431.7*Distance!K688^1.24</f>
        <v>851101.66627699719</v>
      </c>
      <c r="J686">
        <f>431.7*Distance!L688^1.24</f>
        <v>240593.51212193113</v>
      </c>
      <c r="K686">
        <f>431.7*Distance!M688^1.24</f>
        <v>330164.2282347416</v>
      </c>
      <c r="L686">
        <f>431.7*Distance!N688^1.24</f>
        <v>8223592.0935439253</v>
      </c>
      <c r="M686">
        <f>431.7*Distance!O688^1.24</f>
        <v>7119369.1384211835</v>
      </c>
      <c r="N686">
        <f>431.7*Distance!P688^1.24</f>
        <v>6048035.802273469</v>
      </c>
      <c r="O686">
        <f>431.7*Distance!Q688^1.24</f>
        <v>5019153.4501951979</v>
      </c>
      <c r="P686">
        <f>431.7*Distance!R688^1.24</f>
        <v>4045621.4083785815</v>
      </c>
      <c r="Q686">
        <f>431.7*Distance!S688^1.24</f>
        <v>3146666.7185892155</v>
      </c>
      <c r="R686">
        <f>431.7*Distance!T688^1.24</f>
        <v>2354384.6879172064</v>
      </c>
      <c r="S686">
        <f>431.7*Distance!U688^1.24</f>
        <v>1728057.908432354</v>
      </c>
      <c r="T686">
        <f>431.7*Distance!V688^1.24</f>
        <v>1374620.8148075549</v>
      </c>
      <c r="U686">
        <f>431.7*Distance!W688^1.24</f>
        <v>7098612.5634884294</v>
      </c>
      <c r="V686">
        <f>431.7*Distance!X688^1.24</f>
        <v>6088242.0771554736</v>
      </c>
      <c r="W686">
        <f>431.7*Distance!Y688^1.24</f>
        <v>5156778.6647376688</v>
      </c>
      <c r="X686">
        <f>431.7*Distance!Z688^1.24</f>
        <v>4329317.5566313649</v>
      </c>
      <c r="Y686">
        <f>431.7*Distance!AA688^1.24</f>
        <v>3641559.5290907235</v>
      </c>
      <c r="Z686">
        <f>431.7*Distance!AB688^1.24</f>
        <v>3141999.3956345608</v>
      </c>
    </row>
    <row r="687" spans="1:26" x14ac:dyDescent="0.2">
      <c r="A687" t="s">
        <v>683</v>
      </c>
      <c r="B687">
        <f>431.7*Distance!D689^1.24</f>
        <v>27423487.358946212</v>
      </c>
      <c r="C687">
        <f>431.7*Distance!E689^1.24</f>
        <v>9867136.3947607093</v>
      </c>
      <c r="D687">
        <f>431.7*Distance!F689^1.24</f>
        <v>5184414.7110724216</v>
      </c>
      <c r="E687">
        <f>431.7*Distance!G689^1.24</f>
        <v>4165260.4098543515</v>
      </c>
      <c r="F687">
        <f>431.7*Distance!H689^1.24</f>
        <v>3188172.6007838836</v>
      </c>
      <c r="G687">
        <f>431.7*Distance!I689^1.24</f>
        <v>2264609.9126516539</v>
      </c>
      <c r="H687">
        <f>431.7*Distance!J689^1.24</f>
        <v>1412281.0080158967</v>
      </c>
      <c r="I687">
        <f>431.7*Distance!K689^1.24</f>
        <v>667180.62441922736</v>
      </c>
      <c r="J687">
        <f>431.7*Distance!L689^1.24</f>
        <v>191429.72836386703</v>
      </c>
      <c r="K687">
        <f>431.7*Distance!M689^1.24</f>
        <v>560999.34338711004</v>
      </c>
      <c r="L687">
        <f>431.7*Distance!N689^1.24</f>
        <v>7922113.6530536162</v>
      </c>
      <c r="M687">
        <f>431.7*Distance!O689^1.24</f>
        <v>6775007.0892427983</v>
      </c>
      <c r="N687">
        <f>431.7*Distance!P689^1.24</f>
        <v>5660988.1144859381</v>
      </c>
      <c r="O687">
        <f>431.7*Distance!Q689^1.24</f>
        <v>4588619.9500998994</v>
      </c>
      <c r="P687">
        <f>431.7*Distance!R689^1.24</f>
        <v>3569350.8593566553</v>
      </c>
      <c r="Q687">
        <f>431.7*Distance!S689^1.24</f>
        <v>2620453.6968220063</v>
      </c>
      <c r="R687">
        <f>431.7*Distance!T689^1.24</f>
        <v>1772845.1491304175</v>
      </c>
      <c r="S687">
        <f>431.7*Distance!U689^1.24</f>
        <v>1096340.0072976751</v>
      </c>
      <c r="T687">
        <f>431.7*Distance!V689^1.24</f>
        <v>772618.04768289579</v>
      </c>
      <c r="U687">
        <f>431.7*Distance!W689^1.24</f>
        <v>6534234.0727416873</v>
      </c>
      <c r="V687">
        <f>431.7*Distance!X689^1.24</f>
        <v>5473625.5302643292</v>
      </c>
      <c r="W687">
        <f>431.7*Distance!Y689^1.24</f>
        <v>4492321.6895552436</v>
      </c>
      <c r="X687">
        <f>431.7*Distance!Z689^1.24</f>
        <v>3618192.3296377463</v>
      </c>
      <c r="Y687">
        <f>431.7*Distance!AA689^1.24</f>
        <v>2895175.2563781128</v>
      </c>
      <c r="Z687">
        <f>431.7*Distance!AB689^1.24</f>
        <v>2390719.2067375015</v>
      </c>
    </row>
    <row r="688" spans="1:26" x14ac:dyDescent="0.2">
      <c r="A688" t="s">
        <v>684</v>
      </c>
      <c r="B688">
        <f>431.7*Distance!D690^1.24</f>
        <v>41975506.596956886</v>
      </c>
      <c r="C688">
        <f>431.7*Distance!E690^1.24</f>
        <v>12130287.335150745</v>
      </c>
      <c r="D688">
        <f>431.7*Distance!F690^1.24</f>
        <v>3351026.9149531908</v>
      </c>
      <c r="E688">
        <f>431.7*Distance!G690^1.24</f>
        <v>2425231.9538286221</v>
      </c>
      <c r="F688">
        <f>431.7*Distance!H690^1.24</f>
        <v>1584639.5764743993</v>
      </c>
      <c r="G688">
        <f>431.7*Distance!I690^1.24</f>
        <v>885306.86117751326</v>
      </c>
      <c r="H688">
        <f>431.7*Distance!J690^1.24</f>
        <v>512977.58164760662</v>
      </c>
      <c r="I688">
        <f>431.7*Distance!K690^1.24</f>
        <v>773298.80922583898</v>
      </c>
      <c r="J688">
        <f>431.7*Distance!L690^1.24</f>
        <v>1429639.4382842551</v>
      </c>
      <c r="K688">
        <f>431.7*Distance!M690^1.24</f>
        <v>2248156.6437893421</v>
      </c>
      <c r="L688">
        <f>431.7*Distance!N690^1.24</f>
        <v>5698636.0953101823</v>
      </c>
      <c r="M688">
        <f>431.7*Distance!O690^1.24</f>
        <v>4591003.5369610041</v>
      </c>
      <c r="N688">
        <f>431.7*Distance!P690^1.24</f>
        <v>3532548.1218536817</v>
      </c>
      <c r="O688">
        <f>431.7*Distance!Q690^1.24</f>
        <v>2536897.4825886795</v>
      </c>
      <c r="P688">
        <f>431.7*Distance!R690^1.24</f>
        <v>1626892.5007038722</v>
      </c>
      <c r="Q688">
        <f>431.7*Distance!S690^1.24</f>
        <v>854262.52053604939</v>
      </c>
      <c r="R688">
        <f>431.7*Distance!T690^1.24</f>
        <v>416406.54820638517</v>
      </c>
      <c r="S688">
        <f>431.7*Distance!U690^1.24</f>
        <v>726569.95140073018</v>
      </c>
      <c r="T688">
        <f>431.7*Distance!V690^1.24</f>
        <v>1457668.8127484194</v>
      </c>
      <c r="U688">
        <f>431.7*Distance!W690^1.24</f>
        <v>4290206.7494709603</v>
      </c>
      <c r="V688">
        <f>431.7*Distance!X690^1.24</f>
        <v>3352185.5506084897</v>
      </c>
      <c r="W688">
        <f>431.7*Distance!Y690^1.24</f>
        <v>2556550.2081929729</v>
      </c>
      <c r="X688">
        <f>431.7*Distance!Z690^1.24</f>
        <v>1979652.6107457667</v>
      </c>
      <c r="Y688">
        <f>431.7*Distance!AA690^1.24</f>
        <v>1734840.545965563</v>
      </c>
      <c r="Z688">
        <f>431.7*Distance!AB690^1.24</f>
        <v>1899823.5778191017</v>
      </c>
    </row>
    <row r="689" spans="1:26" x14ac:dyDescent="0.2">
      <c r="A689" t="s">
        <v>685</v>
      </c>
      <c r="B689">
        <f>431.7*Distance!D691^1.24</f>
        <v>32750899.025072381</v>
      </c>
      <c r="C689">
        <f>431.7*Distance!E691^1.24</f>
        <v>248492.82681624099</v>
      </c>
      <c r="D689">
        <f>431.7*Distance!F691^1.24</f>
        <v>2897254.2704283674</v>
      </c>
      <c r="E689">
        <f>431.7*Distance!G691^1.24</f>
        <v>2025824.3752051666</v>
      </c>
      <c r="F689">
        <f>431.7*Distance!H691^1.24</f>
        <v>1279028.4868610187</v>
      </c>
      <c r="G689">
        <f>431.7*Distance!I691^1.24</f>
        <v>773938.40167896519</v>
      </c>
      <c r="H689">
        <f>431.7*Distance!J691^1.24</f>
        <v>764520.38082208985</v>
      </c>
      <c r="I689">
        <f>431.7*Distance!K691^1.24</f>
        <v>1258263.9169863665</v>
      </c>
      <c r="J689">
        <f>431.7*Distance!L691^1.24</f>
        <v>1999815.0120391555</v>
      </c>
      <c r="K689">
        <f>431.7*Distance!M691^1.24</f>
        <v>2868156.3447699691</v>
      </c>
      <c r="L689">
        <f>431.7*Distance!N691^1.24</f>
        <v>5061117.0602563368</v>
      </c>
      <c r="M689">
        <f>431.7*Distance!O691^1.24</f>
        <v>3965618.8216948081</v>
      </c>
      <c r="N689">
        <f>431.7*Distance!P691^1.24</f>
        <v>2924891.4705396742</v>
      </c>
      <c r="O689">
        <f>431.7*Distance!Q691^1.24</f>
        <v>1954724.1296024995</v>
      </c>
      <c r="P689">
        <f>431.7*Distance!R691^1.24</f>
        <v>1083858.4196363578</v>
      </c>
      <c r="Q689">
        <f>431.7*Distance!S691^1.24</f>
        <v>397142.88329590583</v>
      </c>
      <c r="R689">
        <f>431.7*Distance!T691^1.24</f>
        <v>381333.50684206164</v>
      </c>
      <c r="S689">
        <f>431.7*Distance!U691^1.24</f>
        <v>1058383.8572278603</v>
      </c>
      <c r="T689">
        <f>431.7*Distance!V691^1.24</f>
        <v>1925287.8331408994</v>
      </c>
      <c r="U689">
        <f>431.7*Distance!W691^1.24</f>
        <v>3615491.2735686251</v>
      </c>
      <c r="V689">
        <f>431.7*Distance!X691^1.24</f>
        <v>2720058.667488887</v>
      </c>
      <c r="W689">
        <f>431.7*Distance!Y691^1.24</f>
        <v>2001638.435916509</v>
      </c>
      <c r="X689">
        <f>431.7*Distance!Z691^1.24</f>
        <v>1571738.5548399265</v>
      </c>
      <c r="Y689">
        <f>431.7*Distance!AA691^1.24</f>
        <v>1564450.7086810903</v>
      </c>
      <c r="Z689">
        <f>431.7*Distance!AB691^1.24</f>
        <v>1982775.0927083443</v>
      </c>
    </row>
    <row r="690" spans="1:26" x14ac:dyDescent="0.2">
      <c r="A690" t="s">
        <v>686</v>
      </c>
      <c r="B690">
        <f>431.7*Distance!D692^1.24</f>
        <v>13146920.327170027</v>
      </c>
      <c r="C690">
        <f>431.7*Distance!E692^1.24</f>
        <v>31269017.932445928</v>
      </c>
      <c r="D690">
        <f>431.7*Distance!F692^1.24</f>
        <v>3273625.6314641172</v>
      </c>
      <c r="E690">
        <f>431.7*Distance!G692^1.24</f>
        <v>2456481.689275723</v>
      </c>
      <c r="F690">
        <f>431.7*Distance!H692^1.24</f>
        <v>1806602.159969219</v>
      </c>
      <c r="G690">
        <f>431.7*Distance!I692^1.24</f>
        <v>1430669.8252236482</v>
      </c>
      <c r="H690">
        <f>431.7*Distance!J692^1.24</f>
        <v>1450563.3325464553</v>
      </c>
      <c r="I690">
        <f>431.7*Distance!K692^1.24</f>
        <v>1858040.1362034199</v>
      </c>
      <c r="J690">
        <f>431.7*Distance!L692^1.24</f>
        <v>2527312.4053306859</v>
      </c>
      <c r="K690">
        <f>431.7*Distance!M692^1.24</f>
        <v>3356561.7315947418</v>
      </c>
      <c r="L690">
        <f>431.7*Distance!N692^1.24</f>
        <v>5125296.4735207325</v>
      </c>
      <c r="M690">
        <f>431.7*Distance!O692^1.24</f>
        <v>3997765.5321746161</v>
      </c>
      <c r="N690">
        <f>431.7*Distance!P692^1.24</f>
        <v>2926935.9742755392</v>
      </c>
      <c r="O690">
        <f>431.7*Distance!Q692^1.24</f>
        <v>1928327.2700639209</v>
      </c>
      <c r="P690">
        <f>431.7*Distance!R692^1.24</f>
        <v>1029439.5558237401</v>
      </c>
      <c r="Q690">
        <f>431.7*Distance!S692^1.24</f>
        <v>309386.82193350903</v>
      </c>
      <c r="R690">
        <f>431.7*Distance!T692^1.24</f>
        <v>362886.00185964699</v>
      </c>
      <c r="S690">
        <f>431.7*Distance!U692^1.24</f>
        <v>1108330.1264278113</v>
      </c>
      <c r="T690">
        <f>431.7*Distance!V692^1.24</f>
        <v>2018442.1942575697</v>
      </c>
      <c r="U690">
        <f>431.7*Distance!W692^1.24</f>
        <v>3265946.7609238219</v>
      </c>
      <c r="V690">
        <f>431.7*Distance!X692^1.24</f>
        <v>2271054.4224845553</v>
      </c>
      <c r="W690">
        <f>431.7*Distance!Y692^1.24</f>
        <v>1425944.3171969848</v>
      </c>
      <c r="X690">
        <f>431.7*Distance!Z692^1.24</f>
        <v>873494.75589618587</v>
      </c>
      <c r="Y690">
        <f>431.7*Distance!AA692^1.24</f>
        <v>905290.08548749867</v>
      </c>
      <c r="Z690">
        <f>431.7*Distance!AB692^1.24</f>
        <v>1496255.2580093108</v>
      </c>
    </row>
    <row r="691" spans="1:26" x14ac:dyDescent="0.2">
      <c r="A691" t="s">
        <v>687</v>
      </c>
      <c r="B691">
        <f>431.7*Distance!D693^1.24</f>
        <v>26205618.769266833</v>
      </c>
      <c r="C691">
        <f>431.7*Distance!E693^1.24</f>
        <v>12637862.217953045</v>
      </c>
      <c r="D691">
        <f>431.7*Distance!F693^1.24</f>
        <v>2511780.7887825733</v>
      </c>
      <c r="E691">
        <f>431.7*Distance!G693^1.24</f>
        <v>1732452.7430465585</v>
      </c>
      <c r="F691">
        <f>431.7*Distance!H693^1.24</f>
        <v>1153488.1726891766</v>
      </c>
      <c r="G691">
        <f>431.7*Distance!I693^1.24</f>
        <v>949484.48641136137</v>
      </c>
      <c r="H691">
        <f>431.7*Distance!J693^1.24</f>
        <v>1237417.0739806159</v>
      </c>
      <c r="I691">
        <f>431.7*Distance!K693^1.24</f>
        <v>1862919.4904665987</v>
      </c>
      <c r="J691">
        <f>431.7*Distance!L693^1.24</f>
        <v>2667730.4294199087</v>
      </c>
      <c r="K691">
        <f>431.7*Distance!M693^1.24</f>
        <v>3579653.1250424772</v>
      </c>
      <c r="L691">
        <f>431.7*Distance!N693^1.24</f>
        <v>4417441.310881828</v>
      </c>
      <c r="M691">
        <f>431.7*Distance!O693^1.24</f>
        <v>3336709.8873065137</v>
      </c>
      <c r="N691">
        <f>431.7*Distance!P693^1.24</f>
        <v>2317788.6875080038</v>
      </c>
      <c r="O691">
        <f>431.7*Distance!Q693^1.24</f>
        <v>1379462.1096221579</v>
      </c>
      <c r="P691">
        <f>431.7*Distance!R693^1.24</f>
        <v>558529.17909980123</v>
      </c>
      <c r="Q691">
        <f>431.7*Distance!S693^1.24</f>
        <v>77875.891132276956</v>
      </c>
      <c r="R691">
        <f>431.7*Distance!T693^1.24</f>
        <v>696193.86287203862</v>
      </c>
      <c r="S691">
        <f>431.7*Distance!U693^1.24</f>
        <v>1543121.3969228806</v>
      </c>
      <c r="T691">
        <f>431.7*Distance!V693^1.24</f>
        <v>2498049.1532171993</v>
      </c>
      <c r="U691">
        <f>431.7*Distance!W693^1.24</f>
        <v>2903055.6781388284</v>
      </c>
      <c r="V691">
        <f>431.7*Distance!X693^1.24</f>
        <v>2056059.9889826502</v>
      </c>
      <c r="W691">
        <f>431.7*Distance!Y693^1.24</f>
        <v>1441417.7537713763</v>
      </c>
      <c r="X691">
        <f>431.7*Distance!Z693^1.24</f>
        <v>1231089.6978410138</v>
      </c>
      <c r="Y691">
        <f>431.7*Distance!AA693^1.24</f>
        <v>1529176.0571727487</v>
      </c>
      <c r="Z691">
        <f>431.7*Distance!AB693^1.24</f>
        <v>2196750.4469412179</v>
      </c>
    </row>
    <row r="692" spans="1:26" x14ac:dyDescent="0.2">
      <c r="A692" t="s">
        <v>688</v>
      </c>
      <c r="B692">
        <f>431.7*Distance!D694^1.24</f>
        <v>23230518.493362598</v>
      </c>
      <c r="C692">
        <f>431.7*Distance!E694^1.24</f>
        <v>21397710.070836041</v>
      </c>
      <c r="D692">
        <f>431.7*Distance!F694^1.24</f>
        <v>5953213.0373370573</v>
      </c>
      <c r="E692">
        <f>431.7*Distance!G694^1.24</f>
        <v>4940317.610948706</v>
      </c>
      <c r="F692">
        <f>431.7*Distance!H694^1.24</f>
        <v>3959612.0048233499</v>
      </c>
      <c r="G692">
        <f>431.7*Distance!I694^1.24</f>
        <v>3019607.9028978297</v>
      </c>
      <c r="H692">
        <f>431.7*Distance!J694^1.24</f>
        <v>2131753.2375775613</v>
      </c>
      <c r="I692">
        <f>431.7*Distance!K694^1.24</f>
        <v>1313867.6857414998</v>
      </c>
      <c r="J692">
        <f>431.7*Distance!L694^1.24</f>
        <v>603006.74291041959</v>
      </c>
      <c r="K692">
        <f>431.7*Distance!M694^1.24</f>
        <v>179771.20308254662</v>
      </c>
      <c r="L692">
        <f>431.7*Distance!N694^1.24</f>
        <v>8898369.7402314954</v>
      </c>
      <c r="M692">
        <f>431.7*Distance!O694^1.24</f>
        <v>7784578.1443185834</v>
      </c>
      <c r="N692">
        <f>431.7*Distance!P694^1.24</f>
        <v>6699081.0405950146</v>
      </c>
      <c r="O692">
        <f>431.7*Distance!Q694^1.24</f>
        <v>5650346.1625889959</v>
      </c>
      <c r="P692">
        <f>431.7*Distance!R694^1.24</f>
        <v>4649248.632316066</v>
      </c>
      <c r="Q692">
        <f>431.7*Distance!S694^1.24</f>
        <v>3711040.4171179747</v>
      </c>
      <c r="R692">
        <f>431.7*Distance!T694^1.24</f>
        <v>2859409.6896992587</v>
      </c>
      <c r="S692">
        <f>431.7*Distance!U694^1.24</f>
        <v>2135244.7237119796</v>
      </c>
      <c r="T692">
        <f>431.7*Distance!V694^1.24</f>
        <v>1613401.5741195297</v>
      </c>
      <c r="U692">
        <f>431.7*Distance!W694^1.24</f>
        <v>7767028.2400933299</v>
      </c>
      <c r="V692">
        <f>431.7*Distance!X694^1.24</f>
        <v>6726260.2578650275</v>
      </c>
      <c r="W692">
        <f>431.7*Distance!Y694^1.24</f>
        <v>5753430.5684545236</v>
      </c>
      <c r="X692">
        <f>431.7*Distance!Z694^1.24</f>
        <v>4868955.7040268034</v>
      </c>
      <c r="Y692">
        <f>431.7*Distance!AA694^1.24</f>
        <v>4101516.9311715211</v>
      </c>
      <c r="Z692">
        <f>431.7*Distance!AB694^1.24</f>
        <v>3491067.7770798863</v>
      </c>
    </row>
    <row r="693" spans="1:26" x14ac:dyDescent="0.2">
      <c r="A693" t="s">
        <v>689</v>
      </c>
      <c r="B693">
        <f>431.7*Distance!D695^1.24</f>
        <v>34517116.537106365</v>
      </c>
      <c r="C693">
        <f>431.7*Distance!E695^1.24</f>
        <v>14958361.928152805</v>
      </c>
      <c r="D693">
        <f>431.7*Distance!F695^1.24</f>
        <v>2300672.7793209553</v>
      </c>
      <c r="E693">
        <f>431.7*Distance!G695^1.24</f>
        <v>1444567.6426096587</v>
      </c>
      <c r="F693">
        <f>431.7*Distance!H695^1.24</f>
        <v>678409.89118431322</v>
      </c>
      <c r="G693">
        <f>431.7*Distance!I695^1.24</f>
        <v>72808.236475308062</v>
      </c>
      <c r="H693">
        <f>431.7*Distance!J695^1.24</f>
        <v>425012.7268372929</v>
      </c>
      <c r="I693">
        <f>431.7*Distance!K695^1.24</f>
        <v>1145299.4139856612</v>
      </c>
      <c r="J693">
        <f>431.7*Distance!L695^1.24</f>
        <v>1971724.3845237233</v>
      </c>
      <c r="K693">
        <f>431.7*Distance!M695^1.24</f>
        <v>2870230.9634650196</v>
      </c>
      <c r="L693">
        <f>431.7*Distance!N695^1.24</f>
        <v>4735735.5798667101</v>
      </c>
      <c r="M693">
        <f>431.7*Distance!O695^1.24</f>
        <v>3740928.0900316839</v>
      </c>
      <c r="N693">
        <f>431.7*Distance!P695^1.24</f>
        <v>2820036.4023943804</v>
      </c>
      <c r="O693">
        <f>431.7*Distance!Q695^1.24</f>
        <v>2006304.5730100058</v>
      </c>
      <c r="P693">
        <f>431.7*Distance!R695^1.24</f>
        <v>1368134.9484972733</v>
      </c>
      <c r="Q693">
        <f>431.7*Distance!S695^1.24</f>
        <v>1049005.9399074395</v>
      </c>
      <c r="R693">
        <f>431.7*Distance!T695^1.24</f>
        <v>1200813.4905310222</v>
      </c>
      <c r="S693">
        <f>431.7*Distance!U695^1.24</f>
        <v>1741300.2310065185</v>
      </c>
      <c r="T693">
        <f>431.7*Distance!V695^1.24</f>
        <v>2500405.1268143239</v>
      </c>
      <c r="U693">
        <f>431.7*Distance!W695^1.24</f>
        <v>3918264.9168461906</v>
      </c>
      <c r="V693">
        <f>431.7*Distance!X695^1.24</f>
        <v>3222094.5905618421</v>
      </c>
      <c r="W693">
        <f>431.7*Distance!Y695^1.24</f>
        <v>2732462.5820522774</v>
      </c>
      <c r="X693">
        <f>431.7*Distance!Z695^1.24</f>
        <v>2516805.1213975595</v>
      </c>
      <c r="Y693">
        <f>431.7*Distance!AA695^1.24</f>
        <v>2616375.7567808712</v>
      </c>
      <c r="Z693">
        <f>431.7*Distance!AB695^1.24</f>
        <v>3011029.4172187136</v>
      </c>
    </row>
    <row r="694" spans="1:26" x14ac:dyDescent="0.2">
      <c r="A694" t="s">
        <v>690</v>
      </c>
      <c r="B694">
        <f>431.7*Distance!D696^1.24</f>
        <v>14737863.942738416</v>
      </c>
      <c r="C694">
        <f>431.7*Distance!E696^1.24</f>
        <v>9621817.1340435687</v>
      </c>
      <c r="D694">
        <f>431.7*Distance!F696^1.24</f>
        <v>164698.60384506747</v>
      </c>
      <c r="E694">
        <f>431.7*Distance!G696^1.24</f>
        <v>307096.36274345987</v>
      </c>
      <c r="F694">
        <f>431.7*Distance!H696^1.24</f>
        <v>995782.54740161391</v>
      </c>
      <c r="G694">
        <f>431.7*Distance!I696^1.24</f>
        <v>1801202.9133044023</v>
      </c>
      <c r="H694">
        <f>431.7*Distance!J696^1.24</f>
        <v>2682837.5987842139</v>
      </c>
      <c r="I694">
        <f>431.7*Distance!K696^1.24</f>
        <v>3621261.5915421257</v>
      </c>
      <c r="J694">
        <f>431.7*Distance!L696^1.24</f>
        <v>4604132.4592955709</v>
      </c>
      <c r="K694">
        <f>431.7*Distance!M696^1.24</f>
        <v>5622407.1314741299</v>
      </c>
      <c r="L694">
        <f>431.7*Distance!N696^1.24</f>
        <v>2207287.1733172489</v>
      </c>
      <c r="M694">
        <f>431.7*Distance!O696^1.24</f>
        <v>1549466.4486040897</v>
      </c>
      <c r="N694">
        <f>431.7*Distance!P696^1.24</f>
        <v>1175397.9045283224</v>
      </c>
      <c r="O694">
        <f>431.7*Distance!Q696^1.24</f>
        <v>1233429.333718112</v>
      </c>
      <c r="P694">
        <f>431.7*Distance!R696^1.24</f>
        <v>1694354.4764914326</v>
      </c>
      <c r="Q694">
        <f>431.7*Distance!S696^1.24</f>
        <v>2401495.5753665697</v>
      </c>
      <c r="R694">
        <f>431.7*Distance!T696^1.24</f>
        <v>3251763.3052936201</v>
      </c>
      <c r="S694">
        <f>431.7*Distance!U696^1.24</f>
        <v>4194877.37883435</v>
      </c>
      <c r="T694">
        <f>431.7*Distance!V696^1.24</f>
        <v>5204238.9827774493</v>
      </c>
      <c r="U694">
        <f>431.7*Distance!W696^1.24</f>
        <v>2653531.5127737303</v>
      </c>
      <c r="V694">
        <f>431.7*Distance!X696^1.24</f>
        <v>2692270.6698788023</v>
      </c>
      <c r="W694">
        <f>431.7*Distance!Y696^1.24</f>
        <v>3024835.0684705842</v>
      </c>
      <c r="X694">
        <f>431.7*Distance!Z696^1.24</f>
        <v>3597788.0566985719</v>
      </c>
      <c r="Y694">
        <f>431.7*Distance!AA696^1.24</f>
        <v>4349114.1793119302</v>
      </c>
      <c r="Z694">
        <f>431.7*Distance!AB696^1.24</f>
        <v>5229989.4395776186</v>
      </c>
    </row>
    <row r="695" spans="1:26" x14ac:dyDescent="0.2">
      <c r="A695" t="s">
        <v>691</v>
      </c>
      <c r="B695">
        <f>431.7*Distance!D697^1.24</f>
        <v>16718212.556928592</v>
      </c>
      <c r="C695">
        <f>431.7*Distance!E697^1.24</f>
        <v>36695297.026558742</v>
      </c>
      <c r="D695">
        <f>431.7*Distance!F697^1.24</f>
        <v>2313750.7651286232</v>
      </c>
      <c r="E695">
        <f>431.7*Distance!G697^1.24</f>
        <v>1520158.5196163836</v>
      </c>
      <c r="F695">
        <f>431.7*Distance!H697^1.24</f>
        <v>846049.53355751687</v>
      </c>
      <c r="G695">
        <f>431.7*Distance!I697^1.24</f>
        <v>444974.51813826</v>
      </c>
      <c r="H695">
        <f>431.7*Distance!J697^1.24</f>
        <v>641896.90039888991</v>
      </c>
      <c r="I695">
        <f>431.7*Distance!K697^1.24</f>
        <v>1241445.8517549857</v>
      </c>
      <c r="J695">
        <f>431.7*Distance!L697^1.24</f>
        <v>1996908.0490152549</v>
      </c>
      <c r="K695">
        <f>431.7*Distance!M697^1.24</f>
        <v>2839102.3627401157</v>
      </c>
      <c r="L695">
        <f>431.7*Distance!N697^1.24</f>
        <v>4921555.2799313832</v>
      </c>
      <c r="M695">
        <f>431.7*Distance!O697^1.24</f>
        <v>4014418.2777571124</v>
      </c>
      <c r="N695">
        <f>431.7*Distance!P697^1.24</f>
        <v>3195116.8444014746</v>
      </c>
      <c r="O695">
        <f>431.7*Distance!Q697^1.24</f>
        <v>2501679.2412997456</v>
      </c>
      <c r="P695">
        <f>431.7*Distance!R697^1.24</f>
        <v>1996276.5664450186</v>
      </c>
      <c r="Q695">
        <f>431.7*Distance!S697^1.24</f>
        <v>1765112.0629155857</v>
      </c>
      <c r="R695">
        <f>431.7*Distance!T697^1.24</f>
        <v>1869665.1352491379</v>
      </c>
      <c r="S695">
        <f>431.7*Distance!U697^1.24</f>
        <v>2279844.6969761839</v>
      </c>
      <c r="T695">
        <f>431.7*Distance!V697^1.24</f>
        <v>2909652.5931586581</v>
      </c>
      <c r="U695">
        <f>431.7*Distance!W697^1.24</f>
        <v>4520262.1378126442</v>
      </c>
      <c r="V695">
        <f>431.7*Distance!X697^1.24</f>
        <v>3925564.6005742401</v>
      </c>
      <c r="W695">
        <f>431.7*Distance!Y697^1.24</f>
        <v>3520657.2135546347</v>
      </c>
      <c r="X695">
        <f>431.7*Distance!Z697^1.24</f>
        <v>3346237.6924850401</v>
      </c>
      <c r="Y695">
        <f>431.7*Distance!AA697^1.24</f>
        <v>3424164.5195260029</v>
      </c>
      <c r="Z695">
        <f>431.7*Distance!AB697^1.24</f>
        <v>3744294.1100090682</v>
      </c>
    </row>
    <row r="696" spans="1:26" x14ac:dyDescent="0.2">
      <c r="A696" t="s">
        <v>692</v>
      </c>
      <c r="B696">
        <f>431.7*Distance!D698^1.24</f>
        <v>37820030.318569668</v>
      </c>
      <c r="C696">
        <f>431.7*Distance!E698^1.24</f>
        <v>45409061.34303087</v>
      </c>
      <c r="D696">
        <f>431.7*Distance!F698^1.24</f>
        <v>5649445.1588824298</v>
      </c>
      <c r="E696">
        <f>431.7*Distance!G698^1.24</f>
        <v>4628066.0388095481</v>
      </c>
      <c r="F696">
        <f>431.7*Distance!H698^1.24</f>
        <v>3642100.5708251642</v>
      </c>
      <c r="G696">
        <f>431.7*Distance!I698^1.24</f>
        <v>2700560.0444687591</v>
      </c>
      <c r="H696">
        <f>431.7*Distance!J698^1.24</f>
        <v>1815715.3045900145</v>
      </c>
      <c r="I696">
        <f>431.7*Distance!K698^1.24</f>
        <v>1006783.5085993449</v>
      </c>
      <c r="J696">
        <f>431.7*Distance!L698^1.24</f>
        <v>313175.8835774301</v>
      </c>
      <c r="K696">
        <f>431.7*Distance!M698^1.24</f>
        <v>154726.58417229645</v>
      </c>
      <c r="L696">
        <f>431.7*Distance!N698^1.24</f>
        <v>8511782.5338837225</v>
      </c>
      <c r="M696">
        <f>431.7*Distance!O698^1.24</f>
        <v>7378685.3855085811</v>
      </c>
      <c r="N696">
        <f>431.7*Distance!P698^1.24</f>
        <v>6275633.3650258696</v>
      </c>
      <c r="O696">
        <f>431.7*Distance!Q698^1.24</f>
        <v>5211027.0943877539</v>
      </c>
      <c r="P696">
        <f>431.7*Distance!R698^1.24</f>
        <v>4195820.2400737507</v>
      </c>
      <c r="Q696">
        <f>431.7*Distance!S698^1.24</f>
        <v>3245819.2791973907</v>
      </c>
      <c r="R696">
        <f>431.7*Distance!T698^1.24</f>
        <v>2386938.4965064814</v>
      </c>
      <c r="S696">
        <f>431.7*Distance!U698^1.24</f>
        <v>1668479.3089931104</v>
      </c>
      <c r="T696">
        <f>431.7*Distance!V698^1.24</f>
        <v>1194008.52381361</v>
      </c>
      <c r="U696">
        <f>431.7*Distance!W698^1.24</f>
        <v>7254145.8843105193</v>
      </c>
      <c r="V696">
        <f>431.7*Distance!X698^1.24</f>
        <v>6198443.1423593834</v>
      </c>
      <c r="W696">
        <f>431.7*Distance!Y698^1.24</f>
        <v>5214653.7253426798</v>
      </c>
      <c r="X696">
        <f>431.7*Distance!Z698^1.24</f>
        <v>4325691.6504835235</v>
      </c>
      <c r="Y696">
        <f>431.7*Distance!AA698^1.24</f>
        <v>3565330.622131648</v>
      </c>
      <c r="Z696">
        <f>431.7*Distance!AB698^1.24</f>
        <v>2982866.5399280991</v>
      </c>
    </row>
    <row r="697" spans="1:26" x14ac:dyDescent="0.2">
      <c r="A697" t="s">
        <v>693</v>
      </c>
      <c r="B697">
        <f>431.7*Distance!D699^1.24</f>
        <v>19376345.021808811</v>
      </c>
      <c r="C697">
        <f>431.7*Distance!E699^1.24</f>
        <v>12689848.14924488</v>
      </c>
      <c r="D697">
        <f>431.7*Distance!F699^1.24</f>
        <v>2569097.3401287762</v>
      </c>
      <c r="E697">
        <f>431.7*Distance!G699^1.24</f>
        <v>1756021.4996701358</v>
      </c>
      <c r="F697">
        <f>431.7*Distance!H699^1.24</f>
        <v>1115709.8588681088</v>
      </c>
      <c r="G697">
        <f>431.7*Distance!I699^1.24</f>
        <v>820061.31717739988</v>
      </c>
      <c r="H697">
        <f>431.7*Distance!J699^1.24</f>
        <v>1049263.7055641939</v>
      </c>
      <c r="I697">
        <f>431.7*Distance!K699^1.24</f>
        <v>1655657.6263867579</v>
      </c>
      <c r="J697">
        <f>431.7*Distance!L699^1.24</f>
        <v>2450679.482596735</v>
      </c>
      <c r="K697">
        <f>431.7*Distance!M699^1.24</f>
        <v>3354130.4097087085</v>
      </c>
      <c r="L697">
        <f>431.7*Distance!N699^1.24</f>
        <v>4577352.3280139482</v>
      </c>
      <c r="M697">
        <f>431.7*Distance!O699^1.24</f>
        <v>3495812.9022033676</v>
      </c>
      <c r="N697">
        <f>431.7*Distance!P699^1.24</f>
        <v>2474254.5708103711</v>
      </c>
      <c r="O697">
        <f>431.7*Distance!Q699^1.24</f>
        <v>1531001.6763896002</v>
      </c>
      <c r="P697">
        <f>431.7*Distance!R699^1.24</f>
        <v>702399.97631374351</v>
      </c>
      <c r="Q697">
        <f>431.7*Distance!S699^1.24</f>
        <v>155416.48946268886</v>
      </c>
      <c r="R697">
        <f>431.7*Distance!T699^1.24</f>
        <v>602225.51259026723</v>
      </c>
      <c r="S697">
        <f>431.7*Distance!U699^1.24</f>
        <v>1409467.4527082143</v>
      </c>
      <c r="T697">
        <f>431.7*Distance!V699^1.24</f>
        <v>2339864.9300642139</v>
      </c>
      <c r="U697">
        <f>431.7*Distance!W699^1.24</f>
        <v>3121939.8210492432</v>
      </c>
      <c r="V697">
        <f>431.7*Distance!X699^1.24</f>
        <v>2271791.7082378459</v>
      </c>
      <c r="W697">
        <f>431.7*Distance!Y699^1.24</f>
        <v>1638321.4841721242</v>
      </c>
      <c r="X697">
        <f>431.7*Distance!Z699^1.24</f>
        <v>1368564.7315257778</v>
      </c>
      <c r="Y697">
        <f>431.7*Distance!AA699^1.24</f>
        <v>1575948.4163773861</v>
      </c>
      <c r="Z697">
        <f>431.7*Distance!AB699^1.24</f>
        <v>2169605.2129170652</v>
      </c>
    </row>
    <row r="698" spans="1:26" x14ac:dyDescent="0.2">
      <c r="A698" t="s">
        <v>694</v>
      </c>
      <c r="B698">
        <f>431.7*Distance!D700^1.24</f>
        <v>19991357.900766809</v>
      </c>
      <c r="C698">
        <f>431.7*Distance!E700^1.24</f>
        <v>17326498.016145352</v>
      </c>
      <c r="D698">
        <f>431.7*Distance!F700^1.24</f>
        <v>1251124.1662431904</v>
      </c>
      <c r="E698">
        <f>431.7*Distance!G700^1.24</f>
        <v>669836.15382413543</v>
      </c>
      <c r="F698">
        <f>431.7*Distance!H700^1.24</f>
        <v>492345.8460228545</v>
      </c>
      <c r="G698">
        <f>431.7*Distance!I700^1.24</f>
        <v>884967.3834559836</v>
      </c>
      <c r="H698">
        <f>431.7*Distance!J700^1.24</f>
        <v>1550219.6349051294</v>
      </c>
      <c r="I698">
        <f>431.7*Distance!K700^1.24</f>
        <v>2337682.5964919352</v>
      </c>
      <c r="J698">
        <f>431.7*Distance!L700^1.24</f>
        <v>3200319.4864435019</v>
      </c>
      <c r="K698">
        <f>431.7*Distance!M700^1.24</f>
        <v>4116647.7751754592</v>
      </c>
      <c r="L698">
        <f>431.7*Distance!N700^1.24</f>
        <v>3702198.3144808104</v>
      </c>
      <c r="M698">
        <f>431.7*Distance!O700^1.24</f>
        <v>2936876.1826279606</v>
      </c>
      <c r="N698">
        <f>431.7*Distance!P700^1.24</f>
        <v>2319754.4725903608</v>
      </c>
      <c r="O698">
        <f>431.7*Distance!Q700^1.24</f>
        <v>1922382.3049257919</v>
      </c>
      <c r="P698">
        <f>431.7*Distance!R700^1.24</f>
        <v>1825969.3667538809</v>
      </c>
      <c r="Q698">
        <f>431.7*Distance!S700^1.24</f>
        <v>2057070.0214449179</v>
      </c>
      <c r="R698">
        <f>431.7*Distance!T700^1.24</f>
        <v>2557071.7174385046</v>
      </c>
      <c r="S698">
        <f>431.7*Distance!U700^1.24</f>
        <v>3243645.1082978533</v>
      </c>
      <c r="T698">
        <f>431.7*Distance!V700^1.24</f>
        <v>4056211.6965100863</v>
      </c>
      <c r="U698">
        <f>431.7*Distance!W700^1.24</f>
        <v>3798442.7570108697</v>
      </c>
      <c r="V698">
        <f>431.7*Distance!X700^1.24</f>
        <v>3487098.3257239396</v>
      </c>
      <c r="W698">
        <f>431.7*Distance!Y700^1.24</f>
        <v>3414708.6880754451</v>
      </c>
      <c r="X698">
        <f>431.7*Distance!Z700^1.24</f>
        <v>3590405.4120616787</v>
      </c>
      <c r="Y698">
        <f>431.7*Distance!AA700^1.24</f>
        <v>3992894.0634892606</v>
      </c>
      <c r="Z698">
        <f>431.7*Distance!AB700^1.24</f>
        <v>4582895.1895666802</v>
      </c>
    </row>
    <row r="699" spans="1:26" x14ac:dyDescent="0.2">
      <c r="A699" t="s">
        <v>695</v>
      </c>
      <c r="B699">
        <f>431.7*Distance!D701^1.24</f>
        <v>28749915.304793984</v>
      </c>
      <c r="C699">
        <f>431.7*Distance!E701^1.24</f>
        <v>16644650.313528104</v>
      </c>
      <c r="D699">
        <f>431.7*Distance!F701^1.24</f>
        <v>522103.1652126172</v>
      </c>
      <c r="E699">
        <f>431.7*Distance!G701^1.24</f>
        <v>1023710.9146262942</v>
      </c>
      <c r="F699">
        <f>431.7*Distance!H701^1.24</f>
        <v>1735241.7309078686</v>
      </c>
      <c r="G699">
        <f>431.7*Distance!I701^1.24</f>
        <v>2549934.4689947581</v>
      </c>
      <c r="H699">
        <f>431.7*Distance!J701^1.24</f>
        <v>3431930.7895375164</v>
      </c>
      <c r="I699">
        <f>431.7*Distance!K701^1.24</f>
        <v>4363280.9286445798</v>
      </c>
      <c r="J699">
        <f>431.7*Distance!L701^1.24</f>
        <v>5332529.7929401789</v>
      </c>
      <c r="K699">
        <f>431.7*Distance!M701^1.24</f>
        <v>6331208.094640227</v>
      </c>
      <c r="L699">
        <f>431.7*Distance!N701^1.24</f>
        <v>2157471.6719819386</v>
      </c>
      <c r="M699">
        <f>431.7*Distance!O701^1.24</f>
        <v>1826362.5249439504</v>
      </c>
      <c r="N699">
        <f>431.7*Distance!P701^1.24</f>
        <v>1816064.9617124202</v>
      </c>
      <c r="O699">
        <f>431.7*Distance!Q701^1.24</f>
        <v>2129554.2925216667</v>
      </c>
      <c r="P699">
        <f>431.7*Distance!R701^1.24</f>
        <v>2691720.4768349798</v>
      </c>
      <c r="Q699">
        <f>431.7*Distance!S701^1.24</f>
        <v>3421936.5495396256</v>
      </c>
      <c r="R699">
        <f>431.7*Distance!T701^1.24</f>
        <v>4265860.4547171397</v>
      </c>
      <c r="S699">
        <f>431.7*Distance!U701^1.24</f>
        <v>5190295.1310193855</v>
      </c>
      <c r="T699">
        <f>431.7*Distance!V701^1.24</f>
        <v>6174221.9774961267</v>
      </c>
      <c r="U699">
        <f>431.7*Distance!W701^1.24</f>
        <v>3391711.6658835178</v>
      </c>
      <c r="V699">
        <f>431.7*Distance!X701^1.24</f>
        <v>3631949.7150935619</v>
      </c>
      <c r="W699">
        <f>431.7*Distance!Y701^1.24</f>
        <v>4091578.1608235552</v>
      </c>
      <c r="X699">
        <f>431.7*Distance!Z701^1.24</f>
        <v>4728553.6040495429</v>
      </c>
      <c r="Y699">
        <f>431.7*Distance!AA701^1.24</f>
        <v>5502725.7599395495</v>
      </c>
      <c r="Z699">
        <f>431.7*Distance!AB701^1.24</f>
        <v>6381991.7817442892</v>
      </c>
    </row>
    <row r="700" spans="1:26" x14ac:dyDescent="0.2">
      <c r="A700" t="s">
        <v>696</v>
      </c>
      <c r="B700">
        <f>431.7*Distance!D702^1.24</f>
        <v>11945952.123409666</v>
      </c>
      <c r="C700">
        <f>431.7*Distance!E702^1.24</f>
        <v>15701106.788167907</v>
      </c>
      <c r="D700">
        <f>431.7*Distance!F702^1.24</f>
        <v>2831274.4262047159</v>
      </c>
      <c r="E700">
        <f>431.7*Distance!G702^1.24</f>
        <v>1980360.6980890727</v>
      </c>
      <c r="F700">
        <f>431.7*Distance!H702^1.24</f>
        <v>1212989.2386762137</v>
      </c>
      <c r="G700">
        <f>431.7*Distance!I702^1.24</f>
        <v>593574.48104069219</v>
      </c>
      <c r="H700">
        <f>431.7*Distance!J702^1.24</f>
        <v>382540.22406931949</v>
      </c>
      <c r="I700">
        <f>431.7*Distance!K702^1.24</f>
        <v>808538.5268098152</v>
      </c>
      <c r="J700">
        <f>431.7*Distance!L702^1.24</f>
        <v>1499086.8935510796</v>
      </c>
      <c r="K700">
        <f>431.7*Distance!M702^1.24</f>
        <v>2303257.8453304614</v>
      </c>
      <c r="L700">
        <f>431.7*Distance!N702^1.24</f>
        <v>5489227.0385723356</v>
      </c>
      <c r="M700">
        <f>431.7*Distance!O702^1.24</f>
        <v>4530543.703905724</v>
      </c>
      <c r="N700">
        <f>431.7*Distance!P702^1.24</f>
        <v>3642821.9962714859</v>
      </c>
      <c r="O700">
        <f>431.7*Distance!Q702^1.24</f>
        <v>2853941.0411009914</v>
      </c>
      <c r="P700">
        <f>431.7*Distance!R702^1.24</f>
        <v>2210398.9505253145</v>
      </c>
      <c r="Q700">
        <f>431.7*Distance!S702^1.24</f>
        <v>1788236.0469404454</v>
      </c>
      <c r="R700">
        <f>431.7*Distance!T702^1.24</f>
        <v>1680381.8459447043</v>
      </c>
      <c r="S700">
        <f>431.7*Distance!U702^1.24</f>
        <v>1920034.5676566297</v>
      </c>
      <c r="T700">
        <f>431.7*Distance!V702^1.24</f>
        <v>2439396.4978660606</v>
      </c>
      <c r="U700">
        <f>431.7*Distance!W702^1.24</f>
        <v>4894328.3493354339</v>
      </c>
      <c r="V700">
        <f>431.7*Distance!X702^1.24</f>
        <v>4193171.72594751</v>
      </c>
      <c r="W700">
        <f>431.7*Distance!Y702^1.24</f>
        <v>3656459.8390204599</v>
      </c>
      <c r="X700">
        <f>431.7*Distance!Z702^1.24</f>
        <v>3329378.1664030361</v>
      </c>
      <c r="Y700">
        <f>431.7*Distance!AA702^1.24</f>
        <v>3249911.2902732827</v>
      </c>
      <c r="Z700">
        <f>431.7*Distance!AB702^1.24</f>
        <v>3428902.0808323137</v>
      </c>
    </row>
    <row r="701" spans="1:26" x14ac:dyDescent="0.2">
      <c r="A701" t="s">
        <v>697</v>
      </c>
      <c r="B701">
        <f>431.7*Distance!D703^1.24</f>
        <v>35160045.941517353</v>
      </c>
      <c r="C701">
        <f>431.7*Distance!E703^1.24</f>
        <v>45512232.559523501</v>
      </c>
      <c r="D701">
        <f>431.7*Distance!F703^1.24</f>
        <v>4455471.0729639465</v>
      </c>
      <c r="E701">
        <f>431.7*Distance!G703^1.24</f>
        <v>3507566.1666059778</v>
      </c>
      <c r="F701">
        <f>431.7*Distance!H703^1.24</f>
        <v>2657520.2452252163</v>
      </c>
      <c r="G701">
        <f>431.7*Distance!I703^1.24</f>
        <v>1955282.2568786787</v>
      </c>
      <c r="H701">
        <f>431.7*Distance!J703^1.24</f>
        <v>1493794.0692274559</v>
      </c>
      <c r="I701">
        <f>431.7*Distance!K703^1.24</f>
        <v>1402319.6188431617</v>
      </c>
      <c r="J701">
        <f>431.7*Distance!L703^1.24</f>
        <v>1718339.3595537387</v>
      </c>
      <c r="K701">
        <f>431.7*Distance!M703^1.24</f>
        <v>2330943.4996450003</v>
      </c>
      <c r="L701">
        <f>431.7*Distance!N703^1.24</f>
        <v>6614385.4612622783</v>
      </c>
      <c r="M701">
        <f>431.7*Distance!O703^1.24</f>
        <v>5430071.2567881746</v>
      </c>
      <c r="N701">
        <f>431.7*Distance!P703^1.24</f>
        <v>4289541.0145231029</v>
      </c>
      <c r="O701">
        <f>431.7*Distance!Q703^1.24</f>
        <v>3202565.3422287051</v>
      </c>
      <c r="P701">
        <f>431.7*Distance!R703^1.24</f>
        <v>2182976.3512839447</v>
      </c>
      <c r="Q701">
        <f>431.7*Distance!S703^1.24</f>
        <v>1253766.2277088335</v>
      </c>
      <c r="R701">
        <f>431.7*Distance!T703^1.24</f>
        <v>469432.62574616162</v>
      </c>
      <c r="S701">
        <f>431.7*Distance!U703^1.24</f>
        <v>226763.01475513884</v>
      </c>
      <c r="T701">
        <f>431.7*Distance!V703^1.24</f>
        <v>890112.86483149882</v>
      </c>
      <c r="U701">
        <f>431.7*Distance!W703^1.24</f>
        <v>4657663.7563871639</v>
      </c>
      <c r="V701">
        <f>431.7*Distance!X703^1.24</f>
        <v>3545959.2639145572</v>
      </c>
      <c r="W701">
        <f>431.7*Distance!Y703^1.24</f>
        <v>2522350.7488649688</v>
      </c>
      <c r="X701">
        <f>431.7*Distance!Z703^1.24</f>
        <v>1629739.8228707872</v>
      </c>
      <c r="Y701">
        <f>431.7*Distance!AA703^1.24</f>
        <v>976715.41883524205</v>
      </c>
      <c r="Z701">
        <f>431.7*Distance!AB703^1.24</f>
        <v>831485.1241058209</v>
      </c>
    </row>
    <row r="702" spans="1:26" x14ac:dyDescent="0.2">
      <c r="A702" t="s">
        <v>698</v>
      </c>
      <c r="B702">
        <f>431.7*Distance!D704^1.24</f>
        <v>23869542.640043188</v>
      </c>
      <c r="C702">
        <f>431.7*Distance!E704^1.24</f>
        <v>11412605.760804659</v>
      </c>
      <c r="D702">
        <f>431.7*Distance!F704^1.24</f>
        <v>951193.87193716911</v>
      </c>
      <c r="E702">
        <f>431.7*Distance!G704^1.24</f>
        <v>343140.37346965185</v>
      </c>
      <c r="F702">
        <f>431.7*Distance!H704^1.24</f>
        <v>325825.86235830438</v>
      </c>
      <c r="G702">
        <f>431.7*Distance!I704^1.24</f>
        <v>923617.96611628763</v>
      </c>
      <c r="H702">
        <f>431.7*Distance!J704^1.24</f>
        <v>1686037.3388190472</v>
      </c>
      <c r="I702">
        <f>431.7*Distance!K704^1.24</f>
        <v>2535543.4331680033</v>
      </c>
      <c r="J702">
        <f>431.7*Distance!L704^1.24</f>
        <v>3446093.152791217</v>
      </c>
      <c r="K702">
        <f>431.7*Distance!M704^1.24</f>
        <v>4403189.0757521009</v>
      </c>
      <c r="L702">
        <f>431.7*Distance!N704^1.24</f>
        <v>3294099.5620819046</v>
      </c>
      <c r="M702">
        <f>431.7*Distance!O704^1.24</f>
        <v>2505935.3300137231</v>
      </c>
      <c r="N702">
        <f>431.7*Distance!P704^1.24</f>
        <v>1877926.5428948025</v>
      </c>
      <c r="O702">
        <f>431.7*Distance!Q704^1.24</f>
        <v>1505710.1827295038</v>
      </c>
      <c r="P702">
        <f>431.7*Distance!R704^1.24</f>
        <v>1498037.1949752844</v>
      </c>
      <c r="Q702">
        <f>431.7*Distance!S704^1.24</f>
        <v>1857814.6557557178</v>
      </c>
      <c r="R702">
        <f>431.7*Distance!T704^1.24</f>
        <v>2477919.8249881961</v>
      </c>
      <c r="S702">
        <f>431.7*Distance!U704^1.24</f>
        <v>3261078.097041884</v>
      </c>
      <c r="T702">
        <f>431.7*Distance!V704^1.24</f>
        <v>4150795.9685090547</v>
      </c>
      <c r="U702">
        <f>431.7*Distance!W704^1.24</f>
        <v>3305688.5055659343</v>
      </c>
      <c r="V702">
        <f>431.7*Distance!X704^1.24</f>
        <v>3029601.150805023</v>
      </c>
      <c r="W702">
        <f>431.7*Distance!Y704^1.24</f>
        <v>3024159.3650028114</v>
      </c>
      <c r="X702">
        <f>431.7*Distance!Z704^1.24</f>
        <v>3290216.5582157648</v>
      </c>
      <c r="Y702">
        <f>431.7*Distance!AA704^1.24</f>
        <v>3790427.2231657258</v>
      </c>
      <c r="Z702">
        <f>431.7*Distance!AB704^1.24</f>
        <v>4473310.754767769</v>
      </c>
    </row>
    <row r="703" spans="1:26" x14ac:dyDescent="0.2">
      <c r="A703" t="s">
        <v>699</v>
      </c>
      <c r="B703">
        <f>431.7*Distance!D705^1.24</f>
        <v>20100915.389135975</v>
      </c>
      <c r="C703">
        <f>431.7*Distance!E705^1.24</f>
        <v>16709648.343542717</v>
      </c>
      <c r="D703">
        <f>431.7*Distance!F705^1.24</f>
        <v>2819719.8524764916</v>
      </c>
      <c r="E703">
        <f>431.7*Distance!G705^1.24</f>
        <v>2228288.0942914928</v>
      </c>
      <c r="F703">
        <f>431.7*Distance!H705^1.24</f>
        <v>1908554.3740228247</v>
      </c>
      <c r="G703">
        <f>431.7*Distance!I705^1.24</f>
        <v>1939497.8804440626</v>
      </c>
      <c r="H703">
        <f>431.7*Distance!J705^1.24</f>
        <v>2312071.8329747058</v>
      </c>
      <c r="I703">
        <f>431.7*Distance!K705^1.24</f>
        <v>2940134.2891469956</v>
      </c>
      <c r="J703">
        <f>431.7*Distance!L705^1.24</f>
        <v>3739710.3126603439</v>
      </c>
      <c r="K703">
        <f>431.7*Distance!M705^1.24</f>
        <v>4656062.3888233854</v>
      </c>
      <c r="L703">
        <f>431.7*Distance!N705^1.24</f>
        <v>4101006.80645571</v>
      </c>
      <c r="M703">
        <f>431.7*Distance!O705^1.24</f>
        <v>3030314.1483457251</v>
      </c>
      <c r="N703">
        <f>431.7*Distance!P705^1.24</f>
        <v>2044519.4047748765</v>
      </c>
      <c r="O703">
        <f>431.7*Distance!Q705^1.24</f>
        <v>1187546.5022913807</v>
      </c>
      <c r="P703">
        <f>431.7*Distance!R705^1.24</f>
        <v>596321.43809224933</v>
      </c>
      <c r="Q703">
        <f>431.7*Distance!S705^1.24</f>
        <v>663770.5879226164</v>
      </c>
      <c r="R703">
        <f>431.7*Distance!T705^1.24</f>
        <v>1320140.4759501973</v>
      </c>
      <c r="S703">
        <f>431.7*Distance!U705^1.24</f>
        <v>2204184.6850163587</v>
      </c>
      <c r="T703">
        <f>431.7*Distance!V705^1.24</f>
        <v>3206490.216639454</v>
      </c>
      <c r="U703">
        <f>431.7*Distance!W705^1.24</f>
        <v>2081803.4493122199</v>
      </c>
      <c r="V703">
        <f>431.7*Distance!X705^1.24</f>
        <v>1159865.7815182325</v>
      </c>
      <c r="W703">
        <f>431.7*Distance!Y705^1.24</f>
        <v>490517.68037598993</v>
      </c>
      <c r="X703">
        <f>431.7*Distance!Z705^1.24</f>
        <v>571202.22891840304</v>
      </c>
      <c r="Y703">
        <f>431.7*Distance!AA705^1.24</f>
        <v>1304231.077885845</v>
      </c>
      <c r="Z703">
        <f>431.7*Distance!AB705^1.24</f>
        <v>2251781.494767216</v>
      </c>
    </row>
    <row r="704" spans="1:26" x14ac:dyDescent="0.2">
      <c r="A704" t="s">
        <v>700</v>
      </c>
      <c r="B704">
        <f>431.7*Distance!D706^1.24</f>
        <v>11169703.999622228</v>
      </c>
      <c r="C704">
        <f>431.7*Distance!E706^1.24</f>
        <v>12481394.35853011</v>
      </c>
      <c r="D704">
        <f>431.7*Distance!F706^1.24</f>
        <v>1052922.376274518</v>
      </c>
      <c r="E704">
        <f>431.7*Distance!G706^1.24</f>
        <v>1493972.6730787917</v>
      </c>
      <c r="F704">
        <f>431.7*Distance!H706^1.24</f>
        <v>2198579.5371048697</v>
      </c>
      <c r="G704">
        <f>431.7*Distance!I706^1.24</f>
        <v>3048889.9581702864</v>
      </c>
      <c r="H704">
        <f>431.7*Distance!J706^1.24</f>
        <v>3991761.7624410531</v>
      </c>
      <c r="I704">
        <f>431.7*Distance!K706^1.24</f>
        <v>5000351.5448248684</v>
      </c>
      <c r="J704">
        <f>431.7*Distance!L706^1.24</f>
        <v>6058622.4580890378</v>
      </c>
      <c r="K704">
        <f>431.7*Distance!M706^1.24</f>
        <v>7155573.0772001473</v>
      </c>
      <c r="L704">
        <f>431.7*Distance!N706^1.24</f>
        <v>1031738.8342210288</v>
      </c>
      <c r="M704">
        <f>431.7*Distance!O706^1.24</f>
        <v>275333.01090304891</v>
      </c>
      <c r="N704">
        <f>431.7*Distance!P706^1.24</f>
        <v>263540.50789951294</v>
      </c>
      <c r="O704">
        <f>431.7*Distance!Q706^1.24</f>
        <v>1016147.1589420729</v>
      </c>
      <c r="P704">
        <f>431.7*Distance!R706^1.24</f>
        <v>1914857.3009448159</v>
      </c>
      <c r="Q704">
        <f>431.7*Distance!S706^1.24</f>
        <v>2905461.5132295871</v>
      </c>
      <c r="R704">
        <f>431.7*Distance!T706^1.24</f>
        <v>3964490.5450816453</v>
      </c>
      <c r="S704">
        <f>431.7*Distance!U706^1.24</f>
        <v>5077738.9356297711</v>
      </c>
      <c r="T704">
        <f>431.7*Distance!V706^1.24</f>
        <v>6235180.4514292581</v>
      </c>
      <c r="U704">
        <f>431.7*Distance!W706^1.24</f>
        <v>1248404.3301016118</v>
      </c>
      <c r="V704">
        <f>431.7*Distance!X706^1.24</f>
        <v>1727055.8565139784</v>
      </c>
      <c r="W704">
        <f>431.7*Distance!Y706^1.24</f>
        <v>2501704.5160191557</v>
      </c>
      <c r="X704">
        <f>431.7*Distance!Z706^1.24</f>
        <v>3443844.2139935382</v>
      </c>
      <c r="Y704">
        <f>431.7*Distance!AA706^1.24</f>
        <v>4493511.2979096966</v>
      </c>
      <c r="Z704">
        <f>431.7*Distance!AB706^1.24</f>
        <v>5620362.7637782348</v>
      </c>
    </row>
    <row r="705" spans="1:26" x14ac:dyDescent="0.2">
      <c r="A705" t="s">
        <v>701</v>
      </c>
      <c r="B705">
        <f>431.7*Distance!D707^1.24</f>
        <v>14026194.47409069</v>
      </c>
      <c r="C705">
        <f>431.7*Distance!E707^1.24</f>
        <v>28908734.514011275</v>
      </c>
      <c r="D705">
        <f>431.7*Distance!F707^1.24</f>
        <v>2846381.0661695837</v>
      </c>
      <c r="E705">
        <f>431.7*Distance!G707^1.24</f>
        <v>2107829.3814270874</v>
      </c>
      <c r="F705">
        <f>431.7*Distance!H707^1.24</f>
        <v>1492702.9126928833</v>
      </c>
      <c r="G705">
        <f>431.7*Distance!I707^1.24</f>
        <v>1089972.5726080153</v>
      </c>
      <c r="H705">
        <f>431.7*Distance!J707^1.24</f>
        <v>1034322.7121995561</v>
      </c>
      <c r="I705">
        <f>431.7*Distance!K707^1.24</f>
        <v>1353390.4713020942</v>
      </c>
      <c r="J705">
        <f>431.7*Distance!L707^1.24</f>
        <v>1920847.4858742335</v>
      </c>
      <c r="K705">
        <f>431.7*Distance!M707^1.24</f>
        <v>2630690.5695983893</v>
      </c>
      <c r="L705">
        <f>431.7*Distance!N707^1.24</f>
        <v>5581789.7968385918</v>
      </c>
      <c r="M705">
        <f>431.7*Distance!O707^1.24</f>
        <v>4730521.8543615658</v>
      </c>
      <c r="N705">
        <f>431.7*Distance!P707^1.24</f>
        <v>3963548.0202887203</v>
      </c>
      <c r="O705">
        <f>431.7*Distance!Q707^1.24</f>
        <v>3310954.9657194391</v>
      </c>
      <c r="P705">
        <f>431.7*Distance!R707^1.24</f>
        <v>2814810.0198781779</v>
      </c>
      <c r="Q705">
        <f>431.7*Distance!S707^1.24</f>
        <v>2526712.1848696424</v>
      </c>
      <c r="R705">
        <f>431.7*Distance!T707^1.24</f>
        <v>2489985.9807180413</v>
      </c>
      <c r="S705">
        <f>431.7*Distance!U707^1.24</f>
        <v>2711128.0614475585</v>
      </c>
      <c r="T705">
        <f>431.7*Distance!V707^1.24</f>
        <v>3154488.0417206539</v>
      </c>
      <c r="U705">
        <f>431.7*Distance!W707^1.24</f>
        <v>5419063.7868294977</v>
      </c>
      <c r="V705">
        <f>431.7*Distance!X707^1.24</f>
        <v>4839920.3300802382</v>
      </c>
      <c r="W705">
        <f>431.7*Distance!Y707^1.24</f>
        <v>4418141.2421588749</v>
      </c>
      <c r="X705">
        <f>431.7*Distance!Z707^1.24</f>
        <v>4182614.8625390525</v>
      </c>
      <c r="Y705">
        <f>431.7*Distance!AA707^1.24</f>
        <v>4153165.1159636993</v>
      </c>
      <c r="Z705">
        <f>431.7*Distance!AB707^1.24</f>
        <v>4332495.5374137023</v>
      </c>
    </row>
    <row r="706" spans="1:26" x14ac:dyDescent="0.2">
      <c r="A706" t="s">
        <v>702</v>
      </c>
      <c r="B706">
        <f>431.7*Distance!D708^1.24</f>
        <v>24309886.48409624</v>
      </c>
      <c r="C706">
        <f>431.7*Distance!E708^1.24</f>
        <v>10728342.118290009</v>
      </c>
      <c r="D706">
        <f>431.7*Distance!F708^1.24</f>
        <v>5901348.5750748329</v>
      </c>
      <c r="E706">
        <f>431.7*Distance!G708^1.24</f>
        <v>4905037.8669027984</v>
      </c>
      <c r="F706">
        <f>431.7*Distance!H708^1.24</f>
        <v>3996591.3253214788</v>
      </c>
      <c r="G706">
        <f>431.7*Distance!I708^1.24</f>
        <v>3209368.1554176481</v>
      </c>
      <c r="H706">
        <f>431.7*Distance!J708^1.24</f>
        <v>2595621.2846806007</v>
      </c>
      <c r="I706">
        <f>431.7*Distance!K708^1.24</f>
        <v>2229833.1215857225</v>
      </c>
      <c r="J706">
        <f>431.7*Distance!L708^1.24</f>
        <v>2184276.8363343962</v>
      </c>
      <c r="K706">
        <f>431.7*Distance!M708^1.24</f>
        <v>2470150.1862448519</v>
      </c>
      <c r="L706">
        <f>431.7*Distance!N708^1.24</f>
        <v>8038769.341387745</v>
      </c>
      <c r="M706">
        <f>431.7*Distance!O708^1.24</f>
        <v>6797524.8873592392</v>
      </c>
      <c r="N706">
        <f>431.7*Distance!P708^1.24</f>
        <v>5598146.2958372664</v>
      </c>
      <c r="O706">
        <f>431.7*Distance!Q708^1.24</f>
        <v>4450215.1304351138</v>
      </c>
      <c r="P706">
        <f>431.7*Distance!R708^1.24</f>
        <v>3367293.2307415982</v>
      </c>
      <c r="Q706">
        <f>431.7*Distance!S708^1.24</f>
        <v>2371425.7186342222</v>
      </c>
      <c r="R706">
        <f>431.7*Distance!T708^1.24</f>
        <v>1506570.7526958473</v>
      </c>
      <c r="S706">
        <f>431.7*Distance!U708^1.24</f>
        <v>887744.15947466891</v>
      </c>
      <c r="T706">
        <f>431.7*Distance!V708^1.24</f>
        <v>797467.91805362504</v>
      </c>
      <c r="U706">
        <f>431.7*Distance!W708^1.24</f>
        <v>5736076.7560638431</v>
      </c>
      <c r="V706">
        <f>431.7*Distance!X708^1.24</f>
        <v>4512725.6436064839</v>
      </c>
      <c r="W706">
        <f>431.7*Distance!Y708^1.24</f>
        <v>3349819.1208131588</v>
      </c>
      <c r="X706">
        <f>431.7*Distance!Z708^1.24</f>
        <v>2262522.5894017578</v>
      </c>
      <c r="Y706">
        <f>431.7*Distance!AA708^1.24</f>
        <v>1277215.4307260301</v>
      </c>
      <c r="Z706">
        <f>431.7*Distance!AB708^1.24</f>
        <v>462382.00828276266</v>
      </c>
    </row>
    <row r="707" spans="1:26" x14ac:dyDescent="0.2">
      <c r="A707" t="s">
        <v>703</v>
      </c>
      <c r="B707">
        <f>431.7*Distance!D709^1.24</f>
        <v>5340465.8759699967</v>
      </c>
      <c r="C707">
        <f>431.7*Distance!E709^1.24</f>
        <v>46002415.3459488</v>
      </c>
      <c r="D707">
        <f>431.7*Distance!F709^1.24</f>
        <v>2263165.3869380583</v>
      </c>
      <c r="E707">
        <f>431.7*Distance!G709^1.24</f>
        <v>1408522.7317612183</v>
      </c>
      <c r="F707">
        <f>431.7*Distance!H709^1.24</f>
        <v>649827.53336619656</v>
      </c>
      <c r="G707">
        <f>431.7*Distance!I709^1.24</f>
        <v>97163.095449635992</v>
      </c>
      <c r="H707">
        <f>431.7*Distance!J709^1.24</f>
        <v>486338.77765849454</v>
      </c>
      <c r="I707">
        <f>431.7*Distance!K709^1.24</f>
        <v>1213218.0465066808</v>
      </c>
      <c r="J707">
        <f>431.7*Distance!L709^1.24</f>
        <v>2048021.0503377556</v>
      </c>
      <c r="K707">
        <f>431.7*Distance!M709^1.24</f>
        <v>2955108.9737861105</v>
      </c>
      <c r="L707">
        <f>431.7*Distance!N709^1.24</f>
        <v>4649600.4553516069</v>
      </c>
      <c r="M707">
        <f>431.7*Distance!O709^1.24</f>
        <v>3645103.0067844973</v>
      </c>
      <c r="N707">
        <f>431.7*Distance!P709^1.24</f>
        <v>2713463.8769502998</v>
      </c>
      <c r="O707">
        <f>431.7*Distance!Q709^1.24</f>
        <v>1887523.2831332369</v>
      </c>
      <c r="P707">
        <f>431.7*Distance!R709^1.24</f>
        <v>1237962.6178475677</v>
      </c>
      <c r="Q707">
        <f>431.7*Distance!S709^1.24</f>
        <v>925804.14413902292</v>
      </c>
      <c r="R707">
        <f>431.7*Distance!T709^1.24</f>
        <v>1122120.7321972109</v>
      </c>
      <c r="S707">
        <f>431.7*Distance!U709^1.24</f>
        <v>1708891.3446588744</v>
      </c>
      <c r="T707">
        <f>431.7*Distance!V709^1.24</f>
        <v>2500748.9684727625</v>
      </c>
      <c r="U707">
        <f>431.7*Distance!W709^1.24</f>
        <v>3771585.4192484855</v>
      </c>
      <c r="V707">
        <f>431.7*Distance!X709^1.24</f>
        <v>3067525.6618867</v>
      </c>
      <c r="W707">
        <f>431.7*Distance!Y709^1.24</f>
        <v>2576590.1267220806</v>
      </c>
      <c r="X707">
        <f>431.7*Distance!Z709^1.24</f>
        <v>2372387.9333444028</v>
      </c>
      <c r="Y707">
        <f>431.7*Distance!AA709^1.24</f>
        <v>2497828.3792450759</v>
      </c>
      <c r="Z707">
        <f>431.7*Distance!AB709^1.24</f>
        <v>2925490.7357515264</v>
      </c>
    </row>
    <row r="708" spans="1:26" x14ac:dyDescent="0.2">
      <c r="A708" t="s">
        <v>704</v>
      </c>
      <c r="B708">
        <f>431.7*Distance!D710^1.24</f>
        <v>30789866.640254837</v>
      </c>
      <c r="C708">
        <f>431.7*Distance!E710^1.24</f>
        <v>33865690.48971951</v>
      </c>
      <c r="D708">
        <f>431.7*Distance!F710^1.24</f>
        <v>3890676.3409196925</v>
      </c>
      <c r="E708">
        <f>431.7*Distance!G710^1.24</f>
        <v>2930802.0190992011</v>
      </c>
      <c r="F708">
        <f>431.7*Distance!H710^1.24</f>
        <v>2025573.0031955584</v>
      </c>
      <c r="G708">
        <f>431.7*Distance!I710^1.24</f>
        <v>1192893.3479032218</v>
      </c>
      <c r="H708">
        <f>431.7*Distance!J710^1.24</f>
        <v>468576.37778622709</v>
      </c>
      <c r="I708">
        <f>431.7*Distance!K710^1.24</f>
        <v>95713.978913939864</v>
      </c>
      <c r="J708">
        <f>431.7*Distance!L710^1.24</f>
        <v>662803.8191312151</v>
      </c>
      <c r="K708">
        <f>431.7*Distance!M710^1.24</f>
        <v>1424493.9321620839</v>
      </c>
      <c r="L708">
        <f>431.7*Distance!N710^1.24</f>
        <v>6512654.6398415184</v>
      </c>
      <c r="M708">
        <f>431.7*Distance!O710^1.24</f>
        <v>5423032.7396180797</v>
      </c>
      <c r="N708">
        <f>431.7*Distance!P710^1.24</f>
        <v>4378682.3655190878</v>
      </c>
      <c r="O708">
        <f>431.7*Distance!Q710^1.24</f>
        <v>3393054.1689244411</v>
      </c>
      <c r="P708">
        <f>431.7*Distance!R710^1.24</f>
        <v>2487427.9310008255</v>
      </c>
      <c r="Q708">
        <f>431.7*Distance!S710^1.24</f>
        <v>1701596.5149702609</v>
      </c>
      <c r="R708">
        <f>431.7*Distance!T710^1.24</f>
        <v>1124517.7561027843</v>
      </c>
      <c r="S708">
        <f>431.7*Distance!U710^1.24</f>
        <v>941146.54899749754</v>
      </c>
      <c r="T708">
        <f>431.7*Distance!V710^1.24</f>
        <v>1260856.7784409879</v>
      </c>
      <c r="U708">
        <f>431.7*Distance!W710^1.24</f>
        <v>5331666.0388915231</v>
      </c>
      <c r="V708">
        <f>431.7*Distance!X710^1.24</f>
        <v>4396257.1860493189</v>
      </c>
      <c r="W708">
        <f>431.7*Distance!Y710^1.24</f>
        <v>3578912.9743678588</v>
      </c>
      <c r="X708">
        <f>431.7*Distance!Z710^1.24</f>
        <v>2926949.5892078811</v>
      </c>
      <c r="Y708">
        <f>431.7*Distance!AA710^1.24</f>
        <v>2507270.8611191129</v>
      </c>
      <c r="Z708">
        <f>431.7*Distance!AB710^1.24</f>
        <v>2389864.826707487</v>
      </c>
    </row>
    <row r="709" spans="1:26" x14ac:dyDescent="0.2">
      <c r="A709" t="s">
        <v>705</v>
      </c>
      <c r="B709">
        <f>431.7*Distance!D711^1.24</f>
        <v>42259907.453346558</v>
      </c>
      <c r="C709">
        <f>431.7*Distance!E711^1.24</f>
        <v>29193661.924641747</v>
      </c>
      <c r="D709">
        <f>431.7*Distance!F711^1.24</f>
        <v>3094902.2085264404</v>
      </c>
      <c r="E709">
        <f>431.7*Distance!G711^1.24</f>
        <v>2201643.7266576202</v>
      </c>
      <c r="F709">
        <f>431.7*Distance!H711^1.24</f>
        <v>1376353.8386362884</v>
      </c>
      <c r="G709">
        <f>431.7*Distance!I711^1.24</f>
        <v>652969.53566155059</v>
      </c>
      <c r="H709">
        <f>431.7*Distance!J711^1.24</f>
        <v>180697.8778271456</v>
      </c>
      <c r="I709">
        <f>431.7*Distance!K711^1.24</f>
        <v>528471.62659701006</v>
      </c>
      <c r="J709">
        <f>431.7*Distance!L711^1.24</f>
        <v>1223202.1373053323</v>
      </c>
      <c r="K709">
        <f>431.7*Distance!M711^1.24</f>
        <v>2031962.4759120627</v>
      </c>
      <c r="L709">
        <f>431.7*Distance!N711^1.24</f>
        <v>5733034.1895454414</v>
      </c>
      <c r="M709">
        <f>431.7*Distance!O711^1.24</f>
        <v>4726676.4637506949</v>
      </c>
      <c r="N709">
        <f>431.7*Distance!P711^1.24</f>
        <v>3781614.886659706</v>
      </c>
      <c r="O709">
        <f>431.7*Distance!Q711^1.24</f>
        <v>2920555.6449478683</v>
      </c>
      <c r="P709">
        <f>431.7*Distance!R711^1.24</f>
        <v>2182422.9327946492</v>
      </c>
      <c r="Q709">
        <f>431.7*Distance!S711^1.24</f>
        <v>1638665.6425371494</v>
      </c>
      <c r="R709">
        <f>431.7*Distance!T711^1.24</f>
        <v>1404223.38807388</v>
      </c>
      <c r="S709">
        <f>431.7*Distance!U711^1.24</f>
        <v>1563529.5308970297</v>
      </c>
      <c r="T709">
        <f>431.7*Distance!V711^1.24</f>
        <v>2056129.6866509696</v>
      </c>
      <c r="U709">
        <f>431.7*Distance!W711^1.24</f>
        <v>4931568.3394979518</v>
      </c>
      <c r="V709">
        <f>431.7*Distance!X711^1.24</f>
        <v>4152117.6895362479</v>
      </c>
      <c r="W709">
        <f>431.7*Distance!Y711^1.24</f>
        <v>3525956.2242072914</v>
      </c>
      <c r="X709">
        <f>431.7*Distance!Z711^1.24</f>
        <v>3103474.6748107928</v>
      </c>
      <c r="Y709">
        <f>431.7*Distance!AA711^1.24</f>
        <v>2935698.999760903</v>
      </c>
      <c r="Z709">
        <f>431.7*Distance!AB711^1.24</f>
        <v>3048609.8540038741</v>
      </c>
    </row>
    <row r="710" spans="1:26" x14ac:dyDescent="0.2">
      <c r="A710" t="s">
        <v>706</v>
      </c>
      <c r="B710">
        <f>431.7*Distance!D712^1.24</f>
        <v>37862693.870982349</v>
      </c>
      <c r="C710">
        <f>431.7*Distance!E712^1.24</f>
        <v>41070150.764888823</v>
      </c>
      <c r="D710">
        <f>431.7*Distance!F712^1.24</f>
        <v>1738581.8354275075</v>
      </c>
      <c r="E710">
        <f>431.7*Distance!G712^1.24</f>
        <v>1211081.7710543701</v>
      </c>
      <c r="F710">
        <f>431.7*Distance!H712^1.24</f>
        <v>969443.12106448761</v>
      </c>
      <c r="G710">
        <f>431.7*Distance!I712^1.24</f>
        <v>1125489.1524270116</v>
      </c>
      <c r="H710">
        <f>431.7*Distance!J712^1.24</f>
        <v>1601422.8891813178</v>
      </c>
      <c r="I710">
        <f>431.7*Distance!K712^1.24</f>
        <v>2260975.3344809208</v>
      </c>
      <c r="J710">
        <f>431.7*Distance!L712^1.24</f>
        <v>3028620.7126309634</v>
      </c>
      <c r="K710">
        <f>431.7*Distance!M712^1.24</f>
        <v>3867631.8866913836</v>
      </c>
      <c r="L710">
        <f>431.7*Distance!N712^1.24</f>
        <v>4286995.4993070113</v>
      </c>
      <c r="M710">
        <f>431.7*Distance!O712^1.24</f>
        <v>3569159.9112337739</v>
      </c>
      <c r="N710">
        <f>431.7*Distance!P712^1.24</f>
        <v>2986268.7040318712</v>
      </c>
      <c r="O710">
        <f>431.7*Distance!Q712^1.24</f>
        <v>2587551.176701535</v>
      </c>
      <c r="P710">
        <f>431.7*Distance!R712^1.24</f>
        <v>2425530.1517588291</v>
      </c>
      <c r="Q710">
        <f>431.7*Distance!S712^1.24</f>
        <v>2528391.5917959833</v>
      </c>
      <c r="R710">
        <f>431.7*Distance!T712^1.24</f>
        <v>2877690.9277094319</v>
      </c>
      <c r="S710">
        <f>431.7*Distance!U712^1.24</f>
        <v>3423511.8584140236</v>
      </c>
      <c r="T710">
        <f>431.7*Distance!V712^1.24</f>
        <v>4114404.4786159163</v>
      </c>
      <c r="U710">
        <f>431.7*Distance!W712^1.24</f>
        <v>4547474.1546600619</v>
      </c>
      <c r="V710">
        <f>431.7*Distance!X712^1.24</f>
        <v>4216778.0090892147</v>
      </c>
      <c r="W710">
        <f>431.7*Distance!Y712^1.24</f>
        <v>4086630.880197071</v>
      </c>
      <c r="X710">
        <f>431.7*Distance!Z712^1.24</f>
        <v>4168948.1528736474</v>
      </c>
      <c r="Y710">
        <f>431.7*Distance!AA712^1.24</f>
        <v>4456072.0997727886</v>
      </c>
      <c r="Z710">
        <f>431.7*Distance!AB712^1.24</f>
        <v>4924348.3693963308</v>
      </c>
    </row>
    <row r="711" spans="1:26" x14ac:dyDescent="0.2">
      <c r="A711" t="s">
        <v>707</v>
      </c>
      <c r="B711">
        <f>431.7*Distance!D713^1.24</f>
        <v>21989082.48312252</v>
      </c>
      <c r="C711">
        <f>431.7*Distance!E713^1.24</f>
        <v>22635350.081862591</v>
      </c>
      <c r="D711">
        <f>431.7*Distance!F713^1.24</f>
        <v>2669326.0319096991</v>
      </c>
      <c r="E711">
        <f>431.7*Distance!G713^1.24</f>
        <v>2012406.357083567</v>
      </c>
      <c r="F711">
        <f>431.7*Distance!H713^1.24</f>
        <v>1614558.7909673343</v>
      </c>
      <c r="G711">
        <f>431.7*Distance!I713^1.24</f>
        <v>1586158.9795400787</v>
      </c>
      <c r="H711">
        <f>431.7*Distance!J713^1.24</f>
        <v>1937601.1297849307</v>
      </c>
      <c r="I711">
        <f>431.7*Distance!K713^1.24</f>
        <v>2564657.8344247863</v>
      </c>
      <c r="J711">
        <f>431.7*Distance!L713^1.24</f>
        <v>3366360.0655830395</v>
      </c>
      <c r="K711">
        <f>431.7*Distance!M713^1.24</f>
        <v>4282495.0017858027</v>
      </c>
      <c r="L711">
        <f>431.7*Distance!N713^1.24</f>
        <v>4170283.510934765</v>
      </c>
      <c r="M711">
        <f>431.7*Distance!O713^1.24</f>
        <v>3089399.2918010219</v>
      </c>
      <c r="N711">
        <f>431.7*Distance!P713^1.24</f>
        <v>2081368.3245843074</v>
      </c>
      <c r="O711">
        <f>431.7*Distance!Q713^1.24</f>
        <v>1175216.1616856183</v>
      </c>
      <c r="P711">
        <f>431.7*Distance!R713^1.24</f>
        <v>454338.63802338112</v>
      </c>
      <c r="Q711">
        <f>431.7*Distance!S713^1.24</f>
        <v>383196.12402910314</v>
      </c>
      <c r="R711">
        <f>431.7*Distance!T713^1.24</f>
        <v>1058356.8110197713</v>
      </c>
      <c r="S711">
        <f>431.7*Distance!U713^1.24</f>
        <v>1945931.5241331798</v>
      </c>
      <c r="T711">
        <f>431.7*Distance!V713^1.24</f>
        <v>2941798.827935576</v>
      </c>
      <c r="U711">
        <f>431.7*Distance!W713^1.24</f>
        <v>2323364.4143281262</v>
      </c>
      <c r="V711">
        <f>431.7*Distance!X713^1.24</f>
        <v>1427538.2466144606</v>
      </c>
      <c r="W711">
        <f>431.7*Distance!Y713^1.24</f>
        <v>786114.83699136146</v>
      </c>
      <c r="X711">
        <f>431.7*Distance!Z713^1.24</f>
        <v>732859.90529791673</v>
      </c>
      <c r="Y711">
        <f>431.7*Distance!AA713^1.24</f>
        <v>1316427.6784037589</v>
      </c>
      <c r="Z711">
        <f>431.7*Distance!AB713^1.24</f>
        <v>2187013.8869976075</v>
      </c>
    </row>
    <row r="712" spans="1:26" x14ac:dyDescent="0.2">
      <c r="A712" t="s">
        <v>708</v>
      </c>
      <c r="B712">
        <f>431.7*Distance!D714^1.24</f>
        <v>35925394.833162226</v>
      </c>
      <c r="C712">
        <f>431.7*Distance!E714^1.24</f>
        <v>38073596.911379322</v>
      </c>
      <c r="D712">
        <f>431.7*Distance!F714^1.24</f>
        <v>1511412.3739073768</v>
      </c>
      <c r="E712">
        <f>431.7*Distance!G714^1.24</f>
        <v>1113479.5295543813</v>
      </c>
      <c r="F712">
        <f>431.7*Distance!H714^1.24</f>
        <v>1058402.7474987714</v>
      </c>
      <c r="G712">
        <f>431.7*Distance!I714^1.24</f>
        <v>1372785.1943838559</v>
      </c>
      <c r="H712">
        <f>431.7*Distance!J714^1.24</f>
        <v>1934905.1953804898</v>
      </c>
      <c r="I712">
        <f>431.7*Distance!K714^1.24</f>
        <v>2640337.7209614525</v>
      </c>
      <c r="J712">
        <f>431.7*Distance!L714^1.24</f>
        <v>3435477.6577723837</v>
      </c>
      <c r="K712">
        <f>431.7*Distance!M714^1.24</f>
        <v>4292371.2056426909</v>
      </c>
      <c r="L712">
        <f>431.7*Distance!N714^1.24</f>
        <v>3982712.5753071266</v>
      </c>
      <c r="M712">
        <f>431.7*Distance!O714^1.24</f>
        <v>3333967.2926616911</v>
      </c>
      <c r="N712">
        <f>431.7*Distance!P714^1.24</f>
        <v>2841367.4039552021</v>
      </c>
      <c r="O712">
        <f>431.7*Distance!Q714^1.24</f>
        <v>2555624.5829653088</v>
      </c>
      <c r="P712">
        <f>431.7*Distance!R714^1.24</f>
        <v>2519033.6669433536</v>
      </c>
      <c r="Q712">
        <f>431.7*Distance!S714^1.24</f>
        <v>2737949.2461667741</v>
      </c>
      <c r="R712">
        <f>431.7*Distance!T714^1.24</f>
        <v>3177661.2860610262</v>
      </c>
      <c r="S712">
        <f>431.7*Distance!U714^1.24</f>
        <v>3787260.6394779468</v>
      </c>
      <c r="T712">
        <f>431.7*Distance!V714^1.24</f>
        <v>4521815.0214129705</v>
      </c>
      <c r="U712">
        <f>431.7*Distance!W714^1.24</f>
        <v>4448836.7591955811</v>
      </c>
      <c r="V712">
        <f>431.7*Distance!X714^1.24</f>
        <v>4214768.85404961</v>
      </c>
      <c r="W712">
        <f>431.7*Distance!Y714^1.24</f>
        <v>4185355.5868647252</v>
      </c>
      <c r="X712">
        <f>431.7*Distance!Z714^1.24</f>
        <v>4363261.4158789376</v>
      </c>
      <c r="Y712">
        <f>431.7*Distance!AA714^1.24</f>
        <v>4733134.6489621513</v>
      </c>
      <c r="Z712">
        <f>431.7*Distance!AB714^1.24</f>
        <v>5268140.548538656</v>
      </c>
    </row>
    <row r="713" spans="1:26" x14ac:dyDescent="0.2">
      <c r="A713" t="s">
        <v>709</v>
      </c>
      <c r="B713">
        <f>431.7*Distance!D715^1.24</f>
        <v>24393149.528886583</v>
      </c>
      <c r="C713">
        <f>431.7*Distance!E715^1.24</f>
        <v>32186314.844850115</v>
      </c>
      <c r="D713">
        <f>431.7*Distance!F715^1.24</f>
        <v>2931503.7421398647</v>
      </c>
      <c r="E713">
        <f>431.7*Distance!G715^1.24</f>
        <v>2164973.6839029728</v>
      </c>
      <c r="F713">
        <f>431.7*Distance!H715^1.24</f>
        <v>1598228.0046018055</v>
      </c>
      <c r="G713">
        <f>431.7*Distance!I715^1.24</f>
        <v>1356855.029364987</v>
      </c>
      <c r="H713">
        <f>431.7*Distance!J715^1.24</f>
        <v>1534184.2295992745</v>
      </c>
      <c r="I713">
        <f>431.7*Distance!K715^1.24</f>
        <v>2058520.914813027</v>
      </c>
      <c r="J713">
        <f>431.7*Distance!L715^1.24</f>
        <v>2799480.6220600763</v>
      </c>
      <c r="K713">
        <f>431.7*Distance!M715^1.24</f>
        <v>3674242.1143911225</v>
      </c>
      <c r="L713">
        <f>431.7*Distance!N715^1.24</f>
        <v>4690586.4931349773</v>
      </c>
      <c r="M713">
        <f>431.7*Distance!O715^1.24</f>
        <v>3583656.5636580358</v>
      </c>
      <c r="N713">
        <f>431.7*Distance!P715^1.24</f>
        <v>2538101.6828601076</v>
      </c>
      <c r="O713">
        <f>431.7*Distance!Q715^1.24</f>
        <v>1572262.6132010731</v>
      </c>
      <c r="P713">
        <f>431.7*Distance!R715^1.24</f>
        <v>722168.72921197535</v>
      </c>
      <c r="Q713">
        <f>431.7*Distance!S715^1.24</f>
        <v>149509.24463563325</v>
      </c>
      <c r="R713">
        <f>431.7*Distance!T715^1.24</f>
        <v>602508.65729225369</v>
      </c>
      <c r="S713">
        <f>431.7*Distance!U715^1.24</f>
        <v>1427495.8516007632</v>
      </c>
      <c r="T713">
        <f>431.7*Distance!V715^1.24</f>
        <v>2378086.9358944925</v>
      </c>
      <c r="U713">
        <f>431.7*Distance!W715^1.24</f>
        <v>2891666.4654343608</v>
      </c>
      <c r="V713">
        <f>431.7*Distance!X715^1.24</f>
        <v>1948488.3101513726</v>
      </c>
      <c r="W713">
        <f>431.7*Distance!Y715^1.24</f>
        <v>1194060.0146815605</v>
      </c>
      <c r="X713">
        <f>431.7*Distance!Z715^1.24</f>
        <v>831774.18013782706</v>
      </c>
      <c r="Y713">
        <f>431.7*Distance!AA715^1.24</f>
        <v>1101874.745190494</v>
      </c>
      <c r="Z713">
        <f>431.7*Distance!AB715^1.24</f>
        <v>1812400.7027807494</v>
      </c>
    </row>
    <row r="714" spans="1:26" x14ac:dyDescent="0.2">
      <c r="A714" t="s">
        <v>710</v>
      </c>
      <c r="B714">
        <f>431.7*Distance!D716^1.24</f>
        <v>29362388.292031046</v>
      </c>
      <c r="C714">
        <f>431.7*Distance!E716^1.24</f>
        <v>13773924.495647959</v>
      </c>
      <c r="D714">
        <f>431.7*Distance!F716^1.24</f>
        <v>5458415.5086998576</v>
      </c>
      <c r="E714">
        <f>431.7*Distance!G716^1.24</f>
        <v>4441397.390635821</v>
      </c>
      <c r="F714">
        <f>431.7*Distance!H716^1.24</f>
        <v>3461477.9253014554</v>
      </c>
      <c r="G714">
        <f>431.7*Distance!I716^1.24</f>
        <v>2528160.9451478058</v>
      </c>
      <c r="H714">
        <f>431.7*Distance!J716^1.24</f>
        <v>1654684.2784853263</v>
      </c>
      <c r="I714">
        <f>431.7*Distance!K716^1.24</f>
        <v>862585.46401760215</v>
      </c>
      <c r="J714">
        <f>431.7*Distance!L716^1.24</f>
        <v>200437.11167130939</v>
      </c>
      <c r="K714">
        <f>431.7*Distance!M716^1.24</f>
        <v>264666.26809510431</v>
      </c>
      <c r="L714">
        <f>431.7*Distance!N716^1.24</f>
        <v>8293883.6808922803</v>
      </c>
      <c r="M714">
        <f>431.7*Distance!O716^1.24</f>
        <v>7162978.1146199591</v>
      </c>
      <c r="N714">
        <f>431.7*Distance!P716^1.24</f>
        <v>6063482.3807648476</v>
      </c>
      <c r="O714">
        <f>431.7*Distance!Q716^1.24</f>
        <v>5004086.8203903651</v>
      </c>
      <c r="P714">
        <f>431.7*Distance!R716^1.24</f>
        <v>3996300.4948050156</v>
      </c>
      <c r="Q714">
        <f>431.7*Distance!S716^1.24</f>
        <v>3057083.4520461089</v>
      </c>
      <c r="R714">
        <f>431.7*Distance!T716^1.24</f>
        <v>2215050.2156093088</v>
      </c>
      <c r="S714">
        <f>431.7*Distance!U716^1.24</f>
        <v>1526601.8185096423</v>
      </c>
      <c r="T714">
        <f>431.7*Distance!V716^1.24</f>
        <v>1111870.1136202805</v>
      </c>
      <c r="U714">
        <f>431.7*Distance!W716^1.24</f>
        <v>7031962.1409424068</v>
      </c>
      <c r="V714">
        <f>431.7*Distance!X716^1.24</f>
        <v>5984608.1904071523</v>
      </c>
      <c r="W714">
        <f>431.7*Distance!Y716^1.24</f>
        <v>5012618.3208953477</v>
      </c>
      <c r="X714">
        <f>431.7*Distance!Z716^1.24</f>
        <v>4140606.5938015403</v>
      </c>
      <c r="Y714">
        <f>431.7*Distance!AA716^1.24</f>
        <v>3405162.8058949867</v>
      </c>
      <c r="Z714">
        <f>431.7*Distance!AB716^1.24</f>
        <v>2859494.152587242</v>
      </c>
    </row>
    <row r="715" spans="1:26" x14ac:dyDescent="0.2">
      <c r="A715" t="s">
        <v>711</v>
      </c>
      <c r="B715">
        <f>431.7*Distance!D717^1.24</f>
        <v>24119536.08177188</v>
      </c>
      <c r="C715">
        <f>431.7*Distance!E717^1.24</f>
        <v>34899981.045577779</v>
      </c>
      <c r="D715">
        <f>431.7*Distance!F717^1.24</f>
        <v>2899834.3145088563</v>
      </c>
      <c r="E715">
        <f>431.7*Distance!G717^1.24</f>
        <v>2065367.2019828795</v>
      </c>
      <c r="F715">
        <f>431.7*Distance!H717^1.24</f>
        <v>1387557.8928449864</v>
      </c>
      <c r="G715">
        <f>431.7*Distance!I717^1.24</f>
        <v>999007.535442975</v>
      </c>
      <c r="H715">
        <f>431.7*Distance!J717^1.24</f>
        <v>1079485.1366240873</v>
      </c>
      <c r="I715">
        <f>431.7*Distance!K717^1.24</f>
        <v>1581366.5840678304</v>
      </c>
      <c r="J715">
        <f>431.7*Distance!L717^1.24</f>
        <v>2319056.0741061224</v>
      </c>
      <c r="K715">
        <f>431.7*Distance!M717^1.24</f>
        <v>3189085.3532127948</v>
      </c>
      <c r="L715">
        <f>431.7*Distance!N717^1.24</f>
        <v>4902947.3935317397</v>
      </c>
      <c r="M715">
        <f>431.7*Distance!O717^1.24</f>
        <v>3798368.6976524536</v>
      </c>
      <c r="N715">
        <f>431.7*Distance!P717^1.24</f>
        <v>2749804.486671193</v>
      </c>
      <c r="O715">
        <f>431.7*Distance!Q717^1.24</f>
        <v>1772456.8777021833</v>
      </c>
      <c r="P715">
        <f>431.7*Distance!R717^1.24</f>
        <v>892404.06643324625</v>
      </c>
      <c r="Q715">
        <f>431.7*Distance!S717^1.24</f>
        <v>178197.88422558332</v>
      </c>
      <c r="R715">
        <f>431.7*Distance!T717^1.24</f>
        <v>378469.77456817182</v>
      </c>
      <c r="S715">
        <f>431.7*Distance!U717^1.24</f>
        <v>1160862.5592288403</v>
      </c>
      <c r="T715">
        <f>431.7*Distance!V717^1.24</f>
        <v>2076115.6575673451</v>
      </c>
      <c r="U715">
        <f>431.7*Distance!W717^1.24</f>
        <v>3304290.2091313452</v>
      </c>
      <c r="V715">
        <f>431.7*Distance!X717^1.24</f>
        <v>2386188.9089999511</v>
      </c>
      <c r="W715">
        <f>431.7*Distance!Y717^1.24</f>
        <v>1650345.0142815392</v>
      </c>
      <c r="X715">
        <f>431.7*Distance!Z717^1.24</f>
        <v>1237629.4179737496</v>
      </c>
      <c r="Y715">
        <f>431.7*Distance!AA717^1.24</f>
        <v>1322201.0529214724</v>
      </c>
      <c r="Z715">
        <f>431.7*Distance!AB717^1.24</f>
        <v>1859287.9147822573</v>
      </c>
    </row>
    <row r="716" spans="1:26" x14ac:dyDescent="0.2">
      <c r="A716" t="s">
        <v>712</v>
      </c>
      <c r="B716">
        <f>431.7*Distance!D718^1.24</f>
        <v>12808979.277363436</v>
      </c>
      <c r="C716">
        <f>431.7*Distance!E718^1.24</f>
        <v>48501238.654478811</v>
      </c>
      <c r="D716">
        <f>431.7*Distance!F718^1.24</f>
        <v>2710512.2220514561</v>
      </c>
      <c r="E716">
        <f>431.7*Distance!G718^1.24</f>
        <v>1946985.2126968168</v>
      </c>
      <c r="F716">
        <f>431.7*Distance!H718^1.24</f>
        <v>1390017.2132425818</v>
      </c>
      <c r="G716">
        <f>431.7*Distance!I718^1.24</f>
        <v>1184879.0324017552</v>
      </c>
      <c r="H716">
        <f>431.7*Distance!J718^1.24</f>
        <v>1425690.9240931289</v>
      </c>
      <c r="I716">
        <f>431.7*Distance!K718^1.24</f>
        <v>2004839.0708283691</v>
      </c>
      <c r="J716">
        <f>431.7*Distance!L718^1.24</f>
        <v>2781217.1232136688</v>
      </c>
      <c r="K716">
        <f>431.7*Distance!M718^1.24</f>
        <v>3677687.3689328753</v>
      </c>
      <c r="L716">
        <f>431.7*Distance!N718^1.24</f>
        <v>4513933.446938036</v>
      </c>
      <c r="M716">
        <f>431.7*Distance!O718^1.24</f>
        <v>3419394.8918943652</v>
      </c>
      <c r="N716">
        <f>431.7*Distance!P718^1.24</f>
        <v>2386530.4383943928</v>
      </c>
      <c r="O716">
        <f>431.7*Distance!Q718^1.24</f>
        <v>1433547.0151605562</v>
      </c>
      <c r="P716">
        <f>431.7*Distance!R718^1.24</f>
        <v>594937.15471006243</v>
      </c>
      <c r="Q716">
        <f>431.7*Distance!S718^1.24</f>
        <v>45271.244640786303</v>
      </c>
      <c r="R716">
        <f>431.7*Distance!T718^1.24</f>
        <v>659532.53265508171</v>
      </c>
      <c r="S716">
        <f>431.7*Distance!U718^1.24</f>
        <v>1510019.9008117465</v>
      </c>
      <c r="T716">
        <f>431.7*Distance!V718^1.24</f>
        <v>2470701.2495964258</v>
      </c>
      <c r="U716">
        <f>431.7*Distance!W718^1.24</f>
        <v>2836133.4055599868</v>
      </c>
      <c r="V716">
        <f>431.7*Distance!X718^1.24</f>
        <v>1938595.7497904561</v>
      </c>
      <c r="W716">
        <f>431.7*Distance!Y718^1.24</f>
        <v>1256199.4172135317</v>
      </c>
      <c r="X716">
        <f>431.7*Distance!Z718^1.24</f>
        <v>990371.7753071083</v>
      </c>
      <c r="Y716">
        <f>431.7*Distance!AA718^1.24</f>
        <v>1301293.6951546101</v>
      </c>
      <c r="Z716">
        <f>431.7*Distance!AB718^1.24</f>
        <v>2007648.0189457112</v>
      </c>
    </row>
    <row r="717" spans="1:26" x14ac:dyDescent="0.2">
      <c r="A717" t="s">
        <v>713</v>
      </c>
      <c r="B717">
        <f>431.7*Distance!D719^1.24</f>
        <v>29572409.964830779</v>
      </c>
      <c r="C717">
        <f>431.7*Distance!E719^1.24</f>
        <v>8741383.3823425509</v>
      </c>
      <c r="D717">
        <f>431.7*Distance!F719^1.24</f>
        <v>1081414.397860416</v>
      </c>
      <c r="E717">
        <f>431.7*Distance!G719^1.24</f>
        <v>376883.65856336337</v>
      </c>
      <c r="F717">
        <f>431.7*Distance!H719^1.24</f>
        <v>140033.86843306801</v>
      </c>
      <c r="G717">
        <f>431.7*Distance!I719^1.24</f>
        <v>757919.10203978838</v>
      </c>
      <c r="H717">
        <f>431.7*Distance!J719^1.24</f>
        <v>1535521.0897981822</v>
      </c>
      <c r="I717">
        <f>431.7*Distance!K719^1.24</f>
        <v>2401618.0237409482</v>
      </c>
      <c r="J717">
        <f>431.7*Distance!L719^1.24</f>
        <v>3331216.5314971493</v>
      </c>
      <c r="K717">
        <f>431.7*Distance!M719^1.24</f>
        <v>4309835.4555750256</v>
      </c>
      <c r="L717">
        <f>431.7*Distance!N719^1.24</f>
        <v>3267728.7323560226</v>
      </c>
      <c r="M717">
        <f>431.7*Distance!O719^1.24</f>
        <v>2378518.7407843801</v>
      </c>
      <c r="N717">
        <f>431.7*Distance!P719^1.24</f>
        <v>1618274.4857841949</v>
      </c>
      <c r="O717">
        <f>431.7*Distance!Q719^1.24</f>
        <v>1087060.6479550931</v>
      </c>
      <c r="P717">
        <f>431.7*Distance!R719^1.24</f>
        <v>975440.99209467287</v>
      </c>
      <c r="Q717">
        <f>431.7*Distance!S719^1.24</f>
        <v>1350702.7980750187</v>
      </c>
      <c r="R717">
        <f>431.7*Distance!T719^1.24</f>
        <v>2029399.0337773683</v>
      </c>
      <c r="S717">
        <f>431.7*Distance!U719^1.24</f>
        <v>2870284.4238871802</v>
      </c>
      <c r="T717">
        <f>431.7*Distance!V719^1.24</f>
        <v>3811080.2509488021</v>
      </c>
      <c r="U717">
        <f>431.7*Distance!W719^1.24</f>
        <v>2872190.0422090385</v>
      </c>
      <c r="V717">
        <f>431.7*Distance!X719^1.24</f>
        <v>2493061.8440042459</v>
      </c>
      <c r="W717">
        <f>431.7*Distance!Y719^1.24</f>
        <v>2421801.9131204644</v>
      </c>
      <c r="X717">
        <f>431.7*Distance!Z719^1.24</f>
        <v>2673864.8950203541</v>
      </c>
      <c r="Y717">
        <f>431.7*Distance!AA719^1.24</f>
        <v>3199268.5968079497</v>
      </c>
      <c r="Z717">
        <f>431.7*Distance!AB719^1.24</f>
        <v>3926019.7833593762</v>
      </c>
    </row>
    <row r="718" spans="1:26" x14ac:dyDescent="0.2">
      <c r="A718" t="s">
        <v>714</v>
      </c>
      <c r="B718">
        <f>431.7*Distance!D720^1.24</f>
        <v>12137941.32096188</v>
      </c>
      <c r="C718">
        <f>431.7*Distance!E720^1.24</f>
        <v>46565765.871623188</v>
      </c>
      <c r="D718">
        <f>431.7*Distance!F720^1.24</f>
        <v>4756348.3743944643</v>
      </c>
      <c r="E718">
        <f>431.7*Distance!G720^1.24</f>
        <v>3749527.438469803</v>
      </c>
      <c r="F718">
        <f>431.7*Distance!H720^1.24</f>
        <v>2797812.324461686</v>
      </c>
      <c r="G718">
        <f>431.7*Distance!I720^1.24</f>
        <v>1920995.6904315145</v>
      </c>
      <c r="H718">
        <f>431.7*Distance!J720^1.24</f>
        <v>1159040.9936075618</v>
      </c>
      <c r="I718">
        <f>431.7*Distance!K720^1.24</f>
        <v>626807.40027806605</v>
      </c>
      <c r="J718">
        <f>431.7*Distance!L720^1.24</f>
        <v>630634.96808866877</v>
      </c>
      <c r="K718">
        <f>431.7*Distance!M720^1.24</f>
        <v>1166906.6249084631</v>
      </c>
      <c r="L718">
        <f>431.7*Distance!N720^1.24</f>
        <v>7314055.7871765206</v>
      </c>
      <c r="M718">
        <f>431.7*Distance!O720^1.24</f>
        <v>6150682.0359108699</v>
      </c>
      <c r="N718">
        <f>431.7*Distance!P720^1.24</f>
        <v>5023656.7016482884</v>
      </c>
      <c r="O718">
        <f>431.7*Distance!Q720^1.24</f>
        <v>3941513.8722628453</v>
      </c>
      <c r="P718">
        <f>431.7*Distance!R720^1.24</f>
        <v>2915744.70983708</v>
      </c>
      <c r="Q718">
        <f>431.7*Distance!S720^1.24</f>
        <v>1964054.1740932746</v>
      </c>
      <c r="R718">
        <f>431.7*Distance!T720^1.24</f>
        <v>1120840.8453043508</v>
      </c>
      <c r="S718">
        <f>431.7*Distance!U720^1.24</f>
        <v>492286.35462585924</v>
      </c>
      <c r="T718">
        <f>431.7*Distance!V720^1.24</f>
        <v>497191.98007029988</v>
      </c>
      <c r="U718">
        <f>431.7*Distance!W720^1.24</f>
        <v>5744425.3514438234</v>
      </c>
      <c r="V718">
        <f>431.7*Distance!X720^1.24</f>
        <v>4671812.7782157818</v>
      </c>
      <c r="W718">
        <f>431.7*Distance!Y720^1.24</f>
        <v>3685631.7393807792</v>
      </c>
      <c r="X718">
        <f>431.7*Distance!Z720^1.24</f>
        <v>2820777.9975896603</v>
      </c>
      <c r="Y718">
        <f>431.7*Distance!AA720^1.24</f>
        <v>2138894.6425850429</v>
      </c>
      <c r="Z718">
        <f>431.7*Distance!AB720^1.24</f>
        <v>1743481.1235770264</v>
      </c>
    </row>
    <row r="719" spans="1:26" x14ac:dyDescent="0.2">
      <c r="A719" t="s">
        <v>715</v>
      </c>
      <c r="B719">
        <f>431.7*Distance!D721^1.24</f>
        <v>3909841.1725373841</v>
      </c>
      <c r="C719">
        <f>431.7*Distance!E721^1.24</f>
        <v>10424016.074307889</v>
      </c>
      <c r="D719">
        <f>431.7*Distance!F721^1.24</f>
        <v>3327087.4661593181</v>
      </c>
      <c r="E719">
        <f>431.7*Distance!G721^1.24</f>
        <v>2414680.4478203403</v>
      </c>
      <c r="F719">
        <f>431.7*Distance!H721^1.24</f>
        <v>1564387.0712206822</v>
      </c>
      <c r="G719">
        <f>431.7*Distance!I721^1.24</f>
        <v>801827.1775627227</v>
      </c>
      <c r="H719">
        <f>431.7*Distance!J721^1.24</f>
        <v>205762.49459297489</v>
      </c>
      <c r="I719">
        <f>431.7*Distance!K721^1.24</f>
        <v>362088.63318022742</v>
      </c>
      <c r="J719">
        <f>431.7*Distance!L721^1.24</f>
        <v>1029709.7655817469</v>
      </c>
      <c r="K719">
        <f>431.7*Distance!M721^1.24</f>
        <v>1823972.0342770005</v>
      </c>
      <c r="L719">
        <f>431.7*Distance!N721^1.24</f>
        <v>5976538.0365879163</v>
      </c>
      <c r="M719">
        <f>431.7*Distance!O721^1.24</f>
        <v>4949429.8768901359</v>
      </c>
      <c r="N719">
        <f>431.7*Distance!P721^1.24</f>
        <v>3978540.7627561814</v>
      </c>
      <c r="O719">
        <f>431.7*Distance!Q721^1.24</f>
        <v>3083600.9342135014</v>
      </c>
      <c r="P719">
        <f>431.7*Distance!R721^1.24</f>
        <v>2297842.0417530644</v>
      </c>
      <c r="Q719">
        <f>431.7*Distance!S721^1.24</f>
        <v>1683163.0961891422</v>
      </c>
      <c r="R719">
        <f>431.7*Distance!T721^1.24</f>
        <v>1350687.407306589</v>
      </c>
      <c r="S719">
        <f>431.7*Distance!U721^1.24</f>
        <v>1416341.8641409301</v>
      </c>
      <c r="T719">
        <f>431.7*Distance!V721^1.24</f>
        <v>1852440.4318367557</v>
      </c>
      <c r="U719">
        <f>431.7*Distance!W721^1.24</f>
        <v>5089113.8722917447</v>
      </c>
      <c r="V719">
        <f>431.7*Distance!X721^1.24</f>
        <v>4267750.5438221293</v>
      </c>
      <c r="W719">
        <f>431.7*Distance!Y721^1.24</f>
        <v>3588890.2818208132</v>
      </c>
      <c r="X719">
        <f>431.7*Distance!Z721^1.24</f>
        <v>3102093.0095718838</v>
      </c>
      <c r="Y719">
        <f>431.7*Distance!AA721^1.24</f>
        <v>2862914.8349849181</v>
      </c>
      <c r="Z719">
        <f>431.7*Distance!AB721^1.24</f>
        <v>2908481.0018006321</v>
      </c>
    </row>
    <row r="720" spans="1:26" x14ac:dyDescent="0.2">
      <c r="A720" t="s">
        <v>716</v>
      </c>
      <c r="B720">
        <f>431.7*Distance!D722^1.24</f>
        <v>35148582.800236568</v>
      </c>
      <c r="C720">
        <f>431.7*Distance!E722^1.24</f>
        <v>35021435.282709785</v>
      </c>
      <c r="D720">
        <f>431.7*Distance!F722^1.24</f>
        <v>5612695.9303491749</v>
      </c>
      <c r="E720">
        <f>431.7*Distance!G722^1.24</f>
        <v>4597380.7089207778</v>
      </c>
      <c r="F720">
        <f>431.7*Distance!H722^1.24</f>
        <v>3617336.9104968878</v>
      </c>
      <c r="G720">
        <f>431.7*Distance!I722^1.24</f>
        <v>2681621.8025787226</v>
      </c>
      <c r="H720">
        <f>431.7*Distance!J722^1.24</f>
        <v>1802626.6277783336</v>
      </c>
      <c r="I720">
        <f>431.7*Distance!K722^1.24</f>
        <v>999981.37937738735</v>
      </c>
      <c r="J720">
        <f>431.7*Distance!L722^1.24</f>
        <v>315774.56910168024</v>
      </c>
      <c r="K720">
        <f>431.7*Distance!M722^1.24</f>
        <v>171302.81888973736</v>
      </c>
      <c r="L720">
        <f>431.7*Distance!N722^1.24</f>
        <v>8489075.7713167407</v>
      </c>
      <c r="M720">
        <f>431.7*Distance!O722^1.24</f>
        <v>7365111.3723610537</v>
      </c>
      <c r="N720">
        <f>431.7*Distance!P722^1.24</f>
        <v>6271615.5731559806</v>
      </c>
      <c r="O720">
        <f>431.7*Distance!Q722^1.24</f>
        <v>5217258.6544594923</v>
      </c>
      <c r="P720">
        <f>431.7*Distance!R722^1.24</f>
        <v>4213423.7793703862</v>
      </c>
      <c r="Q720">
        <f>431.7*Distance!S722^1.24</f>
        <v>3276624.0669026361</v>
      </c>
      <c r="R720">
        <f>431.7*Distance!T722^1.24</f>
        <v>2433911.4581944458</v>
      </c>
      <c r="S720">
        <f>431.7*Distance!U722^1.24</f>
        <v>1735886.412403221</v>
      </c>
      <c r="T720">
        <f>431.7*Distance!V722^1.24</f>
        <v>1283564.7173573026</v>
      </c>
      <c r="U720">
        <f>431.7*Distance!W722^1.24</f>
        <v>7278960.876396344</v>
      </c>
      <c r="V720">
        <f>431.7*Distance!X722^1.24</f>
        <v>6235775.0693657389</v>
      </c>
      <c r="W720">
        <f>431.7*Distance!Y722^1.24</f>
        <v>5265643.9873323087</v>
      </c>
      <c r="X720">
        <f>431.7*Distance!Z722^1.24</f>
        <v>4391686.0310555864</v>
      </c>
      <c r="Y720">
        <f>431.7*Distance!AA722^1.24</f>
        <v>3647504.0209793891</v>
      </c>
      <c r="Z720">
        <f>431.7*Distance!AB722^1.24</f>
        <v>3081062.9945911425</v>
      </c>
    </row>
    <row r="721" spans="1:26" x14ac:dyDescent="0.2">
      <c r="A721" t="s">
        <v>717</v>
      </c>
      <c r="B721">
        <f>431.7*Distance!D723^1.24</f>
        <v>5306070.8169765314</v>
      </c>
      <c r="C721">
        <f>431.7*Distance!E723^1.24</f>
        <v>9313160.8127762843</v>
      </c>
      <c r="D721">
        <f>431.7*Distance!F723^1.24</f>
        <v>5614177.4316910412</v>
      </c>
      <c r="E721">
        <f>431.7*Distance!G723^1.24</f>
        <v>4598729.2778582787</v>
      </c>
      <c r="F721">
        <f>431.7*Distance!H723^1.24</f>
        <v>3618547.1531633944</v>
      </c>
      <c r="G721">
        <f>431.7*Distance!I723^1.24</f>
        <v>2682684.784740021</v>
      </c>
      <c r="H721">
        <f>431.7*Distance!J723^1.24</f>
        <v>1803525.6425394127</v>
      </c>
      <c r="I721">
        <f>431.7*Distance!K723^1.24</f>
        <v>1000677.5894396396</v>
      </c>
      <c r="J721">
        <f>431.7*Distance!L723^1.24</f>
        <v>316111.31464949035</v>
      </c>
      <c r="K721">
        <f>431.7*Distance!M723^1.24</f>
        <v>170422.04922265981</v>
      </c>
      <c r="L721">
        <f>431.7*Distance!N723^1.24</f>
        <v>8490413.9022030029</v>
      </c>
      <c r="M721">
        <f>431.7*Distance!O723^1.24</f>
        <v>7366269.6213247869</v>
      </c>
      <c r="N721">
        <f>431.7*Distance!P723^1.24</f>
        <v>6272579.8491195226</v>
      </c>
      <c r="O721">
        <f>431.7*Distance!Q723^1.24</f>
        <v>5218008.5322295716</v>
      </c>
      <c r="P721">
        <f>431.7*Distance!R723^1.24</f>
        <v>4213928.4111858159</v>
      </c>
      <c r="Q721">
        <f>431.7*Distance!S723^1.24</f>
        <v>3276834.6780431676</v>
      </c>
      <c r="R721">
        <f>431.7*Distance!T723^1.24</f>
        <v>2433747.8049380635</v>
      </c>
      <c r="S721">
        <f>431.7*Distance!U723^1.24</f>
        <v>1735219.8191956894</v>
      </c>
      <c r="T721">
        <f>431.7*Distance!V723^1.24</f>
        <v>1282260.5021323625</v>
      </c>
      <c r="U721">
        <f>431.7*Distance!W723^1.24</f>
        <v>7279436.2542025074</v>
      </c>
      <c r="V721">
        <f>431.7*Distance!X723^1.24</f>
        <v>6235981.9163166657</v>
      </c>
      <c r="W721">
        <f>431.7*Distance!Y723^1.24</f>
        <v>5265546.8933797088</v>
      </c>
      <c r="X721">
        <f>431.7*Distance!Z723^1.24</f>
        <v>4391239.4292998929</v>
      </c>
      <c r="Y721">
        <f>431.7*Distance!AA723^1.24</f>
        <v>3646655.2437016978</v>
      </c>
      <c r="Z721">
        <f>431.7*Distance!AB723^1.24</f>
        <v>3079769.7103216173</v>
      </c>
    </row>
    <row r="722" spans="1:26" x14ac:dyDescent="0.2">
      <c r="A722" t="s">
        <v>718</v>
      </c>
      <c r="B722">
        <f>431.7*Distance!D724^1.24</f>
        <v>15918348.235627018</v>
      </c>
      <c r="C722">
        <f>431.7*Distance!E724^1.24</f>
        <v>15528501.624094388</v>
      </c>
      <c r="D722">
        <f>431.7*Distance!F724^1.24</f>
        <v>3727858.1932516959</v>
      </c>
      <c r="E722">
        <f>431.7*Distance!G724^1.24</f>
        <v>2857235.7305020858</v>
      </c>
      <c r="F722">
        <f>431.7*Distance!H724^1.24</f>
        <v>2123093.2588954447</v>
      </c>
      <c r="G722">
        <f>431.7*Distance!I724^1.24</f>
        <v>1607202.077294426</v>
      </c>
      <c r="H722">
        <f>431.7*Distance!J724^1.24</f>
        <v>1433243.4385206504</v>
      </c>
      <c r="I722">
        <f>431.7*Distance!K724^1.24</f>
        <v>1667549.9767764462</v>
      </c>
      <c r="J722">
        <f>431.7*Distance!L724^1.24</f>
        <v>2224362.7451717914</v>
      </c>
      <c r="K722">
        <f>431.7*Distance!M724^1.24</f>
        <v>2983602.1376869399</v>
      </c>
      <c r="L722">
        <f>431.7*Distance!N724^1.24</f>
        <v>5684986.8070363458</v>
      </c>
      <c r="M722">
        <f>431.7*Distance!O724^1.24</f>
        <v>4533198.8255438656</v>
      </c>
      <c r="N722">
        <f>431.7*Distance!P724^1.24</f>
        <v>3433070.077278337</v>
      </c>
      <c r="O722">
        <f>431.7*Distance!Q724^1.24</f>
        <v>2397570.4434200437</v>
      </c>
      <c r="P722">
        <f>431.7*Distance!R724^1.24</f>
        <v>1447640.2014009913</v>
      </c>
      <c r="Q722">
        <f>431.7*Distance!S724^1.24</f>
        <v>629086.06766880862</v>
      </c>
      <c r="R722">
        <f>431.7*Distance!T724^1.24</f>
        <v>198998.77871626482</v>
      </c>
      <c r="S722">
        <f>431.7*Distance!U724^1.24</f>
        <v>742465.04812399321</v>
      </c>
      <c r="T722">
        <f>431.7*Distance!V724^1.24</f>
        <v>1586787.9757590145</v>
      </c>
      <c r="U722">
        <f>431.7*Distance!W724^1.24</f>
        <v>3758720.4863849082</v>
      </c>
      <c r="V722">
        <f>431.7*Distance!X724^1.24</f>
        <v>2709097.183218942</v>
      </c>
      <c r="W722">
        <f>431.7*Distance!Y724^1.24</f>
        <v>1776535.785842435</v>
      </c>
      <c r="X722">
        <f>431.7*Distance!Z724^1.24</f>
        <v>1047472.214134654</v>
      </c>
      <c r="Y722">
        <f>431.7*Distance!AA724^1.24</f>
        <v>763089.94988168427</v>
      </c>
      <c r="Z722">
        <f>431.7*Distance!AB724^1.24</f>
        <v>1139375.4244020141</v>
      </c>
    </row>
    <row r="723" spans="1:26" x14ac:dyDescent="0.2">
      <c r="A723" t="s">
        <v>719</v>
      </c>
      <c r="B723">
        <f>431.7*Distance!D725^1.24</f>
        <v>14277242.057804354</v>
      </c>
      <c r="C723">
        <f>431.7*Distance!E725^1.24</f>
        <v>30830312.537455466</v>
      </c>
      <c r="D723">
        <f>431.7*Distance!F725^1.24</f>
        <v>3812857.1195374657</v>
      </c>
      <c r="E723">
        <f>431.7*Distance!G725^1.24</f>
        <v>2928757.3836000254</v>
      </c>
      <c r="F723">
        <f>431.7*Distance!H725^1.24</f>
        <v>2107283.1713362024</v>
      </c>
      <c r="G723">
        <f>431.7*Distance!I725^1.24</f>
        <v>1378692.9764245104</v>
      </c>
      <c r="H723">
        <f>431.7*Distance!J725^1.24</f>
        <v>815769.40620575112</v>
      </c>
      <c r="I723">
        <f>431.7*Distance!K725^1.24</f>
        <v>615245.88716242928</v>
      </c>
      <c r="J723">
        <f>431.7*Distance!L725^1.24</f>
        <v>930459.07002588885</v>
      </c>
      <c r="K723">
        <f>431.7*Distance!M725^1.24</f>
        <v>1545497.7975264932</v>
      </c>
      <c r="L723">
        <f>431.7*Distance!N725^1.24</f>
        <v>6621977.0105555793</v>
      </c>
      <c r="M723">
        <f>431.7*Distance!O725^1.24</f>
        <v>5641053.549692288</v>
      </c>
      <c r="N723">
        <f>431.7*Distance!P725^1.24</f>
        <v>4715159.7792297369</v>
      </c>
      <c r="O723">
        <f>431.7*Distance!Q725^1.24</f>
        <v>3862822.5040346119</v>
      </c>
      <c r="P723">
        <f>431.7*Distance!R725^1.24</f>
        <v>3111884.6221633269</v>
      </c>
      <c r="Q723">
        <f>431.7*Distance!S725^1.24</f>
        <v>2505739.2012637472</v>
      </c>
      <c r="R723">
        <f>431.7*Distance!T725^1.24</f>
        <v>2108480.1323713702</v>
      </c>
      <c r="S723">
        <f>431.7*Distance!U725^1.24</f>
        <v>1991245.8596708104</v>
      </c>
      <c r="T723">
        <f>431.7*Distance!V725^1.24</f>
        <v>2182197.958613358</v>
      </c>
      <c r="U723">
        <f>431.7*Distance!W725^1.24</f>
        <v>5985636.1918292083</v>
      </c>
      <c r="V723">
        <f>431.7*Distance!X725^1.24</f>
        <v>5192510.0411661658</v>
      </c>
      <c r="W723">
        <f>431.7*Distance!Y725^1.24</f>
        <v>4522322.5780912498</v>
      </c>
      <c r="X723">
        <f>431.7*Distance!Z725^1.24</f>
        <v>4009656.7062774007</v>
      </c>
      <c r="Y723">
        <f>431.7*Distance!AA725^1.24</f>
        <v>3692665.6007720539</v>
      </c>
      <c r="Z723">
        <f>431.7*Distance!AB725^1.24</f>
        <v>3602713.4970502495</v>
      </c>
    </row>
    <row r="724" spans="1:26" x14ac:dyDescent="0.2">
      <c r="A724" t="s">
        <v>720</v>
      </c>
      <c r="B724">
        <f>431.7*Distance!D726^1.24</f>
        <v>785503.91885096906</v>
      </c>
      <c r="C724">
        <f>431.7*Distance!E726^1.24</f>
        <v>855433.78983611893</v>
      </c>
      <c r="D724">
        <f>431.7*Distance!F726^1.24</f>
        <v>4766028.0906323893</v>
      </c>
      <c r="E724">
        <f>431.7*Distance!G726^1.24</f>
        <v>3807351.5531994249</v>
      </c>
      <c r="F724">
        <f>431.7*Distance!H726^1.24</f>
        <v>2891870.1807750482</v>
      </c>
      <c r="G724">
        <f>431.7*Distance!I726^1.24</f>
        <v>2033106.3766084842</v>
      </c>
      <c r="H724">
        <f>431.7*Distance!J726^1.24</f>
        <v>1254357.6082729944</v>
      </c>
      <c r="I724">
        <f>431.7*Distance!K726^1.24</f>
        <v>612976.11506964313</v>
      </c>
      <c r="J724">
        <f>431.7*Distance!L726^1.24</f>
        <v>350217.26006368652</v>
      </c>
      <c r="K724">
        <f>431.7*Distance!M726^1.24</f>
        <v>752787.03421706334</v>
      </c>
      <c r="L724">
        <f>431.7*Distance!N726^1.24</f>
        <v>7627989.057692958</v>
      </c>
      <c r="M724">
        <f>431.7*Distance!O726^1.24</f>
        <v>6570024.5579851447</v>
      </c>
      <c r="N724">
        <f>431.7*Distance!P726^1.24</f>
        <v>5551668.0215316853</v>
      </c>
      <c r="O724">
        <f>431.7*Distance!Q726^1.24</f>
        <v>4585055.1982981255</v>
      </c>
      <c r="P724">
        <f>431.7*Distance!R726^1.24</f>
        <v>3687442.7549173944</v>
      </c>
      <c r="Q724">
        <f>431.7*Distance!S726^1.24</f>
        <v>2885636.3645280041</v>
      </c>
      <c r="R724">
        <f>431.7*Distance!T726^1.24</f>
        <v>2224487.4919802067</v>
      </c>
      <c r="S724">
        <f>431.7*Distance!U726^1.24</f>
        <v>1778751.5253789325</v>
      </c>
      <c r="T724">
        <f>431.7*Distance!V726^1.24</f>
        <v>1644644.3844208121</v>
      </c>
      <c r="U724">
        <f>431.7*Distance!W726^1.24</f>
        <v>6695100.5637272224</v>
      </c>
      <c r="V724">
        <f>431.7*Distance!X726^1.24</f>
        <v>5763121.35398609</v>
      </c>
      <c r="W724">
        <f>431.7*Distance!Y726^1.24</f>
        <v>4924770.0011734907</v>
      </c>
      <c r="X724">
        <f>431.7*Distance!Z726^1.24</f>
        <v>4209315.2939749854</v>
      </c>
      <c r="Y724">
        <f>431.7*Distance!AA726^1.24</f>
        <v>3655595.8096270296</v>
      </c>
      <c r="Z724">
        <f>431.7*Distance!AB726^1.24</f>
        <v>3309429.8406748734</v>
      </c>
    </row>
    <row r="725" spans="1:26" x14ac:dyDescent="0.2">
      <c r="A725" t="s">
        <v>721</v>
      </c>
      <c r="B725">
        <f>431.7*Distance!D727^1.24</f>
        <v>10007418.811134003</v>
      </c>
      <c r="C725">
        <f>431.7*Distance!E727^1.24</f>
        <v>41024601.898455992</v>
      </c>
      <c r="D725">
        <f>431.7*Distance!F727^1.24</f>
        <v>5449681.5772137577</v>
      </c>
      <c r="E725">
        <f>431.7*Distance!G727^1.24</f>
        <v>4432390.4889461277</v>
      </c>
      <c r="F725">
        <f>431.7*Distance!H727^1.24</f>
        <v>3452338.1440175544</v>
      </c>
      <c r="G725">
        <f>431.7*Distance!I727^1.24</f>
        <v>2519067.5607355949</v>
      </c>
      <c r="H725">
        <f>431.7*Distance!J727^1.24</f>
        <v>1645895.6372230276</v>
      </c>
      <c r="I725">
        <f>431.7*Distance!K727^1.24</f>
        <v>854561.94502517104</v>
      </c>
      <c r="J725">
        <f>431.7*Distance!L727^1.24</f>
        <v>194637.20451381768</v>
      </c>
      <c r="K725">
        <f>431.7*Distance!M727^1.24</f>
        <v>272522.41216589516</v>
      </c>
      <c r="L725">
        <f>431.7*Distance!N727^1.24</f>
        <v>8281823.7121398477</v>
      </c>
      <c r="M725">
        <f>431.7*Distance!O727^1.24</f>
        <v>7150164.0258945897</v>
      </c>
      <c r="N725">
        <f>431.7*Distance!P727^1.24</f>
        <v>6049960.9348081462</v>
      </c>
      <c r="O725">
        <f>431.7*Distance!Q727^1.24</f>
        <v>4989895.7326671658</v>
      </c>
      <c r="P725">
        <f>431.7*Distance!R727^1.24</f>
        <v>3981468.6770336195</v>
      </c>
      <c r="Q725">
        <f>431.7*Distance!S727^1.24</f>
        <v>3041640.4009730918</v>
      </c>
      <c r="R725">
        <f>431.7*Distance!T727^1.24</f>
        <v>2199083.7862844919</v>
      </c>
      <c r="S725">
        <f>431.7*Distance!U727^1.24</f>
        <v>1510562.7976775593</v>
      </c>
      <c r="T725">
        <f>431.7*Distance!V727^1.24</f>
        <v>1097798.7893963363</v>
      </c>
      <c r="U725">
        <f>431.7*Distance!W727^1.24</f>
        <v>7014803.0867828596</v>
      </c>
      <c r="V725">
        <f>431.7*Distance!X727^1.24</f>
        <v>5966745.5611057524</v>
      </c>
      <c r="W725">
        <f>431.7*Distance!Y727^1.24</f>
        <v>4994162.0765208127</v>
      </c>
      <c r="X725">
        <f>431.7*Distance!Z727^1.24</f>
        <v>4121762.6524129603</v>
      </c>
      <c r="Y725">
        <f>431.7*Distance!AA727^1.24</f>
        <v>3386356.2709840769</v>
      </c>
      <c r="Z725">
        <f>431.7*Distance!AB727^1.24</f>
        <v>2841582.4822641732</v>
      </c>
    </row>
    <row r="726" spans="1:26" x14ac:dyDescent="0.2">
      <c r="A726" t="s">
        <v>722</v>
      </c>
      <c r="B726">
        <f>431.7*Distance!D728^1.24</f>
        <v>16759653.406240646</v>
      </c>
      <c r="C726">
        <f>431.7*Distance!E728^1.24</f>
        <v>11713957.504328214</v>
      </c>
      <c r="D726">
        <f>431.7*Distance!F728^1.24</f>
        <v>2049187.4524534901</v>
      </c>
      <c r="E726">
        <f>431.7*Distance!G728^1.24</f>
        <v>1231954.4226092724</v>
      </c>
      <c r="F726">
        <f>431.7*Distance!H728^1.24</f>
        <v>522399.50870672759</v>
      </c>
      <c r="G726">
        <f>431.7*Distance!I728^1.24</f>
        <v>132897.33984280325</v>
      </c>
      <c r="H726">
        <f>431.7*Distance!J728^1.24</f>
        <v>621634.66431420972</v>
      </c>
      <c r="I726">
        <f>431.7*Distance!K728^1.24</f>
        <v>1352098.1150387763</v>
      </c>
      <c r="J726">
        <f>431.7*Distance!L728^1.24</f>
        <v>2181867.9428364011</v>
      </c>
      <c r="K726">
        <f>431.7*Distance!M728^1.24</f>
        <v>3079037.5253132563</v>
      </c>
      <c r="L726">
        <f>431.7*Distance!N728^1.24</f>
        <v>4535754.5042912373</v>
      </c>
      <c r="M726">
        <f>431.7*Distance!O728^1.24</f>
        <v>3594532.1494132434</v>
      </c>
      <c r="N726">
        <f>431.7*Distance!P728^1.24</f>
        <v>2741073.1970434231</v>
      </c>
      <c r="O726">
        <f>431.7*Distance!Q728^1.24</f>
        <v>2018176.9006266929</v>
      </c>
      <c r="P726">
        <f>431.7*Distance!R728^1.24</f>
        <v>1506572.3043159572</v>
      </c>
      <c r="Q726">
        <f>431.7*Distance!S728^1.24</f>
        <v>1332846.8817274044</v>
      </c>
      <c r="R726">
        <f>431.7*Distance!T728^1.24</f>
        <v>1566777.8518931149</v>
      </c>
      <c r="S726">
        <f>431.7*Distance!U728^1.24</f>
        <v>2118344.8046919308</v>
      </c>
      <c r="T726">
        <f>431.7*Distance!V728^1.24</f>
        <v>2865361.9987985925</v>
      </c>
      <c r="U726">
        <f>431.7*Distance!W728^1.24</f>
        <v>3968041.290703421</v>
      </c>
      <c r="V726">
        <f>431.7*Distance!X728^1.24</f>
        <v>3363921.3748133886</v>
      </c>
      <c r="W726">
        <f>431.7*Distance!Y728^1.24</f>
        <v>2975253.7229644619</v>
      </c>
      <c r="X726">
        <f>431.7*Distance!Z728^1.24</f>
        <v>2853507.8260743516</v>
      </c>
      <c r="Y726">
        <f>431.7*Distance!AA728^1.24</f>
        <v>3018798.5021672603</v>
      </c>
      <c r="Z726">
        <f>431.7*Distance!AB728^1.24</f>
        <v>3444337.9396938649</v>
      </c>
    </row>
    <row r="727" spans="1:26" x14ac:dyDescent="0.2">
      <c r="A727" t="s">
        <v>723</v>
      </c>
      <c r="B727">
        <f>431.7*Distance!D729^1.24</f>
        <v>11814961.006494517</v>
      </c>
      <c r="C727">
        <f>431.7*Distance!E729^1.24</f>
        <v>30946869.154156636</v>
      </c>
      <c r="D727">
        <f>431.7*Distance!F729^1.24</f>
        <v>2766331.4488310339</v>
      </c>
      <c r="E727">
        <f>431.7*Distance!G729^1.24</f>
        <v>1944474.4645586784</v>
      </c>
      <c r="F727">
        <f>431.7*Distance!H729^1.24</f>
        <v>1288554.2197519306</v>
      </c>
      <c r="G727">
        <f>431.7*Distance!I729^1.24</f>
        <v>945544.08406873385</v>
      </c>
      <c r="H727">
        <f>431.7*Distance!J729^1.24</f>
        <v>1090877.4886084492</v>
      </c>
      <c r="I727">
        <f>431.7*Distance!K729^1.24</f>
        <v>1637381.0161037764</v>
      </c>
      <c r="J727">
        <f>431.7*Distance!L729^1.24</f>
        <v>2399540.3655299433</v>
      </c>
      <c r="K727">
        <f>431.7*Distance!M729^1.24</f>
        <v>3284193.634736394</v>
      </c>
      <c r="L727">
        <f>431.7*Distance!N729^1.24</f>
        <v>4755288.4527909337</v>
      </c>
      <c r="M727">
        <f>431.7*Distance!O729^1.24</f>
        <v>3659097.8803961775</v>
      </c>
      <c r="N727">
        <f>431.7*Distance!P729^1.24</f>
        <v>2620536.4007231514</v>
      </c>
      <c r="O727">
        <f>431.7*Distance!Q729^1.24</f>
        <v>1655837.3107087368</v>
      </c>
      <c r="P727">
        <f>431.7*Distance!R729^1.24</f>
        <v>794060.4484507218</v>
      </c>
      <c r="Q727">
        <f>431.7*Distance!S729^1.24</f>
        <v>127616.48867485809</v>
      </c>
      <c r="R727">
        <f>431.7*Distance!T729^1.24</f>
        <v>471905.52347904054</v>
      </c>
      <c r="S727">
        <f>431.7*Distance!U729^1.24</f>
        <v>1271755.3330365398</v>
      </c>
      <c r="T727">
        <f>431.7*Distance!V729^1.24</f>
        <v>2197290.4664939633</v>
      </c>
      <c r="U727">
        <f>431.7*Distance!W729^1.24</f>
        <v>3198607.422002764</v>
      </c>
      <c r="V727">
        <f>431.7*Distance!X729^1.24</f>
        <v>2304840.8990174606</v>
      </c>
      <c r="W727">
        <f>431.7*Distance!Y729^1.24</f>
        <v>1607637.021699148</v>
      </c>
      <c r="X727">
        <f>431.7*Distance!Z729^1.24</f>
        <v>1255834.9360707055</v>
      </c>
      <c r="Y727">
        <f>431.7*Distance!AA729^1.24</f>
        <v>1403228.8682008928</v>
      </c>
      <c r="Z727">
        <f>431.7*Distance!AB729^1.24</f>
        <v>1975728.5760226068</v>
      </c>
    </row>
    <row r="728" spans="1:26" x14ac:dyDescent="0.2">
      <c r="A728" t="s">
        <v>724</v>
      </c>
      <c r="B728">
        <f>431.7*Distance!D730^1.24</f>
        <v>21724594.069720235</v>
      </c>
      <c r="C728">
        <f>431.7*Distance!E730^1.24</f>
        <v>23634450.77288479</v>
      </c>
      <c r="D728">
        <f>431.7*Distance!F730^1.24</f>
        <v>1577811.084490061</v>
      </c>
      <c r="E728">
        <f>431.7*Distance!G730^1.24</f>
        <v>1157694.8733093222</v>
      </c>
      <c r="F728">
        <f>431.7*Distance!H730^1.24</f>
        <v>1065991.7349248684</v>
      </c>
      <c r="G728">
        <f>431.7*Distance!I730^1.24</f>
        <v>1345538.2905438985</v>
      </c>
      <c r="H728">
        <f>431.7*Distance!J730^1.24</f>
        <v>1884951.2189663514</v>
      </c>
      <c r="I728">
        <f>431.7*Distance!K730^1.24</f>
        <v>2575844.4257256952</v>
      </c>
      <c r="J728">
        <f>431.7*Distance!L730^1.24</f>
        <v>3360806.5137409107</v>
      </c>
      <c r="K728">
        <f>431.7*Distance!M730^1.24</f>
        <v>4210007.4652924817</v>
      </c>
      <c r="L728">
        <f>431.7*Distance!N730^1.24</f>
        <v>4067267.055555617</v>
      </c>
      <c r="M728">
        <f>431.7*Distance!O730^1.24</f>
        <v>3408909.7368331882</v>
      </c>
      <c r="N728">
        <f>431.7*Distance!P730^1.24</f>
        <v>2901943.4728471488</v>
      </c>
      <c r="O728">
        <f>431.7*Distance!Q730^1.24</f>
        <v>2596002.6604749812</v>
      </c>
      <c r="P728">
        <f>431.7*Distance!R730^1.24</f>
        <v>2534602.0814199266</v>
      </c>
      <c r="Q728">
        <f>431.7*Distance!S730^1.24</f>
        <v>2728200.391151818</v>
      </c>
      <c r="R728">
        <f>431.7*Distance!T730^1.24</f>
        <v>3145917.0365150967</v>
      </c>
      <c r="S728">
        <f>431.7*Distance!U730^1.24</f>
        <v>3737992.6344060851</v>
      </c>
      <c r="T728">
        <f>431.7*Distance!V730^1.24</f>
        <v>4458894.5930997729</v>
      </c>
      <c r="U728">
        <f>431.7*Distance!W730^1.24</f>
        <v>4506227.9170318851</v>
      </c>
      <c r="V728">
        <f>431.7*Distance!X730^1.24</f>
        <v>4254447.6384869246</v>
      </c>
      <c r="W728">
        <f>431.7*Distance!Y730^1.24</f>
        <v>4204967.3408763912</v>
      </c>
      <c r="X728">
        <f>431.7*Distance!Z730^1.24</f>
        <v>4362210.8396714851</v>
      </c>
      <c r="Y728">
        <f>431.7*Distance!AA730^1.24</f>
        <v>4712604.7041764855</v>
      </c>
      <c r="Z728">
        <f>431.7*Distance!AB730^1.24</f>
        <v>5230391.9851563312</v>
      </c>
    </row>
    <row r="729" spans="1:26" x14ac:dyDescent="0.2">
      <c r="A729" t="s">
        <v>725</v>
      </c>
      <c r="B729">
        <f>431.7*Distance!D731^1.24</f>
        <v>8689814.5320799425</v>
      </c>
      <c r="C729">
        <f>431.7*Distance!E731^1.24</f>
        <v>30155887.458261613</v>
      </c>
      <c r="D729">
        <f>431.7*Distance!F731^1.24</f>
        <v>935294.94493299036</v>
      </c>
      <c r="E729">
        <f>431.7*Distance!G731^1.24</f>
        <v>1481211.9662673315</v>
      </c>
      <c r="F729">
        <f>431.7*Distance!H731^1.24</f>
        <v>2245468.3694493165</v>
      </c>
      <c r="G729">
        <f>431.7*Distance!I731^1.24</f>
        <v>3129347.1842585756</v>
      </c>
      <c r="H729">
        <f>431.7*Distance!J731^1.24</f>
        <v>4091839.7786095995</v>
      </c>
      <c r="I729">
        <f>431.7*Distance!K731^1.24</f>
        <v>5111739.2700949097</v>
      </c>
      <c r="J729">
        <f>431.7*Distance!L731^1.24</f>
        <v>6175785.876099349</v>
      </c>
      <c r="K729">
        <f>431.7*Distance!M731^1.24</f>
        <v>7274468.7658368573</v>
      </c>
      <c r="L729">
        <f>431.7*Distance!N731^1.24</f>
        <v>881823.63673941232</v>
      </c>
      <c r="M729">
        <f>431.7*Distance!O731^1.24</f>
        <v>232751.4830112847</v>
      </c>
      <c r="N729">
        <f>431.7*Distance!P731^1.24</f>
        <v>454470.63362184929</v>
      </c>
      <c r="O729">
        <f>431.7*Distance!Q731^1.24</f>
        <v>1216025.7330774348</v>
      </c>
      <c r="P729">
        <f>431.7*Distance!R731^1.24</f>
        <v>2121359.5036773398</v>
      </c>
      <c r="Q729">
        <f>431.7*Distance!S731^1.24</f>
        <v>3115418.5182757829</v>
      </c>
      <c r="R729">
        <f>431.7*Distance!T731^1.24</f>
        <v>4175268.2765011303</v>
      </c>
      <c r="S729">
        <f>431.7*Distance!U731^1.24</f>
        <v>5287140.7407714659</v>
      </c>
      <c r="T729">
        <f>431.7*Distance!V731^1.24</f>
        <v>6441294.7913160333</v>
      </c>
      <c r="U729">
        <f>431.7*Distance!W731^1.24</f>
        <v>1510830.1698018175</v>
      </c>
      <c r="V729">
        <f>431.7*Distance!X731^1.24</f>
        <v>2027266.1579028128</v>
      </c>
      <c r="W729">
        <f>431.7*Distance!Y731^1.24</f>
        <v>2806977.7871627952</v>
      </c>
      <c r="X729">
        <f>431.7*Distance!Z731^1.24</f>
        <v>3745269.6866677352</v>
      </c>
      <c r="Y729">
        <f>431.7*Distance!AA731^1.24</f>
        <v>4788629.0542363413</v>
      </c>
      <c r="Z729">
        <f>431.7*Distance!AB731^1.24</f>
        <v>5908164.489930247</v>
      </c>
    </row>
    <row r="730" spans="1:26" x14ac:dyDescent="0.2">
      <c r="A730" t="s">
        <v>726</v>
      </c>
      <c r="B730">
        <f>431.7*Distance!D732^1.24</f>
        <v>15487653.326032523</v>
      </c>
      <c r="C730">
        <f>431.7*Distance!E732^1.24</f>
        <v>7039293.3747704225</v>
      </c>
      <c r="D730">
        <f>431.7*Distance!F732^1.24</f>
        <v>4678783.4310237439</v>
      </c>
      <c r="E730">
        <f>431.7*Distance!G732^1.24</f>
        <v>3688210.3950407621</v>
      </c>
      <c r="F730">
        <f>431.7*Distance!H732^1.24</f>
        <v>2741917.8137721159</v>
      </c>
      <c r="G730">
        <f>431.7*Distance!I732^1.24</f>
        <v>1852073.5131555812</v>
      </c>
      <c r="H730">
        <f>431.7*Distance!J732^1.24</f>
        <v>1037662.293181458</v>
      </c>
      <c r="I730">
        <f>431.7*Distance!K732^1.24</f>
        <v>337399.09202084731</v>
      </c>
      <c r="J730">
        <f>431.7*Distance!L732^1.24</f>
        <v>139886.43159916491</v>
      </c>
      <c r="K730">
        <f>431.7*Distance!M732^1.24</f>
        <v>778443.2451781194</v>
      </c>
      <c r="L730">
        <f>431.7*Distance!N732^1.24</f>
        <v>7421960.6244410593</v>
      </c>
      <c r="M730">
        <f>431.7*Distance!O732^1.24</f>
        <v>6312121.8188338336</v>
      </c>
      <c r="N730">
        <f>431.7*Distance!P732^1.24</f>
        <v>5240045.5044516791</v>
      </c>
      <c r="O730">
        <f>431.7*Distance!Q732^1.24</f>
        <v>4216325.2665319908</v>
      </c>
      <c r="P730">
        <f>431.7*Distance!R732^1.24</f>
        <v>3256133.0828343891</v>
      </c>
      <c r="Q730">
        <f>431.7*Distance!S732^1.24</f>
        <v>2384212.826201932</v>
      </c>
      <c r="R730">
        <f>431.7*Distance!T732^1.24</f>
        <v>1647827.7796774055</v>
      </c>
      <c r="S730">
        <f>431.7*Distance!U732^1.24</f>
        <v>1149329.0321049944</v>
      </c>
      <c r="T730">
        <f>431.7*Distance!V732^1.24</f>
        <v>1064278.1496690384</v>
      </c>
      <c r="U730">
        <f>431.7*Distance!W732^1.24</f>
        <v>6207472.9061022513</v>
      </c>
      <c r="V730">
        <f>431.7*Distance!X732^1.24</f>
        <v>5212865.9770860095</v>
      </c>
      <c r="W730">
        <f>431.7*Distance!Y732^1.24</f>
        <v>4311385.3016410423</v>
      </c>
      <c r="X730">
        <f>431.7*Distance!Z732^1.24</f>
        <v>3536451.6662556552</v>
      </c>
      <c r="Y730">
        <f>431.7*Distance!AA732^1.24</f>
        <v>2937595.0646800078</v>
      </c>
      <c r="Z730">
        <f>431.7*Distance!AB732^1.24</f>
        <v>2580428.6028373609</v>
      </c>
    </row>
    <row r="731" spans="1:26" x14ac:dyDescent="0.2">
      <c r="A731" t="s">
        <v>727</v>
      </c>
      <c r="B731">
        <f>431.7*Distance!D733^1.24</f>
        <v>15480960.435079532</v>
      </c>
      <c r="C731">
        <f>431.7*Distance!E733^1.24</f>
        <v>17922491.292902075</v>
      </c>
      <c r="D731">
        <f>431.7*Distance!F733^1.24</f>
        <v>1216072.4352300919</v>
      </c>
      <c r="E731">
        <f>431.7*Distance!G733^1.24</f>
        <v>1031210.2028162746</v>
      </c>
      <c r="F731">
        <f>431.7*Distance!H733^1.24</f>
        <v>1320012.3992332001</v>
      </c>
      <c r="G731">
        <f>431.7*Distance!I733^1.24</f>
        <v>1939647.416343424</v>
      </c>
      <c r="H731">
        <f>431.7*Distance!J733^1.24</f>
        <v>2740775.6038232739</v>
      </c>
      <c r="I731">
        <f>431.7*Distance!K733^1.24</f>
        <v>3651487.6384208626</v>
      </c>
      <c r="J731">
        <f>431.7*Distance!L733^1.24</f>
        <v>4637229.6157295238</v>
      </c>
      <c r="K731">
        <f>431.7*Distance!M733^1.24</f>
        <v>5678548.2290063463</v>
      </c>
      <c r="L731">
        <f>431.7*Distance!N733^1.24</f>
        <v>2296943.9397123139</v>
      </c>
      <c r="M731">
        <f>431.7*Distance!O733^1.24</f>
        <v>1356355.0774404367</v>
      </c>
      <c r="N731">
        <f>431.7*Distance!P733^1.24</f>
        <v>532420.57053019723</v>
      </c>
      <c r="O731">
        <f>431.7*Distance!Q733^1.24</f>
        <v>51662.718183044562</v>
      </c>
      <c r="P731">
        <f>431.7*Distance!R733^1.24</f>
        <v>710218.62573140091</v>
      </c>
      <c r="Q731">
        <f>431.7*Distance!S733^1.24</f>
        <v>1566418.4255165751</v>
      </c>
      <c r="R731">
        <f>431.7*Distance!T733^1.24</f>
        <v>2528053.3007256188</v>
      </c>
      <c r="S731">
        <f>431.7*Distance!U733^1.24</f>
        <v>3565271.6491977037</v>
      </c>
      <c r="T731">
        <f>431.7*Distance!V733^1.24</f>
        <v>4661405.1656560143</v>
      </c>
      <c r="U731">
        <f>431.7*Distance!W733^1.24</f>
        <v>1355669.3691549425</v>
      </c>
      <c r="V731">
        <f>431.7*Distance!X733^1.24</f>
        <v>1149264.5104854929</v>
      </c>
      <c r="W731">
        <f>431.7*Distance!Y733^1.24</f>
        <v>1471724.4369362222</v>
      </c>
      <c r="X731">
        <f>431.7*Distance!Z733^1.24</f>
        <v>2163721.8308703895</v>
      </c>
      <c r="Y731">
        <f>431.7*Distance!AA733^1.24</f>
        <v>3058999.9555211114</v>
      </c>
      <c r="Z731">
        <f>431.7*Distance!AB733^1.24</f>
        <v>4077878.7685508262</v>
      </c>
    </row>
    <row r="732" spans="1:26" x14ac:dyDescent="0.2">
      <c r="A732" t="s">
        <v>728</v>
      </c>
      <c r="B732">
        <f>431.7*Distance!D734^1.24</f>
        <v>19822487.522829458</v>
      </c>
      <c r="C732">
        <f>431.7*Distance!E734^1.24</f>
        <v>15523232.438459029</v>
      </c>
      <c r="D732">
        <f>431.7*Distance!F734^1.24</f>
        <v>4473774.0465282779</v>
      </c>
      <c r="E732">
        <f>431.7*Distance!G734^1.24</f>
        <v>3503484.587991206</v>
      </c>
      <c r="F732">
        <f>431.7*Distance!H734^1.24</f>
        <v>2578678.7854204429</v>
      </c>
      <c r="G732">
        <f>431.7*Distance!I734^1.24</f>
        <v>1712549.9696564858</v>
      </c>
      <c r="H732">
        <f>431.7*Distance!J734^1.24</f>
        <v>926989.2629396714</v>
      </c>
      <c r="I732">
        <f>431.7*Distance!K734^1.24</f>
        <v>276424.52878522075</v>
      </c>
      <c r="J732">
        <f>431.7*Distance!L734^1.24</f>
        <v>250719.66913619783</v>
      </c>
      <c r="K732">
        <f>431.7*Distance!M734^1.24</f>
        <v>890939.45288421866</v>
      </c>
      <c r="L732">
        <f>431.7*Distance!N734^1.24</f>
        <v>7245677.0872142632</v>
      </c>
      <c r="M732">
        <f>431.7*Distance!O734^1.24</f>
        <v>6164592.5155168166</v>
      </c>
      <c r="N732">
        <f>431.7*Distance!P734^1.24</f>
        <v>5124321.2472169101</v>
      </c>
      <c r="O732">
        <f>431.7*Distance!Q734^1.24</f>
        <v>4137028.3466575071</v>
      </c>
      <c r="P732">
        <f>431.7*Distance!R734^1.24</f>
        <v>3220611.2393932394</v>
      </c>
      <c r="Q732">
        <f>431.7*Distance!S734^1.24</f>
        <v>2404662.7425901587</v>
      </c>
      <c r="R732">
        <f>431.7*Distance!T734^1.24</f>
        <v>1744100.6728333749</v>
      </c>
      <c r="S732">
        <f>431.7*Distance!U734^1.24</f>
        <v>1342701.8810022869</v>
      </c>
      <c r="T732">
        <f>431.7*Distance!V734^1.24</f>
        <v>1332142.2279082984</v>
      </c>
      <c r="U732">
        <f>431.7*Distance!W734^1.24</f>
        <v>6173096.3362277383</v>
      </c>
      <c r="V732">
        <f>431.7*Distance!X734^1.24</f>
        <v>5223923.7258012407</v>
      </c>
      <c r="W732">
        <f>431.7*Distance!Y734^1.24</f>
        <v>4374848.5820213147</v>
      </c>
      <c r="X732">
        <f>431.7*Distance!Z734^1.24</f>
        <v>3660448.8250033022</v>
      </c>
      <c r="Y732">
        <f>431.7*Distance!AA734^1.24</f>
        <v>3128761.6400218927</v>
      </c>
      <c r="Z732">
        <f>431.7*Distance!AB734^1.24</f>
        <v>2837041.6651303084</v>
      </c>
    </row>
    <row r="733" spans="1:26" x14ac:dyDescent="0.2">
      <c r="A733" t="s">
        <v>729</v>
      </c>
      <c r="B733">
        <f>431.7*Distance!D735^1.24</f>
        <v>20890969.530122686</v>
      </c>
      <c r="C733">
        <f>431.7*Distance!E735^1.24</f>
        <v>30857058.254902057</v>
      </c>
      <c r="D733">
        <f>431.7*Distance!F735^1.24</f>
        <v>871914.17249761662</v>
      </c>
      <c r="E733">
        <f>431.7*Distance!G735^1.24</f>
        <v>1641227.8254885636</v>
      </c>
      <c r="F733">
        <f>431.7*Distance!H735^1.24</f>
        <v>2512272.5192002468</v>
      </c>
      <c r="G733">
        <f>431.7*Distance!I735^1.24</f>
        <v>3452012.2183322529</v>
      </c>
      <c r="H733">
        <f>431.7*Distance!J735^1.24</f>
        <v>4443560.1109523606</v>
      </c>
      <c r="I733">
        <f>431.7*Distance!K735^1.24</f>
        <v>5475844.1958780615</v>
      </c>
      <c r="J733">
        <f>431.7*Distance!L735^1.24</f>
        <v>6540541.2633346505</v>
      </c>
      <c r="K733">
        <f>431.7*Distance!M735^1.24</f>
        <v>7630811.1398157198</v>
      </c>
      <c r="L733">
        <f>431.7*Distance!N735^1.24</f>
        <v>819115.88479271589</v>
      </c>
      <c r="M733">
        <f>431.7*Distance!O735^1.24</f>
        <v>706106.32540524658</v>
      </c>
      <c r="N733">
        <f>431.7*Distance!P735^1.24</f>
        <v>1167017.2535877835</v>
      </c>
      <c r="O733">
        <f>431.7*Distance!Q735^1.24</f>
        <v>1918224.5569534202</v>
      </c>
      <c r="P733">
        <f>431.7*Distance!R735^1.24</f>
        <v>2810453.3846622533</v>
      </c>
      <c r="Q733">
        <f>431.7*Distance!S735^1.24</f>
        <v>3790861.4819748621</v>
      </c>
      <c r="R733">
        <f>431.7*Distance!T735^1.24</f>
        <v>4834811.1996764382</v>
      </c>
      <c r="S733">
        <f>431.7*Distance!U735^1.24</f>
        <v>5927724.3044992508</v>
      </c>
      <c r="T733">
        <f>431.7*Distance!V735^1.24</f>
        <v>7059486.9020800758</v>
      </c>
      <c r="U733">
        <f>431.7*Distance!W735^1.24</f>
        <v>2376794.3678717902</v>
      </c>
      <c r="V733">
        <f>431.7*Distance!X735^1.24</f>
        <v>2958818.1059364681</v>
      </c>
      <c r="W733">
        <f>431.7*Distance!Y735^1.24</f>
        <v>3741129.3738184227</v>
      </c>
      <c r="X733">
        <f>431.7*Distance!Z735^1.24</f>
        <v>4660320.2912255349</v>
      </c>
      <c r="Y733">
        <f>431.7*Distance!AA735^1.24</f>
        <v>5677024.0178551506</v>
      </c>
      <c r="Z733">
        <f>431.7*Distance!AB735^1.24</f>
        <v>6766523.9344818387</v>
      </c>
    </row>
    <row r="734" spans="1:26" x14ac:dyDescent="0.2">
      <c r="A734" t="s">
        <v>730</v>
      </c>
      <c r="B734">
        <f>431.7*Distance!D736^1.24</f>
        <v>10061117.312920835</v>
      </c>
      <c r="C734">
        <f>431.7*Distance!E736^1.24</f>
        <v>8957087.6987569686</v>
      </c>
      <c r="D734">
        <f>431.7*Distance!F736^1.24</f>
        <v>827274.49384745129</v>
      </c>
      <c r="E734">
        <f>431.7*Distance!G736^1.24</f>
        <v>1602130.923323686</v>
      </c>
      <c r="F734">
        <f>431.7*Distance!H736^1.24</f>
        <v>2472989.4319092836</v>
      </c>
      <c r="G734">
        <f>431.7*Distance!I736^1.24</f>
        <v>3410242.818487843</v>
      </c>
      <c r="H734">
        <f>431.7*Distance!J736^1.24</f>
        <v>4398080.1570897754</v>
      </c>
      <c r="I734">
        <f>431.7*Distance!K736^1.24</f>
        <v>5425874.1230351292</v>
      </c>
      <c r="J734">
        <f>431.7*Distance!L736^1.24</f>
        <v>6485519.5282256091</v>
      </c>
      <c r="K734">
        <f>431.7*Distance!M736^1.24</f>
        <v>7570295.971199207</v>
      </c>
      <c r="L734">
        <f>431.7*Distance!N736^1.24</f>
        <v>906132.1722419681</v>
      </c>
      <c r="M734">
        <f>431.7*Distance!O736^1.24</f>
        <v>795276.55793478561</v>
      </c>
      <c r="N734">
        <f>431.7*Distance!P736^1.24</f>
        <v>1226072.7644366089</v>
      </c>
      <c r="O734">
        <f>431.7*Distance!Q736^1.24</f>
        <v>1953496.9749799601</v>
      </c>
      <c r="P734">
        <f>431.7*Distance!R736^1.24</f>
        <v>2829338.447786449</v>
      </c>
      <c r="Q734">
        <f>431.7*Distance!S736^1.24</f>
        <v>3797142.3459370281</v>
      </c>
      <c r="R734">
        <f>431.7*Distance!T736^1.24</f>
        <v>4830453.2935613114</v>
      </c>
      <c r="S734">
        <f>431.7*Distance!U736^1.24</f>
        <v>5913806.9549155291</v>
      </c>
      <c r="T734">
        <f>431.7*Distance!V736^1.24</f>
        <v>7036619.2316227062</v>
      </c>
      <c r="U734">
        <f>431.7*Distance!W736^1.24</f>
        <v>2476925.6275283755</v>
      </c>
      <c r="V734">
        <f>431.7*Distance!X736^1.24</f>
        <v>3039796.7142463699</v>
      </c>
      <c r="W734">
        <f>431.7*Distance!Y736^1.24</f>
        <v>3803546.5582757471</v>
      </c>
      <c r="X734">
        <f>431.7*Distance!Z736^1.24</f>
        <v>4706356.8562720567</v>
      </c>
      <c r="Y734">
        <f>431.7*Distance!AA736^1.24</f>
        <v>5708708.2222972428</v>
      </c>
      <c r="Z734">
        <f>431.7*Distance!AB736^1.24</f>
        <v>6785391.4813943869</v>
      </c>
    </row>
    <row r="735" spans="1:26" x14ac:dyDescent="0.2">
      <c r="A735" t="s">
        <v>731</v>
      </c>
      <c r="B735">
        <f>431.7*Distance!D737^1.24</f>
        <v>21481713.853017174</v>
      </c>
      <c r="C735">
        <f>431.7*Distance!E737^1.24</f>
        <v>33391403.747506872</v>
      </c>
      <c r="D735">
        <f>431.7*Distance!F737^1.24</f>
        <v>2730068.9327084855</v>
      </c>
      <c r="E735">
        <f>431.7*Distance!G737^1.24</f>
        <v>2016931.4459452806</v>
      </c>
      <c r="F735">
        <f>431.7*Distance!H737^1.24</f>
        <v>1536480.1367209961</v>
      </c>
      <c r="G735">
        <f>431.7*Distance!I737^1.24</f>
        <v>1415987.0744260307</v>
      </c>
      <c r="H735">
        <f>431.7*Distance!J737^1.24</f>
        <v>1703527.988305273</v>
      </c>
      <c r="I735">
        <f>431.7*Distance!K737^1.24</f>
        <v>2296773.5778224654</v>
      </c>
      <c r="J735">
        <f>431.7*Distance!L737^1.24</f>
        <v>3078759.7995515275</v>
      </c>
      <c r="K735">
        <f>431.7*Distance!M737^1.24</f>
        <v>3980679.8143719132</v>
      </c>
      <c r="L735">
        <f>431.7*Distance!N737^1.24</f>
        <v>4375061.951708369</v>
      </c>
      <c r="M735">
        <f>431.7*Distance!O737^1.24</f>
        <v>3283345.3137075873</v>
      </c>
      <c r="N735">
        <f>431.7*Distance!P737^1.24</f>
        <v>2258099.9743371634</v>
      </c>
      <c r="O735">
        <f>431.7*Distance!Q737^1.24</f>
        <v>1321644.1444282627</v>
      </c>
      <c r="P735">
        <f>431.7*Distance!R737^1.24</f>
        <v>525487.78570714418</v>
      </c>
      <c r="Q735">
        <f>431.7*Distance!S737^1.24</f>
        <v>212727.06425301946</v>
      </c>
      <c r="R735">
        <f>431.7*Distance!T737^1.24</f>
        <v>838875.29713320325</v>
      </c>
      <c r="S735">
        <f>431.7*Distance!U737^1.24</f>
        <v>1705121.5556341966</v>
      </c>
      <c r="T735">
        <f>431.7*Distance!V737^1.24</f>
        <v>2682875.1640324621</v>
      </c>
      <c r="U735">
        <f>431.7*Distance!W737^1.24</f>
        <v>2584405.0232168389</v>
      </c>
      <c r="V735">
        <f>431.7*Distance!X737^1.24</f>
        <v>1676497.463112684</v>
      </c>
      <c r="W735">
        <f>431.7*Distance!Y737^1.24</f>
        <v>994452.22205191699</v>
      </c>
      <c r="X735">
        <f>431.7*Distance!Z737^1.24</f>
        <v>799968.5346491863</v>
      </c>
      <c r="Y735">
        <f>431.7*Distance!AA737^1.24</f>
        <v>1243762.1967779291</v>
      </c>
      <c r="Z735">
        <f>431.7*Distance!AB737^1.24</f>
        <v>2041372.3100807485</v>
      </c>
    </row>
    <row r="736" spans="1:26" x14ac:dyDescent="0.2">
      <c r="A736" t="s">
        <v>732</v>
      </c>
      <c r="B736">
        <f>431.7*Distance!D738^1.24</f>
        <v>10369676.552774619</v>
      </c>
      <c r="C736">
        <f>431.7*Distance!E738^1.24</f>
        <v>4356108.0342670269</v>
      </c>
      <c r="D736">
        <f>431.7*Distance!F738^1.24</f>
        <v>2842244.7255396806</v>
      </c>
      <c r="E736">
        <f>431.7*Distance!G738^1.24</f>
        <v>1959210.5704549281</v>
      </c>
      <c r="F736">
        <f>431.7*Distance!H738^1.24</f>
        <v>1149249.0299418224</v>
      </c>
      <c r="G736">
        <f>431.7*Distance!I738^1.24</f>
        <v>452354.01890115789</v>
      </c>
      <c r="H736">
        <f>431.7*Distance!J738^1.24</f>
        <v>142521.09465151749</v>
      </c>
      <c r="I736">
        <f>431.7*Distance!K738^1.24</f>
        <v>688443.22049742832</v>
      </c>
      <c r="J736">
        <f>431.7*Distance!L738^1.24</f>
        <v>1434330.3335863438</v>
      </c>
      <c r="K736">
        <f>431.7*Distance!M738^1.24</f>
        <v>2273847.3943040897</v>
      </c>
      <c r="L736">
        <f>431.7*Distance!N738^1.24</f>
        <v>5428951.2252424974</v>
      </c>
      <c r="M736">
        <f>431.7*Distance!O738^1.24</f>
        <v>4427854.6307348544</v>
      </c>
      <c r="N736">
        <f>431.7*Distance!P738^1.24</f>
        <v>3491989.931795272</v>
      </c>
      <c r="O736">
        <f>431.7*Distance!Q738^1.24</f>
        <v>2646810.4695308073</v>
      </c>
      <c r="P736">
        <f>431.7*Distance!R738^1.24</f>
        <v>1937893.9769308374</v>
      </c>
      <c r="Q736">
        <f>431.7*Distance!S738^1.24</f>
        <v>1451788.0635457796</v>
      </c>
      <c r="R736">
        <f>431.7*Distance!T738^1.24</f>
        <v>1319118.7956124574</v>
      </c>
      <c r="S736">
        <f>431.7*Distance!U738^1.24</f>
        <v>1595322.6271325019</v>
      </c>
      <c r="T736">
        <f>431.7*Distance!V738^1.24</f>
        <v>2176251.2704631719</v>
      </c>
      <c r="U736">
        <f>431.7*Distance!W738^1.24</f>
        <v>4632611.8405262399</v>
      </c>
      <c r="V736">
        <f>431.7*Distance!X738^1.24</f>
        <v>3878653.6502571963</v>
      </c>
      <c r="W736">
        <f>431.7*Distance!Y738^1.24</f>
        <v>3291777.792317959</v>
      </c>
      <c r="X736">
        <f>431.7*Distance!Z738^1.24</f>
        <v>2927000.512051654</v>
      </c>
      <c r="Y736">
        <f>431.7*Distance!AA738^1.24</f>
        <v>2834761.3505051234</v>
      </c>
      <c r="Z736">
        <f>431.7*Distance!AB738^1.24</f>
        <v>3030641.0388632482</v>
      </c>
    </row>
    <row r="737" spans="1:26" x14ac:dyDescent="0.2">
      <c r="A737" t="s">
        <v>733</v>
      </c>
      <c r="B737">
        <f>431.7*Distance!D739^1.24</f>
        <v>24031758.20688647</v>
      </c>
      <c r="C737">
        <f>431.7*Distance!E739^1.24</f>
        <v>17562971.204808351</v>
      </c>
      <c r="D737">
        <f>431.7*Distance!F739^1.24</f>
        <v>5059498.1071407562</v>
      </c>
      <c r="E737">
        <f>431.7*Distance!G739^1.24</f>
        <v>4045173.2154621836</v>
      </c>
      <c r="F737">
        <f>431.7*Distance!H739^1.24</f>
        <v>3073993.1921557048</v>
      </c>
      <c r="G737">
        <f>431.7*Distance!I739^1.24</f>
        <v>2157863.925474491</v>
      </c>
      <c r="H737">
        <f>431.7*Distance!J739^1.24</f>
        <v>1315550.9201525263</v>
      </c>
      <c r="I737">
        <f>431.7*Distance!K739^1.24</f>
        <v>586995.41917483893</v>
      </c>
      <c r="J737">
        <f>431.7*Distance!L739^1.24</f>
        <v>181428.05630110469</v>
      </c>
      <c r="K737">
        <f>431.7*Distance!M739^1.24</f>
        <v>633338.50940287206</v>
      </c>
      <c r="L737">
        <f>431.7*Distance!N739^1.24</f>
        <v>7784396.2660218226</v>
      </c>
      <c r="M737">
        <f>431.7*Distance!O739^1.24</f>
        <v>6641554.5794235971</v>
      </c>
      <c r="N737">
        <f>431.7*Distance!P739^1.24</f>
        <v>5532741.5174359633</v>
      </c>
      <c r="O737">
        <f>431.7*Distance!Q739^1.24</f>
        <v>4466800.7214824287</v>
      </c>
      <c r="P737">
        <f>431.7*Distance!R739^1.24</f>
        <v>3455712.5503631425</v>
      </c>
      <c r="Q737">
        <f>431.7*Distance!S739^1.24</f>
        <v>2517881.8326767767</v>
      </c>
      <c r="R737">
        <f>431.7*Distance!T739^1.24</f>
        <v>1687072.4417598082</v>
      </c>
      <c r="S737">
        <f>431.7*Distance!U739^1.24</f>
        <v>1041573.8213761229</v>
      </c>
      <c r="T737">
        <f>431.7*Distance!V739^1.24</f>
        <v>779364.23962463776</v>
      </c>
      <c r="U737">
        <f>431.7*Distance!W739^1.24</f>
        <v>6409244.5400383146</v>
      </c>
      <c r="V737">
        <f>431.7*Distance!X739^1.24</f>
        <v>5357991.2831091136</v>
      </c>
      <c r="W737">
        <f>431.7*Distance!Y739^1.24</f>
        <v>4388858.4717363827</v>
      </c>
      <c r="X737">
        <f>431.7*Distance!Z739^1.24</f>
        <v>3531224.2732186597</v>
      </c>
      <c r="Y737">
        <f>431.7*Distance!AA739^1.24</f>
        <v>2831417.0326638534</v>
      </c>
      <c r="Z737">
        <f>431.7*Distance!AB739^1.24</f>
        <v>2359476.0410045129</v>
      </c>
    </row>
    <row r="738" spans="1:26" x14ac:dyDescent="0.2">
      <c r="A738" t="s">
        <v>734</v>
      </c>
      <c r="B738">
        <f>431.7*Distance!D740^1.24</f>
        <v>33950456.121385537</v>
      </c>
      <c r="C738">
        <f>431.7*Distance!E740^1.24</f>
        <v>30649627.639643058</v>
      </c>
      <c r="D738">
        <f>431.7*Distance!F740^1.24</f>
        <v>3559270.1377562983</v>
      </c>
      <c r="E738">
        <f>431.7*Distance!G740^1.24</f>
        <v>2696924.8424574784</v>
      </c>
      <c r="F738">
        <f>431.7*Distance!H740^1.24</f>
        <v>1975265.390501362</v>
      </c>
      <c r="G738">
        <f>431.7*Distance!I740^1.24</f>
        <v>1483446.4478383677</v>
      </c>
      <c r="H738">
        <f>431.7*Distance!J740^1.24</f>
        <v>1354605.6223227528</v>
      </c>
      <c r="I738">
        <f>431.7*Distance!K740^1.24</f>
        <v>1642500.146817263</v>
      </c>
      <c r="J738">
        <f>431.7*Distance!L740^1.24</f>
        <v>2239648.3615213148</v>
      </c>
      <c r="K738">
        <f>431.7*Distance!M740^1.24</f>
        <v>3024724.0186571274</v>
      </c>
      <c r="L738">
        <f>431.7*Distance!N740^1.24</f>
        <v>5518870.6166646155</v>
      </c>
      <c r="M738">
        <f>431.7*Distance!O740^1.24</f>
        <v>4375549.4363888195</v>
      </c>
      <c r="N738">
        <f>431.7*Distance!P740^1.24</f>
        <v>3284531.5367473993</v>
      </c>
      <c r="O738">
        <f>431.7*Distance!Q740^1.24</f>
        <v>2258989.6091583944</v>
      </c>
      <c r="P738">
        <f>431.7*Distance!R740^1.24</f>
        <v>1320200.8831890014</v>
      </c>
      <c r="Q738">
        <f>431.7*Distance!S740^1.24</f>
        <v>515003.07987480884</v>
      </c>
      <c r="R738">
        <f>431.7*Distance!T740^1.24</f>
        <v>173138.65100166565</v>
      </c>
      <c r="S738">
        <f>431.7*Distance!U740^1.24</f>
        <v>811975.12641957076</v>
      </c>
      <c r="T738">
        <f>431.7*Distance!V740^1.24</f>
        <v>1679441.4659525433</v>
      </c>
      <c r="U738">
        <f>431.7*Distance!W740^1.24</f>
        <v>3647682.7216037577</v>
      </c>
      <c r="V738">
        <f>431.7*Distance!X740^1.24</f>
        <v>2619999.0097035253</v>
      </c>
      <c r="W738">
        <f>431.7*Distance!Y740^1.24</f>
        <v>1719954.3654364999</v>
      </c>
      <c r="X738">
        <f>431.7*Distance!Z740^1.24</f>
        <v>1047917.0887886931</v>
      </c>
      <c r="Y738">
        <f>431.7*Distance!AA740^1.24</f>
        <v>851810.69994875393</v>
      </c>
      <c r="Z738">
        <f>431.7*Distance!AB740^1.24</f>
        <v>1275012.2129314744</v>
      </c>
    </row>
    <row r="739" spans="1:26" x14ac:dyDescent="0.2">
      <c r="A739" t="s">
        <v>735</v>
      </c>
      <c r="B739">
        <f>431.7*Distance!D741^1.24</f>
        <v>39106697.536810085</v>
      </c>
      <c r="C739">
        <f>431.7*Distance!E741^1.24</f>
        <v>32837966.897596713</v>
      </c>
      <c r="D739">
        <f>431.7*Distance!F741^1.24</f>
        <v>5452482.5515038641</v>
      </c>
      <c r="E739">
        <f>431.7*Distance!G741^1.24</f>
        <v>4443692.5072617419</v>
      </c>
      <c r="F739">
        <f>431.7*Distance!H741^1.24</f>
        <v>3471343.7847091565</v>
      </c>
      <c r="G739">
        <f>431.7*Distance!I741^1.24</f>
        <v>2544889.271440295</v>
      </c>
      <c r="H739">
        <f>431.7*Distance!J741^1.24</f>
        <v>1677524.783769473</v>
      </c>
      <c r="I739">
        <f>431.7*Distance!K741^1.24</f>
        <v>890947.60584440525</v>
      </c>
      <c r="J739">
        <f>431.7*Distance!L741^1.24</f>
        <v>237254.21892174648</v>
      </c>
      <c r="K739">
        <f>431.7*Distance!M741^1.24</f>
        <v>256322.19893628021</v>
      </c>
      <c r="L739">
        <f>431.7*Distance!N741^1.24</f>
        <v>8317466.1322294455</v>
      </c>
      <c r="M739">
        <f>431.7*Distance!O741^1.24</f>
        <v>7200238.0510941725</v>
      </c>
      <c r="N739">
        <f>431.7*Distance!P741^1.24</f>
        <v>6114770.4367855098</v>
      </c>
      <c r="O739">
        <f>431.7*Distance!Q741^1.24</f>
        <v>5070122.7216841932</v>
      </c>
      <c r="P739">
        <f>431.7*Distance!R741^1.24</f>
        <v>4078369.6401435547</v>
      </c>
      <c r="Q739">
        <f>431.7*Distance!S741^1.24</f>
        <v>3157336.1429499816</v>
      </c>
      <c r="R739">
        <f>431.7*Distance!T741^1.24</f>
        <v>2336757.6929051592</v>
      </c>
      <c r="S739">
        <f>431.7*Distance!U741^1.24</f>
        <v>1672858.2041511775</v>
      </c>
      <c r="T739">
        <f>431.7*Distance!V741^1.24</f>
        <v>1274944.4701383756</v>
      </c>
      <c r="U739">
        <f>431.7*Distance!W741^1.24</f>
        <v>7131119.2276326185</v>
      </c>
      <c r="V739">
        <f>431.7*Distance!X741^1.24</f>
        <v>6101225.5108389081</v>
      </c>
      <c r="W739">
        <f>431.7*Distance!Y741^1.24</f>
        <v>5147605.0863006478</v>
      </c>
      <c r="X739">
        <f>431.7*Distance!Z741^1.24</f>
        <v>4294684.9165144991</v>
      </c>
      <c r="Y739">
        <f>431.7*Distance!AA741^1.24</f>
        <v>3577860.6237170612</v>
      </c>
      <c r="Z739">
        <f>431.7*Distance!AB741^1.24</f>
        <v>3046815.831621957</v>
      </c>
    </row>
    <row r="740" spans="1:26" x14ac:dyDescent="0.2">
      <c r="A740" t="s">
        <v>736</v>
      </c>
      <c r="B740">
        <f>431.7*Distance!D742^1.24</f>
        <v>41609251.181859225</v>
      </c>
      <c r="C740">
        <f>431.7*Distance!E742^1.24</f>
        <v>29747228.456238344</v>
      </c>
      <c r="D740">
        <f>431.7*Distance!F742^1.24</f>
        <v>1289908.5239565994</v>
      </c>
      <c r="E740">
        <f>431.7*Distance!G742^1.24</f>
        <v>1036635.4240026763</v>
      </c>
      <c r="F740">
        <f>431.7*Distance!H742^1.24</f>
        <v>1257193.4956821266</v>
      </c>
      <c r="G740">
        <f>431.7*Distance!I742^1.24</f>
        <v>1836917.8719616504</v>
      </c>
      <c r="H740">
        <f>431.7*Distance!J742^1.24</f>
        <v>2615566.5542953834</v>
      </c>
      <c r="I740">
        <f>431.7*Distance!K742^1.24</f>
        <v>3511908.3066034671</v>
      </c>
      <c r="J740">
        <f>431.7*Distance!L742^1.24</f>
        <v>4487519.6009830832</v>
      </c>
      <c r="K740">
        <f>431.7*Distance!M742^1.24</f>
        <v>5521289.6800930686</v>
      </c>
      <c r="L740">
        <f>431.7*Distance!N742^1.24</f>
        <v>2449125.8175097848</v>
      </c>
      <c r="M740">
        <f>431.7*Distance!O742^1.24</f>
        <v>1494100.5805091069</v>
      </c>
      <c r="N740">
        <f>431.7*Distance!P742^1.24</f>
        <v>647985.78063840303</v>
      </c>
      <c r="O740">
        <f>431.7*Distance!Q742^1.24</f>
        <v>22559.897279828911</v>
      </c>
      <c r="P740">
        <f>431.7*Distance!R742^1.24</f>
        <v>591837.1497731714</v>
      </c>
      <c r="Q740">
        <f>431.7*Distance!S742^1.24</f>
        <v>1427806.2846348516</v>
      </c>
      <c r="R740">
        <f>431.7*Distance!T742^1.24</f>
        <v>2376198.1057363558</v>
      </c>
      <c r="S740">
        <f>431.7*Distance!U742^1.24</f>
        <v>3403541.1640594075</v>
      </c>
      <c r="T740">
        <f>431.7*Distance!V742^1.24</f>
        <v>4491906.7024431899</v>
      </c>
      <c r="U740">
        <f>431.7*Distance!W742^1.24</f>
        <v>1422200.4787414228</v>
      </c>
      <c r="V740">
        <f>431.7*Distance!X742^1.24</f>
        <v>1137127.4487917901</v>
      </c>
      <c r="W740">
        <f>431.7*Distance!Y742^1.24</f>
        <v>1385420.3359990481</v>
      </c>
      <c r="X740">
        <f>431.7*Distance!Z742^1.24</f>
        <v>2036134.1175103162</v>
      </c>
      <c r="Y740">
        <f>431.7*Distance!AA742^1.24</f>
        <v>2908621.6481875121</v>
      </c>
      <c r="Z740">
        <f>431.7*Distance!AB742^1.24</f>
        <v>3912870.3625478977</v>
      </c>
    </row>
    <row r="741" spans="1:26" x14ac:dyDescent="0.2">
      <c r="A741" t="s">
        <v>737</v>
      </c>
      <c r="B741">
        <f>431.7*Distance!D743^1.24</f>
        <v>22134377.474600568</v>
      </c>
      <c r="C741">
        <f>431.7*Distance!E743^1.24</f>
        <v>39776654.948304348</v>
      </c>
      <c r="D741">
        <f>431.7*Distance!F743^1.24</f>
        <v>725475.04210294958</v>
      </c>
      <c r="E741">
        <f>431.7*Distance!G743^1.24</f>
        <v>1281837.7006453061</v>
      </c>
      <c r="F741">
        <f>431.7*Distance!H743^1.24</f>
        <v>2053730.8039471086</v>
      </c>
      <c r="G741">
        <f>431.7*Distance!I743^1.24</f>
        <v>2938206.8506177817</v>
      </c>
      <c r="H741">
        <f>431.7*Distance!J743^1.24</f>
        <v>3896899.7590190656</v>
      </c>
      <c r="I741">
        <f>431.7*Distance!K743^1.24</f>
        <v>4910308.1339646159</v>
      </c>
      <c r="J741">
        <f>431.7*Distance!L743^1.24</f>
        <v>5966110.8329838431</v>
      </c>
      <c r="K741">
        <f>431.7*Distance!M743^1.24</f>
        <v>7055331.6982873995</v>
      </c>
      <c r="L741">
        <f>431.7*Distance!N743^1.24</f>
        <v>1014031.8097366628</v>
      </c>
      <c r="M741">
        <f>431.7*Distance!O743^1.24</f>
        <v>401001.37464688596</v>
      </c>
      <c r="N741">
        <f>431.7*Distance!P743^1.24</f>
        <v>501329.10835680459</v>
      </c>
      <c r="O741">
        <f>431.7*Distance!Q743^1.24</f>
        <v>1188002.698594444</v>
      </c>
      <c r="P741">
        <f>431.7*Distance!R743^1.24</f>
        <v>2057432.8736989163</v>
      </c>
      <c r="Q741">
        <f>431.7*Distance!S743^1.24</f>
        <v>3026303.4923279351</v>
      </c>
      <c r="R741">
        <f>431.7*Distance!T743^1.24</f>
        <v>4065353.3703906145</v>
      </c>
      <c r="S741">
        <f>431.7*Distance!U743^1.24</f>
        <v>5158626.115318411</v>
      </c>
      <c r="T741">
        <f>431.7*Distance!V743^1.24</f>
        <v>6295405.4780093478</v>
      </c>
      <c r="U741">
        <f>431.7*Distance!W743^1.24</f>
        <v>1695933.3450378152</v>
      </c>
      <c r="V741">
        <f>431.7*Distance!X743^1.24</f>
        <v>2143038.4158689664</v>
      </c>
      <c r="W741">
        <f>431.7*Distance!Y743^1.24</f>
        <v>2864038.5664618444</v>
      </c>
      <c r="X741">
        <f>431.7*Distance!Z743^1.24</f>
        <v>3757098.9222176713</v>
      </c>
      <c r="Y741">
        <f>431.7*Distance!AA743^1.24</f>
        <v>4764547.9060586635</v>
      </c>
      <c r="Z741">
        <f>431.7*Distance!AB743^1.24</f>
        <v>5854115.4362480817</v>
      </c>
    </row>
    <row r="742" spans="1:26" x14ac:dyDescent="0.2">
      <c r="A742" t="s">
        <v>738</v>
      </c>
      <c r="B742">
        <f>431.7*Distance!D744^1.24</f>
        <v>15180160.089606261</v>
      </c>
      <c r="C742">
        <f>431.7*Distance!E744^1.24</f>
        <v>17275618.152870271</v>
      </c>
      <c r="D742">
        <f>431.7*Distance!F744^1.24</f>
        <v>850822.31924316764</v>
      </c>
      <c r="E742">
        <f>431.7*Distance!G744^1.24</f>
        <v>1629528.4431604906</v>
      </c>
      <c r="F742">
        <f>431.7*Distance!H744^1.24</f>
        <v>2502892.247740292</v>
      </c>
      <c r="G742">
        <f>431.7*Distance!I744^1.24</f>
        <v>3442030.3013474955</v>
      </c>
      <c r="H742">
        <f>431.7*Distance!J744^1.24</f>
        <v>4431363.6177685969</v>
      </c>
      <c r="I742">
        <f>431.7*Distance!K744^1.24</f>
        <v>5460369.8427802715</v>
      </c>
      <c r="J742">
        <f>431.7*Distance!L744^1.24</f>
        <v>6520999.4828589624</v>
      </c>
      <c r="K742">
        <f>431.7*Distance!M744^1.24</f>
        <v>7606563.9147596536</v>
      </c>
      <c r="L742">
        <f>431.7*Distance!N744^1.24</f>
        <v>892543.39320202777</v>
      </c>
      <c r="M742">
        <f>431.7*Distance!O744^1.24</f>
        <v>800548.64913375571</v>
      </c>
      <c r="N742">
        <f>431.7*Distance!P744^1.24</f>
        <v>1245353.7938872213</v>
      </c>
      <c r="O742">
        <f>431.7*Distance!Q744^1.24</f>
        <v>1979452.78892441</v>
      </c>
      <c r="P742">
        <f>431.7*Distance!R744^1.24</f>
        <v>2859126.1295248205</v>
      </c>
      <c r="Q742">
        <f>431.7*Distance!S744^1.24</f>
        <v>3829552.3496423732</v>
      </c>
      <c r="R742">
        <f>431.7*Distance!T744^1.24</f>
        <v>4864836.3672008673</v>
      </c>
      <c r="S742">
        <f>431.7*Distance!U744^1.24</f>
        <v>5949747.6018499024</v>
      </c>
      <c r="T742">
        <f>431.7*Distance!V744^1.24</f>
        <v>7073815.9047234366</v>
      </c>
      <c r="U742">
        <f>431.7*Distance!W744^1.24</f>
        <v>2489796.8957024971</v>
      </c>
      <c r="V742">
        <f>431.7*Distance!X744^1.24</f>
        <v>3060655.3554581003</v>
      </c>
      <c r="W742">
        <f>431.7*Distance!Y744^1.24</f>
        <v>3829985.1627315609</v>
      </c>
      <c r="X742">
        <f>431.7*Distance!Z744^1.24</f>
        <v>4736760.3356471015</v>
      </c>
      <c r="Y742">
        <f>431.7*Distance!AA744^1.24</f>
        <v>5742050.7472994849</v>
      </c>
      <c r="Z742">
        <f>431.7*Distance!AB744^1.24</f>
        <v>6820999.1640664404</v>
      </c>
    </row>
    <row r="743" spans="1:26" x14ac:dyDescent="0.2">
      <c r="A743" t="s">
        <v>739</v>
      </c>
      <c r="B743">
        <f>431.7*Distance!D745^1.24</f>
        <v>30147838.238007464</v>
      </c>
      <c r="C743">
        <f>431.7*Distance!E745^1.24</f>
        <v>36094140.852879159</v>
      </c>
      <c r="D743">
        <f>431.7*Distance!F745^1.24</f>
        <v>5832873.3232258614</v>
      </c>
      <c r="E743">
        <f>431.7*Distance!G745^1.24</f>
        <v>4826463.8684249306</v>
      </c>
      <c r="F743">
        <f>431.7*Distance!H745^1.24</f>
        <v>3853102.8493775958</v>
      </c>
      <c r="G743">
        <f>431.7*Distance!I745^1.24</f>
        <v>2921641.4418272185</v>
      </c>
      <c r="H743">
        <f>431.7*Distance!J745^1.24</f>
        <v>2044231.395426617</v>
      </c>
      <c r="I743">
        <f>431.7*Distance!K745^1.24</f>
        <v>1240499.5349307985</v>
      </c>
      <c r="J743">
        <f>431.7*Distance!L745^1.24</f>
        <v>554647.57542894967</v>
      </c>
      <c r="K743">
        <f>431.7*Distance!M745^1.24</f>
        <v>218223.21865277798</v>
      </c>
      <c r="L743">
        <f>431.7*Distance!N745^1.24</f>
        <v>8773648.5440959521</v>
      </c>
      <c r="M743">
        <f>431.7*Distance!O745^1.24</f>
        <v>7667202.1014551651</v>
      </c>
      <c r="N743">
        <f>431.7*Distance!P745^1.24</f>
        <v>6590060.1569164833</v>
      </c>
      <c r="O743">
        <f>431.7*Distance!Q745^1.24</f>
        <v>5551002.5531977061</v>
      </c>
      <c r="P743">
        <f>431.7*Distance!R745^1.24</f>
        <v>4561424.9175335206</v>
      </c>
      <c r="Q743">
        <f>431.7*Distance!S745^1.24</f>
        <v>3637483.1014481448</v>
      </c>
      <c r="R743">
        <f>431.7*Distance!T745^1.24</f>
        <v>2804493.0956830597</v>
      </c>
      <c r="S743">
        <f>431.7*Distance!U745^1.24</f>
        <v>2106202.0051818849</v>
      </c>
      <c r="T743">
        <f>431.7*Distance!V745^1.24</f>
        <v>1620982.1481529821</v>
      </c>
      <c r="U743">
        <f>431.7*Distance!W745^1.24</f>
        <v>7671560.5805366486</v>
      </c>
      <c r="V743">
        <f>431.7*Distance!X745^1.24</f>
        <v>6643248.5917496821</v>
      </c>
      <c r="W743">
        <f>431.7*Distance!Y745^1.24</f>
        <v>5685139.1477223476</v>
      </c>
      <c r="X743">
        <f>431.7*Distance!Z745^1.24</f>
        <v>4818402.0358581161</v>
      </c>
      <c r="Y743">
        <f>431.7*Distance!AA745^1.24</f>
        <v>4072631.5815565679</v>
      </c>
      <c r="Z743">
        <f>431.7*Distance!AB745^1.24</f>
        <v>3488484.0589124518</v>
      </c>
    </row>
    <row r="744" spans="1:26" x14ac:dyDescent="0.2">
      <c r="A744" t="s">
        <v>740</v>
      </c>
      <c r="B744">
        <f>431.7*Distance!D746^1.24</f>
        <v>20265118.164820194</v>
      </c>
      <c r="C744">
        <f>431.7*Distance!E746^1.24</f>
        <v>13724644.502549333</v>
      </c>
      <c r="D744">
        <f>431.7*Distance!F746^1.24</f>
        <v>8186190.293134083</v>
      </c>
      <c r="E744">
        <f>431.7*Distance!G746^1.24</f>
        <v>9316921.7476507984</v>
      </c>
      <c r="F744">
        <f>431.7*Distance!H746^1.24</f>
        <v>10492316.53331456</v>
      </c>
      <c r="G744">
        <f>431.7*Distance!I746^1.24</f>
        <v>11702963.310079038</v>
      </c>
      <c r="H744">
        <f>431.7*Distance!J746^1.24</f>
        <v>12940890.834040752</v>
      </c>
      <c r="I744">
        <f>431.7*Distance!K746^1.24</f>
        <v>14199004.852698106</v>
      </c>
      <c r="J744">
        <f>431.7*Distance!L746^1.24</f>
        <v>15470689.964613181</v>
      </c>
      <c r="K744">
        <f>431.7*Distance!M746^1.24</f>
        <v>16749510.955381596</v>
      </c>
      <c r="L744">
        <f>431.7*Distance!N746^1.24</f>
        <v>5437255.0088174073</v>
      </c>
      <c r="M744">
        <f>431.7*Distance!O746^1.24</f>
        <v>6603133.998478353</v>
      </c>
      <c r="N744">
        <f>431.7*Distance!P746^1.24</f>
        <v>7827430.6026030844</v>
      </c>
      <c r="O744">
        <f>431.7*Distance!Q746^1.24</f>
        <v>9098776.5570453554</v>
      </c>
      <c r="P744">
        <f>431.7*Distance!R746^1.24</f>
        <v>10408553.806944029</v>
      </c>
      <c r="Q744">
        <f>431.7*Distance!S746^1.24</f>
        <v>11749739.516759407</v>
      </c>
      <c r="R744">
        <f>431.7*Distance!T746^1.24</f>
        <v>13116238.2938486</v>
      </c>
      <c r="S744">
        <f>431.7*Distance!U746^1.24</f>
        <v>14502458.537309995</v>
      </c>
      <c r="T744">
        <f>431.7*Distance!V746^1.24</f>
        <v>15903015.419776618</v>
      </c>
      <c r="U744">
        <f>431.7*Distance!W746^1.24</f>
        <v>7800560.9212829946</v>
      </c>
      <c r="V744">
        <f>431.7*Distance!X746^1.24</f>
        <v>9168588.5110163707</v>
      </c>
      <c r="W744">
        <f>431.7*Distance!Y746^1.24</f>
        <v>10572533.559264997</v>
      </c>
      <c r="X744">
        <f>431.7*Distance!Z746^1.24</f>
        <v>12007227.913391914</v>
      </c>
      <c r="Y744">
        <f>431.7*Distance!AA746^1.24</f>
        <v>13467969.252738604</v>
      </c>
      <c r="Z744">
        <f>431.7*Distance!AB746^1.24</f>
        <v>14950288.082491597</v>
      </c>
    </row>
    <row r="745" spans="1:26" x14ac:dyDescent="0.2">
      <c r="A745" t="s">
        <v>741</v>
      </c>
      <c r="B745">
        <f>431.7*Distance!D747^1.24</f>
        <v>13708076.726972956</v>
      </c>
      <c r="C745">
        <f>431.7*Distance!E747^1.24</f>
        <v>30852232.131739259</v>
      </c>
      <c r="D745">
        <f>431.7*Distance!F747^1.24</f>
        <v>8205965.1390888561</v>
      </c>
      <c r="E745">
        <f>431.7*Distance!G747^1.24</f>
        <v>9336807.2930876408</v>
      </c>
      <c r="F745">
        <f>431.7*Distance!H747^1.24</f>
        <v>10512424.488628214</v>
      </c>
      <c r="G745">
        <f>431.7*Distance!I747^1.24</f>
        <v>11723392.525121383</v>
      </c>
      <c r="H745">
        <f>431.7*Distance!J747^1.24</f>
        <v>12961729.074255906</v>
      </c>
      <c r="I745">
        <f>431.7*Distance!K747^1.24</f>
        <v>14220330.75043387</v>
      </c>
      <c r="J745">
        <f>431.7*Distance!L747^1.24</f>
        <v>15492574.658903589</v>
      </c>
      <c r="K745">
        <f>431.7*Distance!M747^1.24</f>
        <v>16772019.252833301</v>
      </c>
      <c r="L745">
        <f>431.7*Distance!N747^1.24</f>
        <v>5453189.4506018264</v>
      </c>
      <c r="M745">
        <f>431.7*Distance!O747^1.24</f>
        <v>6619066.439816772</v>
      </c>
      <c r="N745">
        <f>431.7*Distance!P747^1.24</f>
        <v>7843532.7479483495</v>
      </c>
      <c r="O745">
        <f>431.7*Distance!Q747^1.24</f>
        <v>9115181.4084806051</v>
      </c>
      <c r="P745">
        <f>431.7*Distance!R747^1.24</f>
        <v>10425368.215754475</v>
      </c>
      <c r="Q745">
        <f>431.7*Distance!S747^1.24</f>
        <v>11767052.865756439</v>
      </c>
      <c r="R745">
        <f>431.7*Distance!T747^1.24</f>
        <v>13134128.363813492</v>
      </c>
      <c r="S745">
        <f>431.7*Distance!U747^1.24</f>
        <v>14520995.473734448</v>
      </c>
      <c r="T745">
        <f>431.7*Distance!V747^1.24</f>
        <v>15922264.408836884</v>
      </c>
      <c r="U745">
        <f>431.7*Distance!W747^1.24</f>
        <v>7812269.130627471</v>
      </c>
      <c r="V745">
        <f>431.7*Distance!X747^1.24</f>
        <v>9180942.4346741736</v>
      </c>
      <c r="W745">
        <f>431.7*Distance!Y747^1.24</f>
        <v>10585580.881577227</v>
      </c>
      <c r="X745">
        <f>431.7*Distance!Z747^1.24</f>
        <v>12021012.729983425</v>
      </c>
      <c r="Y745">
        <f>431.7*Distance!AA747^1.24</f>
        <v>13482534.772482455</v>
      </c>
      <c r="Z745">
        <f>431.7*Distance!AB747^1.24</f>
        <v>14965678.371571625</v>
      </c>
    </row>
    <row r="746" spans="1:26" x14ac:dyDescent="0.2">
      <c r="A746" t="s">
        <v>742</v>
      </c>
      <c r="B746">
        <f>431.7*Distance!D748^1.24</f>
        <v>15421431.856561322</v>
      </c>
      <c r="C746">
        <f>431.7*Distance!E748^1.24</f>
        <v>26807958.645090517</v>
      </c>
      <c r="D746">
        <f>431.7*Distance!F748^1.24</f>
        <v>8265240.7355311522</v>
      </c>
      <c r="E746">
        <f>431.7*Distance!G748^1.24</f>
        <v>9401165.6793792322</v>
      </c>
      <c r="F746">
        <f>431.7*Distance!H748^1.24</f>
        <v>10580372.388204377</v>
      </c>
      <c r="G746">
        <f>431.7*Distance!I748^1.24</f>
        <v>11793672.668336622</v>
      </c>
      <c r="H746">
        <f>431.7*Distance!J748^1.24</f>
        <v>13033240.81693805</v>
      </c>
      <c r="I746">
        <f>431.7*Distance!K748^1.24</f>
        <v>14292072.96586819</v>
      </c>
      <c r="J746">
        <f>431.7*Distance!L748^1.24</f>
        <v>15563603.429119321</v>
      </c>
      <c r="K746">
        <f>431.7*Distance!M748^1.24</f>
        <v>16841415.329193652</v>
      </c>
      <c r="L746">
        <f>431.7*Distance!N748^1.24</f>
        <v>5528020.9184788214</v>
      </c>
      <c r="M746">
        <f>431.7*Distance!O748^1.24</f>
        <v>6701001.0836597616</v>
      </c>
      <c r="N746">
        <f>431.7*Distance!P748^1.24</f>
        <v>7930580.0433353949</v>
      </c>
      <c r="O746">
        <f>431.7*Distance!Q748^1.24</f>
        <v>9205858.8005031832</v>
      </c>
      <c r="P746">
        <f>431.7*Distance!R748^1.24</f>
        <v>10518496.572099958</v>
      </c>
      <c r="Q746">
        <f>431.7*Distance!S748^1.24</f>
        <v>11861637.284838233</v>
      </c>
      <c r="R746">
        <f>431.7*Distance!T748^1.24</f>
        <v>13229283.704860769</v>
      </c>
      <c r="S746">
        <f>431.7*Distance!U748^1.24</f>
        <v>14615896.270089934</v>
      </c>
      <c r="T746">
        <f>431.7*Distance!V748^1.24</f>
        <v>16016108.441715991</v>
      </c>
      <c r="U746">
        <f>431.7*Distance!W748^1.24</f>
        <v>7924290.7864552941</v>
      </c>
      <c r="V746">
        <f>431.7*Distance!X748^1.24</f>
        <v>9295109.1795292813</v>
      </c>
      <c r="W746">
        <f>431.7*Distance!Y748^1.24</f>
        <v>10701139.056986647</v>
      </c>
      <c r="X746">
        <f>431.7*Distance!Z748^1.24</f>
        <v>12137284.09240561</v>
      </c>
      <c r="Y746">
        <f>431.7*Distance!AA748^1.24</f>
        <v>13598879.019294305</v>
      </c>
      <c r="Z746">
        <f>431.7*Distance!AB748^1.24</f>
        <v>15081465.575067971</v>
      </c>
    </row>
    <row r="747" spans="1:26" x14ac:dyDescent="0.2">
      <c r="A747" t="s">
        <v>743</v>
      </c>
      <c r="B747">
        <f>431.7*Distance!D749^1.24</f>
        <v>39348270.147281826</v>
      </c>
      <c r="C747">
        <f>431.7*Distance!E749^1.24</f>
        <v>33944272.951416142</v>
      </c>
      <c r="D747">
        <f>431.7*Distance!F749^1.24</f>
        <v>771912.04923629155</v>
      </c>
      <c r="E747">
        <f>431.7*Distance!G749^1.24</f>
        <v>1409548.8504913098</v>
      </c>
      <c r="F747">
        <f>431.7*Distance!H749^1.24</f>
        <v>2219399.5993573372</v>
      </c>
      <c r="G747">
        <f>431.7*Distance!I749^1.24</f>
        <v>3125816.5343973949</v>
      </c>
      <c r="H747">
        <f>431.7*Distance!J749^1.24</f>
        <v>4098752.3137453804</v>
      </c>
      <c r="I747">
        <f>431.7*Distance!K749^1.24</f>
        <v>5121813.4041963182</v>
      </c>
      <c r="J747">
        <f>431.7*Distance!L749^1.24</f>
        <v>6184097.0509480331</v>
      </c>
      <c r="K747">
        <f>431.7*Distance!M749^1.24</f>
        <v>7277365.1111631347</v>
      </c>
      <c r="L747">
        <f>431.7*Distance!N749^1.24</f>
        <v>872132.84299407119</v>
      </c>
      <c r="M747">
        <f>431.7*Distance!O749^1.24</f>
        <v>393876.37935836252</v>
      </c>
      <c r="N747">
        <f>431.7*Distance!P749^1.24</f>
        <v>675804.54680546664</v>
      </c>
      <c r="O747">
        <f>431.7*Distance!Q749^1.24</f>
        <v>1403684.3111518517</v>
      </c>
      <c r="P747">
        <f>431.7*Distance!R749^1.24</f>
        <v>2290934.1850624005</v>
      </c>
      <c r="Q747">
        <f>431.7*Distance!S749^1.24</f>
        <v>3271234.4720966127</v>
      </c>
      <c r="R747">
        <f>431.7*Distance!T749^1.24</f>
        <v>4318310.5423329212</v>
      </c>
      <c r="S747">
        <f>431.7*Distance!U749^1.24</f>
        <v>5417241.1093810257</v>
      </c>
      <c r="T747">
        <f>431.7*Distance!V749^1.24</f>
        <v>6557799.7655971898</v>
      </c>
      <c r="U747">
        <f>431.7*Distance!W749^1.24</f>
        <v>1845226.0156060753</v>
      </c>
      <c r="V747">
        <f>431.7*Distance!X749^1.24</f>
        <v>2355756.6704984261</v>
      </c>
      <c r="W747">
        <f>431.7*Distance!Y749^1.24</f>
        <v>3111338.2711849487</v>
      </c>
      <c r="X747">
        <f>431.7*Distance!Z749^1.24</f>
        <v>4023974.0947610592</v>
      </c>
      <c r="Y747">
        <f>431.7*Distance!AA749^1.24</f>
        <v>5043447.1521452209</v>
      </c>
      <c r="Z747">
        <f>431.7*Distance!AB749^1.24</f>
        <v>6140780.8184224498</v>
      </c>
    </row>
    <row r="748" spans="1:26" x14ac:dyDescent="0.2">
      <c r="A748" t="s">
        <v>744</v>
      </c>
      <c r="B748">
        <f>431.7*Distance!D750^1.24</f>
        <v>5323375.3721384387</v>
      </c>
      <c r="C748">
        <f>431.7*Distance!E750^1.24</f>
        <v>18622855.626964241</v>
      </c>
      <c r="D748">
        <f>431.7*Distance!F750^1.24</f>
        <v>6067361.0463660108</v>
      </c>
      <c r="E748">
        <f>431.7*Distance!G750^1.24</f>
        <v>5056451.7941686064</v>
      </c>
      <c r="F748">
        <f>431.7*Distance!H750^1.24</f>
        <v>4076816.0952809993</v>
      </c>
      <c r="G748">
        <f>431.7*Distance!I750^1.24</f>
        <v>3136865.9164722939</v>
      </c>
      <c r="H748">
        <f>431.7*Distance!J750^1.24</f>
        <v>2247892.1531617139</v>
      </c>
      <c r="I748">
        <f>431.7*Distance!K750^1.24</f>
        <v>1427442.0668258101</v>
      </c>
      <c r="J748">
        <f>431.7*Distance!L750^1.24</f>
        <v>711575.81765522202</v>
      </c>
      <c r="K748">
        <f>431.7*Distance!M750^1.24</f>
        <v>248036.84309952948</v>
      </c>
      <c r="L748">
        <f>431.7*Distance!N750^1.24</f>
        <v>9034907.1661975216</v>
      </c>
      <c r="M748">
        <f>431.7*Distance!O750^1.24</f>
        <v>7925645.997191892</v>
      </c>
      <c r="N748">
        <f>431.7*Distance!P750^1.24</f>
        <v>6843970.3087190157</v>
      </c>
      <c r="O748">
        <f>431.7*Distance!Q750^1.24</f>
        <v>5798297.6358868005</v>
      </c>
      <c r="P748">
        <f>431.7*Distance!R750^1.24</f>
        <v>4799362.5088369586</v>
      </c>
      <c r="Q748">
        <f>431.7*Distance!S750^1.24</f>
        <v>3862058.3792916094</v>
      </c>
      <c r="R748">
        <f>431.7*Distance!T750^1.24</f>
        <v>3009134.1495818431</v>
      </c>
      <c r="S748">
        <f>431.7*Distance!U750^1.24</f>
        <v>2278900.272292817</v>
      </c>
      <c r="T748">
        <f>431.7*Distance!V750^1.24</f>
        <v>1739516.4614044197</v>
      </c>
      <c r="U748">
        <f>431.7*Distance!W750^1.24</f>
        <v>7933983.9114537211</v>
      </c>
      <c r="V748">
        <f>431.7*Distance!X750^1.24</f>
        <v>6895320.135850518</v>
      </c>
      <c r="W748">
        <f>431.7*Distance!Y750^1.24</f>
        <v>5923006.0578642692</v>
      </c>
      <c r="X748">
        <f>431.7*Distance!Z750^1.24</f>
        <v>5036671.6476937942</v>
      </c>
      <c r="Y748">
        <f>431.7*Distance!AA750^1.24</f>
        <v>4263574.955091144</v>
      </c>
      <c r="Z748">
        <f>431.7*Distance!AB750^1.24</f>
        <v>3641325.9848561063</v>
      </c>
    </row>
    <row r="749" spans="1:26" x14ac:dyDescent="0.2">
      <c r="A749" t="s">
        <v>745</v>
      </c>
      <c r="B749">
        <f>431.7*Distance!D751^1.24</f>
        <v>34797167.602264464</v>
      </c>
      <c r="C749">
        <f>431.7*Distance!E751^1.24</f>
        <v>24226500.963109188</v>
      </c>
      <c r="D749">
        <f>431.7*Distance!F751^1.24</f>
        <v>4339572.8584816176</v>
      </c>
      <c r="E749">
        <f>431.7*Distance!G751^1.24</f>
        <v>3378437.9427892407</v>
      </c>
      <c r="F749">
        <f>431.7*Distance!H751^1.24</f>
        <v>2464333.467461843</v>
      </c>
      <c r="G749">
        <f>431.7*Distance!I751^1.24</f>
        <v>1611504.5898714836</v>
      </c>
      <c r="H749">
        <f>431.7*Distance!J751^1.24</f>
        <v>844955.62292019685</v>
      </c>
      <c r="I749">
        <f>431.7*Distance!K751^1.24</f>
        <v>238651.86567754057</v>
      </c>
      <c r="J749">
        <f>431.7*Distance!L751^1.24</f>
        <v>337458.23614449421</v>
      </c>
      <c r="K749">
        <f>431.7*Distance!M751^1.24</f>
        <v>990307.01259876962</v>
      </c>
      <c r="L749">
        <f>431.7*Distance!N751^1.24</f>
        <v>7108585.3462159168</v>
      </c>
      <c r="M749">
        <f>431.7*Distance!O751^1.24</f>
        <v>6038179.3990716916</v>
      </c>
      <c r="N749">
        <f>431.7*Distance!P751^1.24</f>
        <v>5010375.8555724341</v>
      </c>
      <c r="O749">
        <f>431.7*Distance!Q751^1.24</f>
        <v>4038143.3722185157</v>
      </c>
      <c r="P749">
        <f>431.7*Distance!R751^1.24</f>
        <v>3140833.2121592779</v>
      </c>
      <c r="Q749">
        <f>431.7*Distance!S751^1.24</f>
        <v>2350768.9703770629</v>
      </c>
      <c r="R749">
        <f>431.7*Distance!T751^1.24</f>
        <v>1727605.0972278651</v>
      </c>
      <c r="S749">
        <f>431.7*Distance!U751^1.24</f>
        <v>1378431.1959111344</v>
      </c>
      <c r="T749">
        <f>431.7*Distance!V751^1.24</f>
        <v>1420088.7095567286</v>
      </c>
      <c r="U749">
        <f>431.7*Distance!W751^1.24</f>
        <v>6081457.0470090359</v>
      </c>
      <c r="V749">
        <f>431.7*Distance!X751^1.24</f>
        <v>5151642.3677317416</v>
      </c>
      <c r="W749">
        <f>431.7*Distance!Y751^1.24</f>
        <v>4326177.1923730616</v>
      </c>
      <c r="X749">
        <f>431.7*Distance!Z751^1.24</f>
        <v>3640850.2405143329</v>
      </c>
      <c r="Y749">
        <f>431.7*Distance!AA751^1.24</f>
        <v>3144168.578771688</v>
      </c>
      <c r="Z749">
        <f>431.7*Distance!AB751^1.24</f>
        <v>2891134.1065282356</v>
      </c>
    </row>
    <row r="750" spans="1:26" x14ac:dyDescent="0.2">
      <c r="A750" t="s">
        <v>746</v>
      </c>
      <c r="B750">
        <f>431.7*Distance!D752^1.24</f>
        <v>9884251.2105556671</v>
      </c>
      <c r="C750">
        <f>431.7*Distance!E752^1.24</f>
        <v>7807315.4835749287</v>
      </c>
      <c r="D750">
        <f>431.7*Distance!F752^1.24</f>
        <v>844442.78504849598</v>
      </c>
      <c r="E750">
        <f>431.7*Distance!G752^1.24</f>
        <v>1497481.2642298755</v>
      </c>
      <c r="F750">
        <f>431.7*Distance!H752^1.24</f>
        <v>2315416.7633316442</v>
      </c>
      <c r="G750">
        <f>431.7*Distance!I752^1.24</f>
        <v>3227971.3818982947</v>
      </c>
      <c r="H750">
        <f>431.7*Distance!J752^1.24</f>
        <v>4206158.248199272</v>
      </c>
      <c r="I750">
        <f>431.7*Distance!K752^1.24</f>
        <v>5233904.2945385044</v>
      </c>
      <c r="J750">
        <f>431.7*Distance!L752^1.24</f>
        <v>6300438.3732632389</v>
      </c>
      <c r="K750">
        <f>431.7*Distance!M752^1.24</f>
        <v>7397586.3593696617</v>
      </c>
      <c r="L750">
        <f>431.7*Distance!N752^1.24</f>
        <v>793060.40833183657</v>
      </c>
      <c r="M750">
        <f>431.7*Distance!O752^1.24</f>
        <v>354333.00931912084</v>
      </c>
      <c r="N750">
        <f>431.7*Distance!P752^1.24</f>
        <v>711919.81768819108</v>
      </c>
      <c r="O750">
        <f>431.7*Distance!Q752^1.24</f>
        <v>1468327.8567738924</v>
      </c>
      <c r="P750">
        <f>431.7*Distance!R752^1.24</f>
        <v>2370516.359312335</v>
      </c>
      <c r="Q750">
        <f>431.7*Distance!S752^1.24</f>
        <v>3361232.7376790009</v>
      </c>
      <c r="R750">
        <f>431.7*Distance!T752^1.24</f>
        <v>4416531.6455560355</v>
      </c>
      <c r="S750">
        <f>431.7*Distance!U752^1.24</f>
        <v>5522371.943292967</v>
      </c>
      <c r="T750">
        <f>431.7*Distance!V752^1.24</f>
        <v>6668942.9318538066</v>
      </c>
      <c r="U750">
        <f>431.7*Distance!W752^1.24</f>
        <v>1840764.4426652237</v>
      </c>
      <c r="V750">
        <f>431.7*Distance!X752^1.24</f>
        <v>2384958.7181671998</v>
      </c>
      <c r="W750">
        <f>431.7*Distance!Y752^1.24</f>
        <v>3164339.0128703127</v>
      </c>
      <c r="X750">
        <f>431.7*Distance!Z752^1.24</f>
        <v>4093959.5032170727</v>
      </c>
      <c r="Y750">
        <f>431.7*Distance!AA752^1.24</f>
        <v>5126279.9600391136</v>
      </c>
      <c r="Z750">
        <f>431.7*Distance!AB752^1.24</f>
        <v>6233880.7648107372</v>
      </c>
    </row>
    <row r="751" spans="1:26" x14ac:dyDescent="0.2">
      <c r="A751" t="s">
        <v>747</v>
      </c>
      <c r="B751">
        <f>431.7*Distance!D753^1.24</f>
        <v>17449017.017820064</v>
      </c>
      <c r="C751">
        <f>431.7*Distance!E753^1.24</f>
        <v>34670895.321051538</v>
      </c>
      <c r="D751">
        <f>431.7*Distance!F753^1.24</f>
        <v>3300330.4646083834</v>
      </c>
      <c r="E751">
        <f>431.7*Distance!G753^1.24</f>
        <v>2411919.7847169945</v>
      </c>
      <c r="F751">
        <f>431.7*Distance!H753^1.24</f>
        <v>1590578.6249731558</v>
      </c>
      <c r="G751">
        <f>431.7*Distance!I753^1.24</f>
        <v>871397.17178813647</v>
      </c>
      <c r="H751">
        <f>431.7*Distance!J753^1.24</f>
        <v>373901.99373748637</v>
      </c>
      <c r="I751">
        <f>431.7*Distance!K753^1.24</f>
        <v>500931.09522212378</v>
      </c>
      <c r="J751">
        <f>431.7*Distance!L753^1.24</f>
        <v>1102396.6462128041</v>
      </c>
      <c r="K751">
        <f>431.7*Distance!M753^1.24</f>
        <v>1862859.1703298227</v>
      </c>
      <c r="L751">
        <f>431.7*Distance!N753^1.24</f>
        <v>6003690.6585744573</v>
      </c>
      <c r="M751">
        <f>431.7*Distance!O753^1.24</f>
        <v>5009532.0210229736</v>
      </c>
      <c r="N751">
        <f>431.7*Distance!P753^1.24</f>
        <v>4075454.5248246556</v>
      </c>
      <c r="O751">
        <f>431.7*Distance!Q753^1.24</f>
        <v>3223076.0552696367</v>
      </c>
      <c r="P751">
        <f>431.7*Distance!R753^1.24</f>
        <v>2487619.1127093192</v>
      </c>
      <c r="Q751">
        <f>431.7*Distance!S753^1.24</f>
        <v>1929290.8544228012</v>
      </c>
      <c r="R751">
        <f>431.7*Distance!T753^1.24</f>
        <v>1640589.510612702</v>
      </c>
      <c r="S751">
        <f>431.7*Distance!U753^1.24</f>
        <v>1702726.6708002123</v>
      </c>
      <c r="T751">
        <f>431.7*Distance!V753^1.24</f>
        <v>2095449.6718085688</v>
      </c>
      <c r="U751">
        <f>431.7*Distance!W753^1.24</f>
        <v>5276594.1888730777</v>
      </c>
      <c r="V751">
        <f>431.7*Distance!X753^1.24</f>
        <v>4498371.8744909512</v>
      </c>
      <c r="W751">
        <f>431.7*Distance!Y753^1.24</f>
        <v>3863165.0242894241</v>
      </c>
      <c r="X751">
        <f>431.7*Distance!Z753^1.24</f>
        <v>3414875.0306320628</v>
      </c>
      <c r="Y751">
        <f>431.7*Distance!AA753^1.24</f>
        <v>3199150.0873631984</v>
      </c>
      <c r="Z751">
        <f>431.7*Distance!AB753^1.24</f>
        <v>3244476.8912559324</v>
      </c>
    </row>
    <row r="752" spans="1:26" x14ac:dyDescent="0.2">
      <c r="A752" t="s">
        <v>748</v>
      </c>
      <c r="B752">
        <f>431.7*Distance!D754^1.24</f>
        <v>19926349.00421482</v>
      </c>
      <c r="C752">
        <f>431.7*Distance!E754^1.24</f>
        <v>18236392.606398623</v>
      </c>
      <c r="D752">
        <f>431.7*Distance!F754^1.24</f>
        <v>2804573.7284795875</v>
      </c>
      <c r="E752">
        <f>431.7*Distance!G754^1.24</f>
        <v>1908411.4407615564</v>
      </c>
      <c r="F752">
        <f>431.7*Distance!H754^1.24</f>
        <v>1087450.8471482031</v>
      </c>
      <c r="G752">
        <f>431.7*Distance!I754^1.24</f>
        <v>381085.53871571331</v>
      </c>
      <c r="H752">
        <f>431.7*Distance!J754^1.24</f>
        <v>133142.6740698893</v>
      </c>
      <c r="I752">
        <f>431.7*Distance!K754^1.24</f>
        <v>749960.44925022987</v>
      </c>
      <c r="J752">
        <f>431.7*Distance!L754^1.24</f>
        <v>1526555.0581411901</v>
      </c>
      <c r="K752">
        <f>431.7*Distance!M754^1.24</f>
        <v>2391752.9965184038</v>
      </c>
      <c r="L752">
        <f>431.7*Distance!N754^1.24</f>
        <v>5287249.6307820333</v>
      </c>
      <c r="M752">
        <f>431.7*Distance!O754^1.24</f>
        <v>4252437.0732814325</v>
      </c>
      <c r="N752">
        <f>431.7*Distance!P754^1.24</f>
        <v>3278951.023418068</v>
      </c>
      <c r="O752">
        <f>431.7*Distance!Q754^1.24</f>
        <v>2389944.2832382401</v>
      </c>
      <c r="P752">
        <f>431.7*Distance!R754^1.24</f>
        <v>1629660.5828172495</v>
      </c>
      <c r="Q752">
        <f>431.7*Distance!S754^1.24</f>
        <v>1097322.2011970778</v>
      </c>
      <c r="R752">
        <f>431.7*Distance!T754^1.24</f>
        <v>981517.29085938272</v>
      </c>
      <c r="S752">
        <f>431.7*Distance!U754^1.24</f>
        <v>1351399.7367801459</v>
      </c>
      <c r="T752">
        <f>431.7*Distance!V754^1.24</f>
        <v>2026400.9712928524</v>
      </c>
      <c r="U752">
        <f>431.7*Distance!W754^1.24</f>
        <v>4301375.8405647241</v>
      </c>
      <c r="V752">
        <f>431.7*Distance!X754^1.24</f>
        <v>3506601.3564171456</v>
      </c>
      <c r="W752">
        <f>431.7*Distance!Y754^1.24</f>
        <v>2884859.1084773578</v>
      </c>
      <c r="X752">
        <f>431.7*Distance!Z754^1.24</f>
        <v>2504074.9134752564</v>
      </c>
      <c r="Y752">
        <f>431.7*Distance!AA754^1.24</f>
        <v>2429959.3287890917</v>
      </c>
      <c r="Z752">
        <f>431.7*Distance!AB754^1.24</f>
        <v>2678487.3317809324</v>
      </c>
    </row>
    <row r="753" spans="1:26" x14ac:dyDescent="0.2">
      <c r="A753" t="s">
        <v>749</v>
      </c>
      <c r="B753">
        <f>431.7*Distance!D755^1.24</f>
        <v>10182509.891463451</v>
      </c>
      <c r="C753">
        <f>431.7*Distance!E755^1.24</f>
        <v>37635271.881627522</v>
      </c>
      <c r="D753">
        <f>431.7*Distance!F755^1.24</f>
        <v>21745526.928188279</v>
      </c>
      <c r="E753">
        <f>431.7*Distance!G755^1.24</f>
        <v>23056424.327780582</v>
      </c>
      <c r="F753">
        <f>431.7*Distance!H755^1.24</f>
        <v>24346128.010629117</v>
      </c>
      <c r="G753">
        <f>431.7*Distance!I755^1.24</f>
        <v>25604820.028432742</v>
      </c>
      <c r="H753">
        <f>431.7*Distance!J755^1.24</f>
        <v>26821356.35265011</v>
      </c>
      <c r="I753">
        <f>431.7*Distance!K755^1.24</f>
        <v>27983041.355298083</v>
      </c>
      <c r="J753">
        <f>431.7*Distance!L755^1.24</f>
        <v>29075457.931019451</v>
      </c>
      <c r="K753">
        <f>431.7*Distance!M755^1.24</f>
        <v>30082415.205626588</v>
      </c>
      <c r="L753">
        <f>431.7*Distance!N755^1.24</f>
        <v>19523654.71090484</v>
      </c>
      <c r="M753">
        <f>431.7*Distance!O755^1.24</f>
        <v>20996234.066811614</v>
      </c>
      <c r="N753">
        <f>431.7*Distance!P755^1.24</f>
        <v>22468516.367140703</v>
      </c>
      <c r="O753">
        <f>431.7*Distance!Q755^1.24</f>
        <v>23933408.210501969</v>
      </c>
      <c r="P753">
        <f>431.7*Distance!R755^1.24</f>
        <v>25382797.695615739</v>
      </c>
      <c r="Q753">
        <f>431.7*Distance!S755^1.24</f>
        <v>26807217.045955241</v>
      </c>
      <c r="R753">
        <f>431.7*Distance!T755^1.24</f>
        <v>28195450.604202941</v>
      </c>
      <c r="S753">
        <f>431.7*Distance!U755^1.24</f>
        <v>29534091.274359424</v>
      </c>
      <c r="T753">
        <f>431.7*Distance!V755^1.24</f>
        <v>30807071.462183308</v>
      </c>
      <c r="U753">
        <f>431.7*Distance!W755^1.24</f>
        <v>23184885.200289961</v>
      </c>
      <c r="V753">
        <f>431.7*Distance!X755^1.24</f>
        <v>24780291.529234152</v>
      </c>
      <c r="W753">
        <f>431.7*Distance!Y755^1.24</f>
        <v>26368205.337548669</v>
      </c>
      <c r="X753">
        <f>431.7*Distance!Z755^1.24</f>
        <v>27940232.889119055</v>
      </c>
      <c r="Y753">
        <f>431.7*Distance!AA755^1.24</f>
        <v>29486040.779588059</v>
      </c>
      <c r="Z753">
        <f>431.7*Distance!AB755^1.24</f>
        <v>30992693.653271008</v>
      </c>
    </row>
    <row r="754" spans="1:26" x14ac:dyDescent="0.2">
      <c r="A754" t="s">
        <v>750</v>
      </c>
      <c r="B754">
        <f>431.7*Distance!D756^1.24</f>
        <v>30385537.150286414</v>
      </c>
      <c r="C754">
        <f>431.7*Distance!E756^1.24</f>
        <v>13779043.51191861</v>
      </c>
      <c r="D754">
        <f>431.7*Distance!F756^1.24</f>
        <v>1660407.4410241619</v>
      </c>
      <c r="E754">
        <f>431.7*Distance!G756^1.24</f>
        <v>1120811.0941247537</v>
      </c>
      <c r="F754">
        <f>431.7*Distance!H756^1.24</f>
        <v>980020.57003092673</v>
      </c>
      <c r="G754">
        <f>431.7*Distance!I756^1.24</f>
        <v>1319839.356044577</v>
      </c>
      <c r="H754">
        <f>431.7*Distance!J756^1.24</f>
        <v>1971783.4871761946</v>
      </c>
      <c r="I754">
        <f>431.7*Distance!K756^1.24</f>
        <v>2791408.0185457575</v>
      </c>
      <c r="J754">
        <f>431.7*Distance!L756^1.24</f>
        <v>3713338.5672487007</v>
      </c>
      <c r="K754">
        <f>431.7*Distance!M756^1.24</f>
        <v>4706181.9418104254</v>
      </c>
      <c r="L754">
        <f>431.7*Distance!N756^1.24</f>
        <v>3205014.7425011438</v>
      </c>
      <c r="M754">
        <f>431.7*Distance!O756^1.24</f>
        <v>2193954.2963647395</v>
      </c>
      <c r="N754">
        <f>431.7*Distance!P756^1.24</f>
        <v>1266556.3493548606</v>
      </c>
      <c r="O754">
        <f>431.7*Distance!Q756^1.24</f>
        <v>463488.68723065534</v>
      </c>
      <c r="P754">
        <f>431.7*Distance!R756^1.24</f>
        <v>115924.58446274181</v>
      </c>
      <c r="Q754">
        <f>431.7*Distance!S756^1.24</f>
        <v>794259.77427111578</v>
      </c>
      <c r="R754">
        <f>431.7*Distance!T756^1.24</f>
        <v>1659419.0558615287</v>
      </c>
      <c r="S754">
        <f>431.7*Distance!U756^1.24</f>
        <v>2626579.1203060434</v>
      </c>
      <c r="T754">
        <f>431.7*Distance!V756^1.24</f>
        <v>3667344.6301991511</v>
      </c>
      <c r="U754">
        <f>431.7*Distance!W756^1.24</f>
        <v>1947063.6971934622</v>
      </c>
      <c r="V754">
        <f>431.7*Distance!X756^1.24</f>
        <v>1368524.0175751268</v>
      </c>
      <c r="W754">
        <f>431.7*Distance!Y756^1.24</f>
        <v>1220635.8484964401</v>
      </c>
      <c r="X754">
        <f>431.7*Distance!Z756^1.24</f>
        <v>1580183.7918307723</v>
      </c>
      <c r="Y754">
        <f>431.7*Distance!AA756^1.24</f>
        <v>2285841.6269473466</v>
      </c>
      <c r="Z754">
        <f>431.7*Distance!AB756^1.24</f>
        <v>3186154.0547441491</v>
      </c>
    </row>
    <row r="755" spans="1:26" x14ac:dyDescent="0.2">
      <c r="A755" t="s">
        <v>751</v>
      </c>
      <c r="B755">
        <f>431.7*Distance!D757^1.24</f>
        <v>13401989.053395336</v>
      </c>
      <c r="C755">
        <f>431.7*Distance!E757^1.24</f>
        <v>31553964.686935857</v>
      </c>
      <c r="D755">
        <f>431.7*Distance!F757^1.24</f>
        <v>3941246.8560655825</v>
      </c>
      <c r="E755">
        <f>431.7*Distance!G757^1.24</f>
        <v>2980883.0246829228</v>
      </c>
      <c r="F755">
        <f>431.7*Distance!H757^1.24</f>
        <v>2073763.7616288401</v>
      </c>
      <c r="G755">
        <f>431.7*Distance!I757^1.24</f>
        <v>1236772.524153718</v>
      </c>
      <c r="H755">
        <f>431.7*Distance!J757^1.24</f>
        <v>501808.83878424094</v>
      </c>
      <c r="I755">
        <f>431.7*Distance!K757^1.24</f>
        <v>48708.135199526514</v>
      </c>
      <c r="J755">
        <f>431.7*Distance!L757^1.24</f>
        <v>606697.94380684488</v>
      </c>
      <c r="K755">
        <f>431.7*Distance!M757^1.24</f>
        <v>1360933.2268890368</v>
      </c>
      <c r="L755">
        <f>431.7*Distance!N757^1.24</f>
        <v>6585682.4833851876</v>
      </c>
      <c r="M755">
        <f>431.7*Distance!O757^1.24</f>
        <v>5499172.9560922328</v>
      </c>
      <c r="N755">
        <f>431.7*Distance!P757^1.24</f>
        <v>4457698.8738830108</v>
      </c>
      <c r="O755">
        <f>431.7*Distance!Q757^1.24</f>
        <v>3474728.1340870815</v>
      </c>
      <c r="P755">
        <f>431.7*Distance!R757^1.24</f>
        <v>2571428.0995241585</v>
      </c>
      <c r="Q755">
        <f>431.7*Distance!S757^1.24</f>
        <v>1786749.5773131782</v>
      </c>
      <c r="R755">
        <f>431.7*Distance!T757^1.24</f>
        <v>1204953.3851122619</v>
      </c>
      <c r="S755">
        <f>431.7*Distance!U757^1.24</f>
        <v>996406.02338665503</v>
      </c>
      <c r="T755">
        <f>431.7*Distance!V757^1.24</f>
        <v>1276006.7650481968</v>
      </c>
      <c r="U755">
        <f>431.7*Distance!W757^1.24</f>
        <v>5429655.5821548896</v>
      </c>
      <c r="V755">
        <f>431.7*Distance!X757^1.24</f>
        <v>4496236.0024452722</v>
      </c>
      <c r="W755">
        <f>431.7*Distance!Y757^1.24</f>
        <v>3679186.7195704016</v>
      </c>
      <c r="X755">
        <f>431.7*Distance!Z757^1.24</f>
        <v>3024019.4567306298</v>
      </c>
      <c r="Y755">
        <f>431.7*Distance!AA757^1.24</f>
        <v>2594550.5087716873</v>
      </c>
      <c r="Z755">
        <f>431.7*Distance!AB757^1.24</f>
        <v>2458317.9572778577</v>
      </c>
    </row>
    <row r="756" spans="1:26" x14ac:dyDescent="0.2">
      <c r="A756" t="s">
        <v>752</v>
      </c>
      <c r="B756">
        <f>431.7*Distance!D758^1.24</f>
        <v>41496278.642061912</v>
      </c>
      <c r="C756">
        <f>431.7*Distance!E758^1.24</f>
        <v>49438087.387111336</v>
      </c>
      <c r="D756">
        <f>431.7*Distance!F758^1.24</f>
        <v>3166927.4137410317</v>
      </c>
      <c r="E756">
        <f>431.7*Distance!G758^1.24</f>
        <v>2548592.8864423134</v>
      </c>
      <c r="F756">
        <f>431.7*Distance!H758^1.24</f>
        <v>2178721.9285956519</v>
      </c>
      <c r="G756">
        <f>431.7*Distance!I758^1.24</f>
        <v>2132148.4195504687</v>
      </c>
      <c r="H756">
        <f>431.7*Distance!J758^1.24</f>
        <v>2420668.797453972</v>
      </c>
      <c r="I756">
        <f>431.7*Distance!K758^1.24</f>
        <v>2980199.7200752245</v>
      </c>
      <c r="J756">
        <f>431.7*Distance!L758^1.24</f>
        <v>3730670.5668783551</v>
      </c>
      <c r="K756">
        <f>431.7*Distance!M758^1.24</f>
        <v>4613119.3418935994</v>
      </c>
      <c r="L756">
        <f>431.7*Distance!N758^1.24</f>
        <v>4431146.3295761347</v>
      </c>
      <c r="M756">
        <f>431.7*Distance!O758^1.24</f>
        <v>3347307.3474137881</v>
      </c>
      <c r="N756">
        <f>431.7*Distance!P758^1.24</f>
        <v>2348970.6318550175</v>
      </c>
      <c r="O756">
        <f>431.7*Distance!Q758^1.24</f>
        <v>1478728.223064367</v>
      </c>
      <c r="P756">
        <f>431.7*Distance!R758^1.24</f>
        <v>849915.60824178543</v>
      </c>
      <c r="Q756">
        <f>431.7*Distance!S758^1.24</f>
        <v>756210.21035825822</v>
      </c>
      <c r="R756">
        <f>431.7*Distance!T758^1.24</f>
        <v>1276964.0263298566</v>
      </c>
      <c r="S756">
        <f>431.7*Distance!U758^1.24</f>
        <v>2098666.4340362945</v>
      </c>
      <c r="T756">
        <f>431.7*Distance!V758^1.24</f>
        <v>3068117.0250237975</v>
      </c>
      <c r="U756">
        <f>431.7*Distance!W758^1.24</f>
        <v>2268868.79150098</v>
      </c>
      <c r="V756">
        <f>431.7*Distance!X758^1.24</f>
        <v>1288178.7753708612</v>
      </c>
      <c r="W756">
        <f>431.7*Distance!Y758^1.24</f>
        <v>483833.17905099061</v>
      </c>
      <c r="X756">
        <f>431.7*Distance!Z758^1.24</f>
        <v>330815.47801852506</v>
      </c>
      <c r="Y756">
        <f>431.7*Distance!AA758^1.24</f>
        <v>1047889.6143418807</v>
      </c>
      <c r="Z756">
        <f>431.7*Distance!AB758^1.24</f>
        <v>1992237.461507529</v>
      </c>
    </row>
    <row r="757" spans="1:26" x14ac:dyDescent="0.2">
      <c r="A757" t="s">
        <v>753</v>
      </c>
      <c r="B757">
        <f>431.7*Distance!D759^1.24</f>
        <v>30995797.347709235</v>
      </c>
      <c r="C757">
        <f>431.7*Distance!E759^1.24</f>
        <v>12892130.224677559</v>
      </c>
      <c r="D757">
        <f>431.7*Distance!F759^1.24</f>
        <v>2908461.2904084455</v>
      </c>
      <c r="E757">
        <f>431.7*Distance!G759^1.24</f>
        <v>2035918.4334620985</v>
      </c>
      <c r="F757">
        <f>431.7*Distance!H759^1.24</f>
        <v>1287260.9258031694</v>
      </c>
      <c r="G757">
        <f>431.7*Distance!I759^1.24</f>
        <v>778128.37272080046</v>
      </c>
      <c r="H757">
        <f>431.7*Distance!J759^1.24</f>
        <v>761679.54860886198</v>
      </c>
      <c r="I757">
        <f>431.7*Distance!K759^1.24</f>
        <v>1250983.8167649806</v>
      </c>
      <c r="J757">
        <f>431.7*Distance!L759^1.24</f>
        <v>1990473.1503761667</v>
      </c>
      <c r="K757">
        <f>431.7*Distance!M759^1.24</f>
        <v>2857617.3049390935</v>
      </c>
      <c r="L757">
        <f>431.7*Distance!N759^1.24</f>
        <v>5074482.7534563951</v>
      </c>
      <c r="M757">
        <f>431.7*Distance!O759^1.24</f>
        <v>3978361.7313865232</v>
      </c>
      <c r="N757">
        <f>431.7*Distance!P759^1.24</f>
        <v>2936858.612877978</v>
      </c>
      <c r="O757">
        <f>431.7*Distance!Q759^1.24</f>
        <v>1965668.7376650313</v>
      </c>
      <c r="P757">
        <f>431.7*Distance!R759^1.24</f>
        <v>1093258.7496783063</v>
      </c>
      <c r="Q757">
        <f>431.7*Distance!S759^1.24</f>
        <v>402862.86076543655</v>
      </c>
      <c r="R757">
        <f>431.7*Distance!T759^1.24</f>
        <v>375227.36012924736</v>
      </c>
      <c r="S757">
        <f>431.7*Distance!U759^1.24</f>
        <v>1048739.4799232481</v>
      </c>
      <c r="T757">
        <f>431.7*Distance!V759^1.24</f>
        <v>1914228.9561055291</v>
      </c>
      <c r="U757">
        <f>431.7*Distance!W759^1.24</f>
        <v>3626595.1970057325</v>
      </c>
      <c r="V757">
        <f>431.7*Distance!X759^1.24</f>
        <v>2729402.2132569375</v>
      </c>
      <c r="W757">
        <f>431.7*Distance!Y759^1.24</f>
        <v>2008222.622950583</v>
      </c>
      <c r="X757">
        <f>431.7*Distance!Z759^1.24</f>
        <v>1573930.684168346</v>
      </c>
      <c r="Y757">
        <f>431.7*Distance!AA759^1.24</f>
        <v>1561192.8818531521</v>
      </c>
      <c r="Z757">
        <f>431.7*Distance!AB759^1.24</f>
        <v>1975255.072293441</v>
      </c>
    </row>
    <row r="758" spans="1:26" x14ac:dyDescent="0.2">
      <c r="A758" t="s">
        <v>754</v>
      </c>
      <c r="B758">
        <f>431.7*Distance!D760^1.24</f>
        <v>21546752.863587517</v>
      </c>
      <c r="C758">
        <f>431.7*Distance!E760^1.24</f>
        <v>6559496.4737179345</v>
      </c>
      <c r="D758">
        <f>431.7*Distance!F760^1.24</f>
        <v>881656.97532201873</v>
      </c>
      <c r="E758">
        <f>431.7*Distance!G760^1.24</f>
        <v>1444700.2521352561</v>
      </c>
      <c r="F758">
        <f>431.7*Distance!H760^1.24</f>
        <v>2218387.491206774</v>
      </c>
      <c r="G758">
        <f>431.7*Distance!I760^1.24</f>
        <v>3106828.7728902483</v>
      </c>
      <c r="H758">
        <f>431.7*Distance!J760^1.24</f>
        <v>4071188.3478795048</v>
      </c>
      <c r="I758">
        <f>431.7*Distance!K760^1.24</f>
        <v>5091319.8405313678</v>
      </c>
      <c r="J758">
        <f>431.7*Distance!L760^1.24</f>
        <v>6154503.1896744128</v>
      </c>
      <c r="K758">
        <f>431.7*Distance!M760^1.24</f>
        <v>7251524.273463632</v>
      </c>
      <c r="L758">
        <f>431.7*Distance!N760^1.24</f>
        <v>887197.15830119501</v>
      </c>
      <c r="M758">
        <f>431.7*Distance!O760^1.24</f>
        <v>269053.64552520495</v>
      </c>
      <c r="N758">
        <f>431.7*Distance!P760^1.24</f>
        <v>491559.00527184986</v>
      </c>
      <c r="O758">
        <f>431.7*Distance!Q760^1.24</f>
        <v>1241247.513260813</v>
      </c>
      <c r="P758">
        <f>431.7*Distance!R760^1.24</f>
        <v>2140878.3016316164</v>
      </c>
      <c r="Q758">
        <f>431.7*Distance!S760^1.24</f>
        <v>3130668.4620215236</v>
      </c>
      <c r="R758">
        <f>431.7*Distance!T760^1.24</f>
        <v>4186662.6751193316</v>
      </c>
      <c r="S758">
        <f>431.7*Distance!U760^1.24</f>
        <v>5294761.9532935238</v>
      </c>
      <c r="T758">
        <f>431.7*Distance!V760^1.24</f>
        <v>6445086.8541797595</v>
      </c>
      <c r="U758">
        <f>431.7*Distance!W760^1.24</f>
        <v>1585337.9044616618</v>
      </c>
      <c r="V758">
        <f>431.7*Distance!X760^1.24</f>
        <v>2093556.4021157566</v>
      </c>
      <c r="W758">
        <f>431.7*Distance!Y760^1.24</f>
        <v>2863119.166056213</v>
      </c>
      <c r="X758">
        <f>431.7*Distance!Z760^1.24</f>
        <v>3792535.6879443158</v>
      </c>
      <c r="Y758">
        <f>431.7*Distance!AA760^1.24</f>
        <v>4828330.2570562949</v>
      </c>
      <c r="Z758">
        <f>431.7*Distance!AB760^1.24</f>
        <v>5941203.4963925807</v>
      </c>
    </row>
    <row r="759" spans="1:26" x14ac:dyDescent="0.2">
      <c r="A759" t="s">
        <v>755</v>
      </c>
      <c r="B759">
        <f>431.7*Distance!D761^1.24</f>
        <v>34699298.306445621</v>
      </c>
      <c r="C759">
        <f>431.7*Distance!E761^1.24</f>
        <v>13258759.556811715</v>
      </c>
      <c r="D759">
        <f>431.7*Distance!F761^1.24</f>
        <v>3444201.8037225371</v>
      </c>
      <c r="E759">
        <f>431.7*Distance!G761^1.24</f>
        <v>2518424.5566351977</v>
      </c>
      <c r="F759">
        <f>431.7*Distance!H761^1.24</f>
        <v>1682718.7030885958</v>
      </c>
      <c r="G759">
        <f>431.7*Distance!I761^1.24</f>
        <v>997270.33521210926</v>
      </c>
      <c r="H759">
        <f>431.7*Distance!J761^1.24</f>
        <v>637177.95178293134</v>
      </c>
      <c r="I759">
        <f>431.7*Distance!K761^1.24</f>
        <v>857468.17393709777</v>
      </c>
      <c r="J759">
        <f>431.7*Distance!L761^1.24</f>
        <v>1481607.3617910547</v>
      </c>
      <c r="K759">
        <f>431.7*Distance!M761^1.24</f>
        <v>2285685.8552290448</v>
      </c>
      <c r="L759">
        <f>431.7*Distance!N761^1.24</f>
        <v>5750608.9840080999</v>
      </c>
      <c r="M759">
        <f>431.7*Distance!O761^1.24</f>
        <v>4631455.861305736</v>
      </c>
      <c r="N759">
        <f>431.7*Distance!P761^1.24</f>
        <v>3560366.7629080964</v>
      </c>
      <c r="O759">
        <f>431.7*Distance!Q761^1.24</f>
        <v>2549891.4376891409</v>
      </c>
      <c r="P759">
        <f>431.7*Distance!R761^1.24</f>
        <v>1620191.6779500286</v>
      </c>
      <c r="Q759">
        <f>431.7*Distance!S761^1.24</f>
        <v>814381.30675621156</v>
      </c>
      <c r="R759">
        <f>431.7*Distance!T761^1.24</f>
        <v>310382.43128100428</v>
      </c>
      <c r="S759">
        <f>431.7*Distance!U761^1.24</f>
        <v>634392.71773901395</v>
      </c>
      <c r="T759">
        <f>431.7*Distance!V761^1.24</f>
        <v>1390756.1683622487</v>
      </c>
      <c r="U759">
        <f>431.7*Distance!W761^1.24</f>
        <v>4258030.8264300795</v>
      </c>
      <c r="V759">
        <f>431.7*Distance!X761^1.24</f>
        <v>3295871.6339391731</v>
      </c>
      <c r="W759">
        <f>431.7*Distance!Y761^1.24</f>
        <v>2470540.4505755892</v>
      </c>
      <c r="X759">
        <f>431.7*Distance!Z761^1.24</f>
        <v>1859222.6162275434</v>
      </c>
      <c r="Y759">
        <f>431.7*Distance!AA761^1.24</f>
        <v>1586513.5077976242</v>
      </c>
      <c r="Z759">
        <f>431.7*Distance!AB761^1.24</f>
        <v>1747801.5099649073</v>
      </c>
    </row>
    <row r="760" spans="1:26" x14ac:dyDescent="0.2">
      <c r="A760" t="s">
        <v>756</v>
      </c>
      <c r="B760">
        <f>431.7*Distance!D762^1.24</f>
        <v>17687458.74200676</v>
      </c>
      <c r="C760">
        <f>431.7*Distance!E762^1.24</f>
        <v>24587398.580479436</v>
      </c>
      <c r="D760">
        <f>431.7*Distance!F762^1.24</f>
        <v>6377940.3572546504</v>
      </c>
      <c r="E760">
        <f>431.7*Distance!G762^1.24</f>
        <v>5390523.4069503378</v>
      </c>
      <c r="F760">
        <f>431.7*Distance!H762^1.24</f>
        <v>4432470.0520881265</v>
      </c>
      <c r="G760">
        <f>431.7*Distance!I762^1.24</f>
        <v>3512575.8178801676</v>
      </c>
      <c r="H760">
        <f>431.7*Distance!J762^1.24</f>
        <v>2642912.0361414771</v>
      </c>
      <c r="I760">
        <f>431.7*Distance!K762^1.24</f>
        <v>1842673.0528541727</v>
      </c>
      <c r="J760">
        <f>431.7*Distance!L762^1.24</f>
        <v>1150004.4403899268</v>
      </c>
      <c r="K760">
        <f>431.7*Distance!M762^1.24</f>
        <v>667134.91813228768</v>
      </c>
      <c r="L760">
        <f>431.7*Distance!N762^1.24</f>
        <v>9423964.316564098</v>
      </c>
      <c r="M760">
        <f>431.7*Distance!O762^1.24</f>
        <v>8348897.5933005325</v>
      </c>
      <c r="N760">
        <f>431.7*Distance!P762^1.24</f>
        <v>7299911.1693786066</v>
      </c>
      <c r="O760">
        <f>431.7*Distance!Q762^1.24</f>
        <v>6285618.794148108</v>
      </c>
      <c r="P760">
        <f>431.7*Distance!R762^1.24</f>
        <v>5316816.6380116763</v>
      </c>
      <c r="Q760">
        <f>431.7*Distance!S762^1.24</f>
        <v>4408008.7304852</v>
      </c>
      <c r="R760">
        <f>431.7*Distance!T762^1.24</f>
        <v>3580133.7088665483</v>
      </c>
      <c r="S760">
        <f>431.7*Distance!U762^1.24</f>
        <v>2865369.6594956592</v>
      </c>
      <c r="T760">
        <f>431.7*Distance!V762^1.24</f>
        <v>2314193.9522953285</v>
      </c>
      <c r="U760">
        <f>431.7*Distance!W762^1.24</f>
        <v>8502933.6714301016</v>
      </c>
      <c r="V760">
        <f>431.7*Distance!X762^1.24</f>
        <v>7495163.5499396315</v>
      </c>
      <c r="W760">
        <f>431.7*Distance!Y762^1.24</f>
        <v>6550216.4477076167</v>
      </c>
      <c r="X760">
        <f>431.7*Distance!Z762^1.24</f>
        <v>5685659.2423337074</v>
      </c>
      <c r="Y760">
        <f>431.7*Distance!AA762^1.24</f>
        <v>4924652.7740907883</v>
      </c>
      <c r="Z760">
        <f>431.7*Distance!AB762^1.24</f>
        <v>4297437.5254135849</v>
      </c>
    </row>
    <row r="761" spans="1:26" x14ac:dyDescent="0.2">
      <c r="A761" t="s">
        <v>757</v>
      </c>
      <c r="B761">
        <f>431.7*Distance!D763^1.24</f>
        <v>5482568.4358418584</v>
      </c>
      <c r="C761">
        <f>431.7*Distance!E763^1.24</f>
        <v>18232123.575372942</v>
      </c>
      <c r="D761">
        <f>431.7*Distance!F763^1.24</f>
        <v>695855.77013530408</v>
      </c>
      <c r="E761">
        <f>431.7*Distance!G763^1.24</f>
        <v>1392760.272669395</v>
      </c>
      <c r="F761">
        <f>431.7*Distance!H763^1.24</f>
        <v>2227431.3668755647</v>
      </c>
      <c r="G761">
        <f>431.7*Distance!I763^1.24</f>
        <v>3144707.1228876794</v>
      </c>
      <c r="H761">
        <f>431.7*Distance!J763^1.24</f>
        <v>4121410.8721196596</v>
      </c>
      <c r="I761">
        <f>431.7*Distance!K763^1.24</f>
        <v>5143921.6154008955</v>
      </c>
      <c r="J761">
        <f>431.7*Distance!L763^1.24</f>
        <v>6202661.7570571313</v>
      </c>
      <c r="K761">
        <f>431.7*Distance!M763^1.24</f>
        <v>7290103.6742654974</v>
      </c>
      <c r="L761">
        <f>431.7*Distance!N763^1.24</f>
        <v>916583.56007263937</v>
      </c>
      <c r="M761">
        <f>431.7*Distance!O763^1.24</f>
        <v>560873.33374172507</v>
      </c>
      <c r="N761">
        <f>431.7*Distance!P763^1.24</f>
        <v>866124.90833425254</v>
      </c>
      <c r="O761">
        <f>431.7*Distance!Q763^1.24</f>
        <v>1568272.334014562</v>
      </c>
      <c r="P761">
        <f>431.7*Distance!R763^1.24</f>
        <v>2437638.0587752466</v>
      </c>
      <c r="Q761">
        <f>431.7*Distance!S763^1.24</f>
        <v>3404172.2671656618</v>
      </c>
      <c r="R761">
        <f>431.7*Distance!T763^1.24</f>
        <v>4439058.2414895818</v>
      </c>
      <c r="S761">
        <f>431.7*Distance!U763^1.24</f>
        <v>5526244.1185665056</v>
      </c>
      <c r="T761">
        <f>431.7*Distance!V763^1.24</f>
        <v>6654954.1904186998</v>
      </c>
      <c r="U761">
        <f>431.7*Distance!W763^1.24</f>
        <v>2100246.925515872</v>
      </c>
      <c r="V761">
        <f>431.7*Distance!X763^1.24</f>
        <v>2607387.3451756672</v>
      </c>
      <c r="W761">
        <f>431.7*Distance!Y763^1.24</f>
        <v>3346725.6555360137</v>
      </c>
      <c r="X761">
        <f>431.7*Distance!Z763^1.24</f>
        <v>4240763.1616550945</v>
      </c>
      <c r="Y761">
        <f>431.7*Distance!AA763^1.24</f>
        <v>5242162.446576694</v>
      </c>
      <c r="Z761">
        <f>431.7*Distance!AB763^1.24</f>
        <v>6322308.203346896</v>
      </c>
    </row>
    <row r="762" spans="1:26" x14ac:dyDescent="0.2">
      <c r="A762" t="s">
        <v>758</v>
      </c>
      <c r="B762">
        <f>431.7*Distance!D764^1.24</f>
        <v>48340580.297762558</v>
      </c>
      <c r="C762">
        <f>431.7*Distance!E764^1.24</f>
        <v>22486295.170357622</v>
      </c>
      <c r="D762">
        <f>431.7*Distance!F764^1.24</f>
        <v>901297.20420106</v>
      </c>
      <c r="E762">
        <f>431.7*Distance!G764^1.24</f>
        <v>1454114.8602672867</v>
      </c>
      <c r="F762">
        <f>431.7*Distance!H764^1.24</f>
        <v>2222391.613615918</v>
      </c>
      <c r="G762">
        <f>431.7*Distance!I764^1.24</f>
        <v>3108063.4043161157</v>
      </c>
      <c r="H762">
        <f>431.7*Distance!J764^1.24</f>
        <v>4071061.0757522131</v>
      </c>
      <c r="I762">
        <f>431.7*Distance!K764^1.24</f>
        <v>5090676.4890579814</v>
      </c>
      <c r="J762">
        <f>431.7*Distance!L764^1.24</f>
        <v>6153911.7671330851</v>
      </c>
      <c r="K762">
        <f>431.7*Distance!M764^1.24</f>
        <v>7251402.3800896546</v>
      </c>
      <c r="L762">
        <f>431.7*Distance!N764^1.24</f>
        <v>891332.92574178695</v>
      </c>
      <c r="M762">
        <f>431.7*Distance!O764^1.24</f>
        <v>255925.51818091806</v>
      </c>
      <c r="N762">
        <f>431.7*Distance!P764^1.24</f>
        <v>469224.27596325899</v>
      </c>
      <c r="O762">
        <f>431.7*Distance!Q764^1.24</f>
        <v>1222306.1267991164</v>
      </c>
      <c r="P762">
        <f>431.7*Distance!R764^1.24</f>
        <v>2123547.0789079103</v>
      </c>
      <c r="Q762">
        <f>431.7*Distance!S764^1.24</f>
        <v>3114576.0876766713</v>
      </c>
      <c r="R762">
        <f>431.7*Distance!T764^1.24</f>
        <v>4171765.3577570184</v>
      </c>
      <c r="S762">
        <f>431.7*Distance!U764^1.24</f>
        <v>5281116.0347326696</v>
      </c>
      <c r="T762">
        <f>431.7*Distance!V764^1.24</f>
        <v>6432787.1805298571</v>
      </c>
      <c r="U762">
        <f>431.7*Distance!W764^1.24</f>
        <v>1549858.6289950162</v>
      </c>
      <c r="V762">
        <f>431.7*Distance!X764^1.24</f>
        <v>2058585.6412699544</v>
      </c>
      <c r="W762">
        <f>431.7*Distance!Y764^1.24</f>
        <v>2830745.5114165125</v>
      </c>
      <c r="X762">
        <f>431.7*Distance!Z764^1.24</f>
        <v>3762888.7455001087</v>
      </c>
      <c r="Y762">
        <f>431.7*Distance!AA764^1.24</f>
        <v>4801192.014269786</v>
      </c>
      <c r="Z762">
        <f>431.7*Distance!AB764^1.24</f>
        <v>5916381.7829209194</v>
      </c>
    </row>
    <row r="763" spans="1:26" x14ac:dyDescent="0.2">
      <c r="A763" t="s">
        <v>759</v>
      </c>
      <c r="B763">
        <f>431.7*Distance!D765^1.24</f>
        <v>40512488.910139404</v>
      </c>
      <c r="C763">
        <f>431.7*Distance!E765^1.24</f>
        <v>13558482.983383497</v>
      </c>
      <c r="D763">
        <f>431.7*Distance!F765^1.24</f>
        <v>5334601.2346474947</v>
      </c>
      <c r="E763">
        <f>431.7*Distance!G765^1.24</f>
        <v>4357576.1250274098</v>
      </c>
      <c r="F763">
        <f>431.7*Distance!H765^1.24</f>
        <v>3472603.9041599901</v>
      </c>
      <c r="G763">
        <f>431.7*Distance!I765^1.24</f>
        <v>2718298.8149708812</v>
      </c>
      <c r="H763">
        <f>431.7*Distance!J765^1.24</f>
        <v>2158299.227330694</v>
      </c>
      <c r="I763">
        <f>431.7*Distance!K765^1.24</f>
        <v>1883516.0318401982</v>
      </c>
      <c r="J763">
        <f>431.7*Distance!L765^1.24</f>
        <v>1965386.284631104</v>
      </c>
      <c r="K763">
        <f>431.7*Distance!M765^1.24</f>
        <v>2380077.7006675447</v>
      </c>
      <c r="L763">
        <f>431.7*Distance!N765^1.24</f>
        <v>7470775.2970380969</v>
      </c>
      <c r="M763">
        <f>431.7*Distance!O765^1.24</f>
        <v>6249761.0489541097</v>
      </c>
      <c r="N763">
        <f>431.7*Distance!P765^1.24</f>
        <v>5071240.8785833297</v>
      </c>
      <c r="O763">
        <f>431.7*Distance!Q765^1.24</f>
        <v>3944861.2220187546</v>
      </c>
      <c r="P763">
        <f>431.7*Distance!R765^1.24</f>
        <v>2884375.3161049969</v>
      </c>
      <c r="Q763">
        <f>431.7*Distance!S765^1.24</f>
        <v>1912706.652699318</v>
      </c>
      <c r="R763">
        <f>431.7*Distance!T765^1.24</f>
        <v>1079614.4000242318</v>
      </c>
      <c r="S763">
        <f>431.7*Distance!U765^1.24</f>
        <v>550260.04437196685</v>
      </c>
      <c r="T763">
        <f>431.7*Distance!V765^1.24</f>
        <v>727355.38571311836</v>
      </c>
      <c r="U763">
        <f>431.7*Distance!W765^1.24</f>
        <v>5283337.7733750176</v>
      </c>
      <c r="V763">
        <f>431.7*Distance!X765^1.24</f>
        <v>4096417.8940841053</v>
      </c>
      <c r="W763">
        <f>431.7*Distance!Y765^1.24</f>
        <v>2976931.3693770864</v>
      </c>
      <c r="X763">
        <f>431.7*Distance!Z765^1.24</f>
        <v>1946046.1006173694</v>
      </c>
      <c r="Y763">
        <f>431.7*Distance!AA765^1.24</f>
        <v>1048540.5008699566</v>
      </c>
      <c r="Z763">
        <f>431.7*Distance!AB765^1.24</f>
        <v>445856.48862924054</v>
      </c>
    </row>
    <row r="764" spans="1:26" x14ac:dyDescent="0.2">
      <c r="A764" t="s">
        <v>760</v>
      </c>
      <c r="B764">
        <f>431.7*Distance!D766^1.24</f>
        <v>37266541.44128947</v>
      </c>
      <c r="C764">
        <f>431.7*Distance!E766^1.24</f>
        <v>42830162.132581957</v>
      </c>
      <c r="D764">
        <f>431.7*Distance!F766^1.24</f>
        <v>6039813.1566904159</v>
      </c>
      <c r="E764">
        <f>431.7*Distance!G766^1.24</f>
        <v>5023928.0395099046</v>
      </c>
      <c r="F764">
        <f>431.7*Distance!H766^1.24</f>
        <v>4039614.0753547614</v>
      </c>
      <c r="G764">
        <f>431.7*Distance!I766^1.24</f>
        <v>3095199.134028309</v>
      </c>
      <c r="H764">
        <f>431.7*Distance!J766^1.24</f>
        <v>2201767.5925034601</v>
      </c>
      <c r="I764">
        <f>431.7*Distance!K766^1.24</f>
        <v>1376264.9760765734</v>
      </c>
      <c r="J764">
        <f>431.7*Distance!L766^1.24</f>
        <v>652536.49288270005</v>
      </c>
      <c r="K764">
        <f>431.7*Distance!M766^1.24</f>
        <v>179339.61511428218</v>
      </c>
      <c r="L764">
        <f>431.7*Distance!N766^1.24</f>
        <v>8991840.3460761365</v>
      </c>
      <c r="M764">
        <f>431.7*Distance!O766^1.24</f>
        <v>7875126.4606882008</v>
      </c>
      <c r="N764">
        <f>431.7*Distance!P766^1.24</f>
        <v>6786050.9532604376</v>
      </c>
      <c r="O764">
        <f>431.7*Distance!Q766^1.24</f>
        <v>5732916.7301280107</v>
      </c>
      <c r="P764">
        <f>431.7*Distance!R766^1.24</f>
        <v>4726313.0882182438</v>
      </c>
      <c r="Q764">
        <f>431.7*Distance!S766^1.24</f>
        <v>3780972.9042765796</v>
      </c>
      <c r="R764">
        <f>431.7*Distance!T766^1.24</f>
        <v>2919585.6296171048</v>
      </c>
      <c r="S764">
        <f>431.7*Distance!U766^1.24</f>
        <v>2181057.7205341128</v>
      </c>
      <c r="T764">
        <f>431.7*Distance!V766^1.24</f>
        <v>1636858.5483375641</v>
      </c>
      <c r="U764">
        <f>431.7*Distance!W766^1.24</f>
        <v>7851405.8981902301</v>
      </c>
      <c r="V764">
        <f>431.7*Distance!X766^1.24</f>
        <v>6804601.3863503151</v>
      </c>
      <c r="W764">
        <f>431.7*Distance!Y766^1.24</f>
        <v>5824259.1268871464</v>
      </c>
      <c r="X764">
        <f>431.7*Distance!Z766^1.24</f>
        <v>4930245.8054396138</v>
      </c>
      <c r="Y764">
        <f>431.7*Distance!AA766^1.24</f>
        <v>4150464.4294361225</v>
      </c>
      <c r="Z764">
        <f>431.7*Distance!AB766^1.24</f>
        <v>3523968.1346017453</v>
      </c>
    </row>
    <row r="765" spans="1:26" x14ac:dyDescent="0.2">
      <c r="A765" t="s">
        <v>761</v>
      </c>
      <c r="B765">
        <f>431.7*Distance!D767^1.24</f>
        <v>24421354.558983635</v>
      </c>
      <c r="C765">
        <f>431.7*Distance!E767^1.24</f>
        <v>33599128.771196291</v>
      </c>
      <c r="D765">
        <f>431.7*Distance!F767^1.24</f>
        <v>1068173.8573275311</v>
      </c>
      <c r="E765">
        <f>431.7*Distance!G767^1.24</f>
        <v>363901.40902650513</v>
      </c>
      <c r="F765">
        <f>431.7*Distance!H767^1.24</f>
        <v>114438.4606469491</v>
      </c>
      <c r="G765">
        <f>431.7*Distance!I767^1.24</f>
        <v>740813.21569748037</v>
      </c>
      <c r="H765">
        <f>431.7*Distance!J767^1.24</f>
        <v>1513611.1017363234</v>
      </c>
      <c r="I765">
        <f>431.7*Distance!K767^1.24</f>
        <v>2372657.5468343077</v>
      </c>
      <c r="J765">
        <f>431.7*Distance!L767^1.24</f>
        <v>3294100.6874676272</v>
      </c>
      <c r="K765">
        <f>431.7*Distance!M767^1.24</f>
        <v>4263806.2746528257</v>
      </c>
      <c r="L765">
        <f>431.7*Distance!N767^1.24</f>
        <v>3330276.3542803135</v>
      </c>
      <c r="M765">
        <f>431.7*Distance!O767^1.24</f>
        <v>2466711.7294081524</v>
      </c>
      <c r="N765">
        <f>431.7*Distance!P767^1.24</f>
        <v>1739129.8877296573</v>
      </c>
      <c r="O765">
        <f>431.7*Distance!Q767^1.24</f>
        <v>1244571.6779767934</v>
      </c>
      <c r="P765">
        <f>431.7*Distance!R767^1.24</f>
        <v>1142261.6119214483</v>
      </c>
      <c r="Q765">
        <f>431.7*Distance!S767^1.24</f>
        <v>1484097.9744556332</v>
      </c>
      <c r="R765">
        <f>431.7*Distance!T767^1.24</f>
        <v>2125447.5208307891</v>
      </c>
      <c r="S765">
        <f>431.7*Distance!U767^1.24</f>
        <v>2936988.3288627053</v>
      </c>
      <c r="T765">
        <f>431.7*Distance!V767^1.24</f>
        <v>3854391.7515747081</v>
      </c>
      <c r="U765">
        <f>431.7*Distance!W767^1.24</f>
        <v>3050108.2957126512</v>
      </c>
      <c r="V765">
        <f>431.7*Distance!X767^1.24</f>
        <v>2690059.8762098989</v>
      </c>
      <c r="W765">
        <f>431.7*Distance!Y767^1.24</f>
        <v>2621889.2844261671</v>
      </c>
      <c r="X765">
        <f>431.7*Distance!Z767^1.24</f>
        <v>2858714.512915541</v>
      </c>
      <c r="Y765">
        <f>431.7*Distance!AA767^1.24</f>
        <v>3358437.1201293585</v>
      </c>
      <c r="Z765">
        <f>431.7*Distance!AB767^1.24</f>
        <v>4057345.6807109974</v>
      </c>
    </row>
    <row r="766" spans="1:26" x14ac:dyDescent="0.2">
      <c r="A766" t="s">
        <v>762</v>
      </c>
      <c r="B766">
        <f>431.7*Distance!D768^1.24</f>
        <v>36307503.434707426</v>
      </c>
      <c r="C766">
        <f>431.7*Distance!E768^1.24</f>
        <v>34758116.840739399</v>
      </c>
      <c r="D766">
        <f>431.7*Distance!F768^1.24</f>
        <v>3361863.6312020947</v>
      </c>
      <c r="E766">
        <f>431.7*Distance!G768^1.24</f>
        <v>2487586.8412060775</v>
      </c>
      <c r="F766">
        <f>431.7*Distance!H768^1.24</f>
        <v>1683343.8625668825</v>
      </c>
      <c r="G766">
        <f>431.7*Distance!I768^1.24</f>
        <v>988635.19518785703</v>
      </c>
      <c r="H766">
        <f>431.7*Distance!J768^1.24</f>
        <v>523040.64494680299</v>
      </c>
      <c r="I766">
        <f>431.7*Distance!K768^1.24</f>
        <v>591693.92377654801</v>
      </c>
      <c r="J766">
        <f>431.7*Distance!L768^1.24</f>
        <v>1127459.8121303667</v>
      </c>
      <c r="K766">
        <f>431.7*Distance!M768^1.24</f>
        <v>1851707.9058595526</v>
      </c>
      <c r="L766">
        <f>431.7*Distance!N768^1.24</f>
        <v>6101034.376671792</v>
      </c>
      <c r="M766">
        <f>431.7*Distance!O768^1.24</f>
        <v>5124914.6206576964</v>
      </c>
      <c r="N766">
        <f>431.7*Distance!P768^1.24</f>
        <v>4210027.2049089689</v>
      </c>
      <c r="O766">
        <f>431.7*Distance!Q768^1.24</f>
        <v>3378235.7813571207</v>
      </c>
      <c r="P766">
        <f>431.7*Distance!R768^1.24</f>
        <v>2664082.4104009368</v>
      </c>
      <c r="Q766">
        <f>431.7*Distance!S768^1.24</f>
        <v>2123546.2698375974</v>
      </c>
      <c r="R766">
        <f>431.7*Distance!T768^1.24</f>
        <v>1837037.8965866787</v>
      </c>
      <c r="S766">
        <f>431.7*Distance!U768^1.24</f>
        <v>1873641.6257318191</v>
      </c>
      <c r="T766">
        <f>431.7*Distance!V768^1.24</f>
        <v>2223072.2690108139</v>
      </c>
      <c r="U766">
        <f>431.7*Distance!W768^1.24</f>
        <v>5460359.4350359924</v>
      </c>
      <c r="V766">
        <f>431.7*Distance!X768^1.24</f>
        <v>4700102.7647989169</v>
      </c>
      <c r="W766">
        <f>431.7*Distance!Y768^1.24</f>
        <v>4079808.8913182081</v>
      </c>
      <c r="X766">
        <f>431.7*Distance!Z768^1.24</f>
        <v>3639553.1243961887</v>
      </c>
      <c r="Y766">
        <f>431.7*Distance!AA768^1.24</f>
        <v>3420134.3201140347</v>
      </c>
      <c r="Z766">
        <f>431.7*Distance!AB768^1.24</f>
        <v>3447530.3925043643</v>
      </c>
    </row>
    <row r="767" spans="1:26" x14ac:dyDescent="0.2">
      <c r="A767" t="s">
        <v>763</v>
      </c>
      <c r="B767">
        <f>431.7*Distance!D769^1.24</f>
        <v>31855802.351950567</v>
      </c>
      <c r="C767">
        <f>431.7*Distance!E769^1.24</f>
        <v>8576117.2762880363</v>
      </c>
      <c r="D767">
        <f>431.7*Distance!F769^1.24</f>
        <v>2441338.9777417472</v>
      </c>
      <c r="E767">
        <f>431.7*Distance!G769^1.24</f>
        <v>1644804.7783878453</v>
      </c>
      <c r="F767">
        <f>431.7*Distance!H769^1.24</f>
        <v>962793.55849394528</v>
      </c>
      <c r="G767">
        <f>431.7*Distance!I769^1.24</f>
        <v>524662.76096895244</v>
      </c>
      <c r="H767">
        <f>431.7*Distance!J769^1.24</f>
        <v>628056.68121389672</v>
      </c>
      <c r="I767">
        <f>431.7*Distance!K769^1.24</f>
        <v>1174892.1101220122</v>
      </c>
      <c r="J767">
        <f>431.7*Distance!L769^1.24</f>
        <v>1903039.4242801904</v>
      </c>
      <c r="K767">
        <f>431.7*Distance!M769^1.24</f>
        <v>2726953.0408081398</v>
      </c>
      <c r="L767">
        <f>431.7*Distance!N769^1.24</f>
        <v>5075783.1068487214</v>
      </c>
      <c r="M767">
        <f>431.7*Distance!O769^1.24</f>
        <v>4167755.5413467581</v>
      </c>
      <c r="N767">
        <f>431.7*Distance!P769^1.24</f>
        <v>3344760.9700991688</v>
      </c>
      <c r="O767">
        <f>431.7*Distance!Q769^1.24</f>
        <v>2642352.0025958358</v>
      </c>
      <c r="P767">
        <f>431.7*Distance!R769^1.24</f>
        <v>2117709.9761739024</v>
      </c>
      <c r="Q767">
        <f>431.7*Distance!S769^1.24</f>
        <v>1850989.5617928775</v>
      </c>
      <c r="R767">
        <f>431.7*Distance!T769^1.24</f>
        <v>1906822.2793990956</v>
      </c>
      <c r="S767">
        <f>431.7*Distance!U769^1.24</f>
        <v>2269825.4780955338</v>
      </c>
      <c r="T767">
        <f>431.7*Distance!V769^1.24</f>
        <v>2862347.5531263296</v>
      </c>
      <c r="U767">
        <f>431.7*Distance!W769^1.24</f>
        <v>4677137.7275367221</v>
      </c>
      <c r="V767">
        <f>431.7*Distance!X769^1.24</f>
        <v>4068996.4415832944</v>
      </c>
      <c r="W767">
        <f>431.7*Distance!Y769^1.24</f>
        <v>3642906.7208216451</v>
      </c>
      <c r="X767">
        <f>431.7*Distance!Z769^1.24</f>
        <v>3438753.2914309925</v>
      </c>
      <c r="Y767">
        <f>431.7*Distance!AA769^1.24</f>
        <v>3480676.3231563242</v>
      </c>
      <c r="Z767">
        <f>431.7*Distance!AB769^1.24</f>
        <v>3763399.0391182853</v>
      </c>
    </row>
    <row r="768" spans="1:26" x14ac:dyDescent="0.2">
      <c r="A768" t="s">
        <v>764</v>
      </c>
      <c r="B768">
        <f>431.7*Distance!D770^1.24</f>
        <v>30239957.30141639</v>
      </c>
      <c r="C768">
        <f>431.7*Distance!E770^1.24</f>
        <v>19159917.140956923</v>
      </c>
      <c r="D768">
        <f>431.7*Distance!F770^1.24</f>
        <v>5446325.586056238</v>
      </c>
      <c r="E768">
        <f>431.7*Distance!G770^1.24</f>
        <v>4429273.7480952945</v>
      </c>
      <c r="F768">
        <f>431.7*Distance!H770^1.24</f>
        <v>3449470.9641567068</v>
      </c>
      <c r="G768">
        <f>431.7*Distance!I770^1.24</f>
        <v>2516464.6594725954</v>
      </c>
      <c r="H768">
        <f>431.7*Distance!J770^1.24</f>
        <v>1643580.2657813511</v>
      </c>
      <c r="I768">
        <f>431.7*Distance!K770^1.24</f>
        <v>852576.76174334832</v>
      </c>
      <c r="J768">
        <f>431.7*Distance!L770^1.24</f>
        <v>193077.58821567692</v>
      </c>
      <c r="K768">
        <f>431.7*Distance!M770^1.24</f>
        <v>273734.5522200829</v>
      </c>
      <c r="L768">
        <f>431.7*Distance!N770^1.24</f>
        <v>8278676.1750841197</v>
      </c>
      <c r="M768">
        <f>431.7*Distance!O770^1.24</f>
        <v>7147342.0112638436</v>
      </c>
      <c r="N768">
        <f>431.7*Distance!P770^1.24</f>
        <v>6047494.1374145932</v>
      </c>
      <c r="O768">
        <f>431.7*Distance!Q770^1.24</f>
        <v>4987826.8107200051</v>
      </c>
      <c r="P768">
        <f>431.7*Distance!R770^1.24</f>
        <v>3979862.4446039745</v>
      </c>
      <c r="Q768">
        <f>431.7*Distance!S770^1.24</f>
        <v>3040601.9601758053</v>
      </c>
      <c r="R768">
        <f>431.7*Distance!T770^1.24</f>
        <v>2198795.4857570706</v>
      </c>
      <c r="S768">
        <f>431.7*Distance!U770^1.24</f>
        <v>1511345.6172345404</v>
      </c>
      <c r="T768">
        <f>431.7*Distance!V770^1.24</f>
        <v>1100034.6688328255</v>
      </c>
      <c r="U768">
        <f>431.7*Distance!W770^1.24</f>
        <v>7013217.0013242336</v>
      </c>
      <c r="V768">
        <f>431.7*Distance!X770^1.24</f>
        <v>5965674.4458163315</v>
      </c>
      <c r="W768">
        <f>431.7*Distance!Y770^1.24</f>
        <v>4993686.6754277814</v>
      </c>
      <c r="X768">
        <f>431.7*Distance!Z770^1.24</f>
        <v>4121991.06966733</v>
      </c>
      <c r="Y768">
        <f>431.7*Distance!AA770^1.24</f>
        <v>3387421.7728606807</v>
      </c>
      <c r="Z768">
        <f>431.7*Distance!AB770^1.24</f>
        <v>2843607.6641637431</v>
      </c>
    </row>
    <row r="769" spans="1:26" x14ac:dyDescent="0.2">
      <c r="A769" t="s">
        <v>765</v>
      </c>
      <c r="B769">
        <f>431.7*Distance!D771^1.24</f>
        <v>35376236.783012152</v>
      </c>
      <c r="C769">
        <f>431.7*Distance!E771^1.24</f>
        <v>11241349.485694433</v>
      </c>
      <c r="D769">
        <f>431.7*Distance!F771^1.24</f>
        <v>21787580.063713156</v>
      </c>
      <c r="E769">
        <f>431.7*Distance!G771^1.24</f>
        <v>23098453.564264547</v>
      </c>
      <c r="F769">
        <f>431.7*Distance!H771^1.24</f>
        <v>24387952.087043185</v>
      </c>
      <c r="G769">
        <f>431.7*Distance!I771^1.24</f>
        <v>25646226.001862839</v>
      </c>
      <c r="H769">
        <f>431.7*Distance!J771^1.24</f>
        <v>26862092.076717</v>
      </c>
      <c r="I769">
        <f>431.7*Distance!K771^1.24</f>
        <v>28022807.863135066</v>
      </c>
      <c r="J769">
        <f>431.7*Distance!L771^1.24</f>
        <v>29113902.729083277</v>
      </c>
      <c r="K769">
        <f>431.7*Distance!M771^1.24</f>
        <v>30119128.272099461</v>
      </c>
      <c r="L769">
        <f>431.7*Distance!N771^1.24</f>
        <v>19567307.992755782</v>
      </c>
      <c r="M769">
        <f>431.7*Distance!O771^1.24</f>
        <v>21040296.066721607</v>
      </c>
      <c r="N769">
        <f>431.7*Distance!P771^1.24</f>
        <v>22512873.766343087</v>
      </c>
      <c r="O769">
        <f>431.7*Distance!Q771^1.24</f>
        <v>23977928.147689719</v>
      </c>
      <c r="P769">
        <f>431.7*Distance!R771^1.24</f>
        <v>25427320.267322991</v>
      </c>
      <c r="Q769">
        <f>431.7*Distance!S771^1.24</f>
        <v>26851545.99571909</v>
      </c>
      <c r="R769">
        <f>431.7*Distance!T771^1.24</f>
        <v>28239341.822863422</v>
      </c>
      <c r="S769">
        <f>431.7*Distance!U771^1.24</f>
        <v>29577238.984500971</v>
      </c>
      <c r="T769">
        <f>431.7*Distance!V771^1.24</f>
        <v>30849092.5859234</v>
      </c>
      <c r="U769">
        <f>431.7*Distance!W771^1.24</f>
        <v>23230774.091913894</v>
      </c>
      <c r="V769">
        <f>431.7*Distance!X771^1.24</f>
        <v>24826558.150381345</v>
      </c>
      <c r="W769">
        <f>431.7*Distance!Y771^1.24</f>
        <v>26414722.464892786</v>
      </c>
      <c r="X769">
        <f>431.7*Distance!Z771^1.24</f>
        <v>27986838.597639397</v>
      </c>
      <c r="Y769">
        <f>431.7*Distance!AA771^1.24</f>
        <v>29532524.226948861</v>
      </c>
      <c r="Z769">
        <f>431.7*Distance!AB771^1.24</f>
        <v>31038775.670091163</v>
      </c>
    </row>
    <row r="770" spans="1:26" x14ac:dyDescent="0.2">
      <c r="A770" t="s">
        <v>766</v>
      </c>
      <c r="B770">
        <f>431.7*Distance!D772^1.24</f>
        <v>17068385.367505003</v>
      </c>
      <c r="C770">
        <f>431.7*Distance!E772^1.24</f>
        <v>16346883.879977401</v>
      </c>
      <c r="D770">
        <f>431.7*Distance!F772^1.24</f>
        <v>3298926.3103074543</v>
      </c>
      <c r="E770">
        <f>431.7*Distance!G772^1.24</f>
        <v>2368500.128904386</v>
      </c>
      <c r="F770">
        <f>431.7*Distance!H772^1.24</f>
        <v>1509210.0686747103</v>
      </c>
      <c r="G770">
        <f>431.7*Distance!I772^1.24</f>
        <v>757352.64830555848</v>
      </c>
      <c r="H770">
        <f>431.7*Distance!J772^1.24</f>
        <v>258669.26692800375</v>
      </c>
      <c r="I770">
        <f>431.7*Distance!K772^1.24</f>
        <v>537257.27831622725</v>
      </c>
      <c r="J770">
        <f>431.7*Distance!L772^1.24</f>
        <v>1232080.6449334198</v>
      </c>
      <c r="K770">
        <f>431.7*Distance!M772^1.24</f>
        <v>2059870.6849672089</v>
      </c>
      <c r="L770">
        <f>431.7*Distance!N772^1.24</f>
        <v>5762801.7772647897</v>
      </c>
      <c r="M770">
        <f>431.7*Distance!O772^1.24</f>
        <v>4679348.3201536164</v>
      </c>
      <c r="N770">
        <f>431.7*Distance!P772^1.24</f>
        <v>3646979.3356354623</v>
      </c>
      <c r="O770">
        <f>431.7*Distance!Q772^1.24</f>
        <v>2681555.8982074182</v>
      </c>
      <c r="P770">
        <f>431.7*Distance!R772^1.24</f>
        <v>1810782.1759569601</v>
      </c>
      <c r="Q770">
        <f>431.7*Distance!S772^1.24</f>
        <v>1096467.0796758442</v>
      </c>
      <c r="R770">
        <f>431.7*Distance!T772^1.24</f>
        <v>711273.98476399563</v>
      </c>
      <c r="S770">
        <f>431.7*Distance!U772^1.24</f>
        <v>910082.15915065142</v>
      </c>
      <c r="T770">
        <f>431.7*Distance!V772^1.24</f>
        <v>1539006.8083070503</v>
      </c>
      <c r="U770">
        <f>431.7*Distance!W772^1.24</f>
        <v>4536007.2229366777</v>
      </c>
      <c r="V770">
        <f>431.7*Distance!X772^1.24</f>
        <v>3639096.9705080972</v>
      </c>
      <c r="W770">
        <f>431.7*Distance!Y772^1.24</f>
        <v>2887233.103059053</v>
      </c>
      <c r="X770">
        <f>431.7*Distance!Z772^1.24</f>
        <v>2347288.6947076595</v>
      </c>
      <c r="Y770">
        <f>431.7*Distance!AA772^1.24</f>
        <v>2107048.7568749511</v>
      </c>
      <c r="Z770">
        <f>431.7*Distance!AB772^1.24</f>
        <v>2225165.0593375308</v>
      </c>
    </row>
    <row r="771" spans="1:26" x14ac:dyDescent="0.2">
      <c r="A771" t="s">
        <v>767</v>
      </c>
      <c r="B771">
        <f>431.7*Distance!D773^1.24</f>
        <v>5852277.967338128</v>
      </c>
      <c r="C771">
        <f>431.7*Distance!E773^1.24</f>
        <v>335627.02352580853</v>
      </c>
      <c r="D771">
        <f>431.7*Distance!F773^1.24</f>
        <v>809835.75363514619</v>
      </c>
      <c r="E771">
        <f>431.7*Distance!G773^1.24</f>
        <v>1576654.9512419975</v>
      </c>
      <c r="F771">
        <f>431.7*Distance!H773^1.24</f>
        <v>2443902.1061627432</v>
      </c>
      <c r="G771">
        <f>431.7*Distance!I773^1.24</f>
        <v>3379400.4169008643</v>
      </c>
      <c r="H771">
        <f>431.7*Distance!J773^1.24</f>
        <v>4366550.2175349938</v>
      </c>
      <c r="I771">
        <f>431.7*Distance!K773^1.24</f>
        <v>5394388.7083835574</v>
      </c>
      <c r="J771">
        <f>431.7*Distance!L773^1.24</f>
        <v>6454640.9398218803</v>
      </c>
      <c r="K771">
        <f>431.7*Distance!M773^1.24</f>
        <v>7540491.8013855377</v>
      </c>
      <c r="L771">
        <f>431.7*Distance!N773^1.24</f>
        <v>891882.72713479807</v>
      </c>
      <c r="M771">
        <f>431.7*Distance!O773^1.24</f>
        <v>751540.75803050713</v>
      </c>
      <c r="N771">
        <f>431.7*Distance!P773^1.24</f>
        <v>1172641.0117362263</v>
      </c>
      <c r="O771">
        <f>431.7*Distance!Q773^1.24</f>
        <v>1899734.937651339</v>
      </c>
      <c r="P771">
        <f>431.7*Distance!R773^1.24</f>
        <v>2776621.8123870729</v>
      </c>
      <c r="Q771">
        <f>431.7*Distance!S773^1.24</f>
        <v>3745724.3994983947</v>
      </c>
      <c r="R771">
        <f>431.7*Distance!T773^1.24</f>
        <v>4780481.5323555991</v>
      </c>
      <c r="S771">
        <f>431.7*Distance!U773^1.24</f>
        <v>5865445.832058928</v>
      </c>
      <c r="T771">
        <f>431.7*Distance!V773^1.24</f>
        <v>6990059.2299970882</v>
      </c>
      <c r="U771">
        <f>431.7*Distance!W773^1.24</f>
        <v>2417006.521841879</v>
      </c>
      <c r="V771">
        <f>431.7*Distance!X773^1.24</f>
        <v>2975472.8624540926</v>
      </c>
      <c r="W771">
        <f>431.7*Distance!Y773^1.24</f>
        <v>3738337.6642208537</v>
      </c>
      <c r="X771">
        <f>431.7*Distance!Z773^1.24</f>
        <v>4641871.8406230379</v>
      </c>
      <c r="Y771">
        <f>431.7*Distance!AA773^1.24</f>
        <v>5645685.9174032938</v>
      </c>
      <c r="Z771">
        <f>431.7*Distance!AB773^1.24</f>
        <v>6724223.0477364743</v>
      </c>
    </row>
    <row r="772" spans="1:26" x14ac:dyDescent="0.2">
      <c r="A772" t="s">
        <v>768</v>
      </c>
      <c r="B772">
        <f>431.7*Distance!D774^1.24</f>
        <v>9602492.8918413967</v>
      </c>
      <c r="C772">
        <f>431.7*Distance!E774^1.24</f>
        <v>39203474.71726843</v>
      </c>
      <c r="D772">
        <f>431.7*Distance!F774^1.24</f>
        <v>3448506.6411937471</v>
      </c>
      <c r="E772">
        <f>431.7*Distance!G774^1.24</f>
        <v>2622589.1715358668</v>
      </c>
      <c r="F772">
        <f>431.7*Distance!H774^1.24</f>
        <v>1878255.0667711732</v>
      </c>
      <c r="G772">
        <f>431.7*Distance!I774^1.24</f>
        <v>1264646.8164379855</v>
      </c>
      <c r="H772">
        <f>431.7*Distance!J774^1.24</f>
        <v>891900.09314854699</v>
      </c>
      <c r="I772">
        <f>431.7*Distance!K774^1.24</f>
        <v>924222.61919453519</v>
      </c>
      <c r="J772">
        <f>431.7*Distance!L774^1.24</f>
        <v>1342213.7280166347</v>
      </c>
      <c r="K772">
        <f>431.7*Distance!M774^1.24</f>
        <v>1979571.4053511117</v>
      </c>
      <c r="L772">
        <f>431.7*Distance!N774^1.24</f>
        <v>6245586.9982467573</v>
      </c>
      <c r="M772">
        <f>431.7*Distance!O774^1.24</f>
        <v>5321237.3541296255</v>
      </c>
      <c r="N772">
        <f>431.7*Distance!P774^1.24</f>
        <v>4462329.2431712141</v>
      </c>
      <c r="O772">
        <f>431.7*Distance!Q774^1.24</f>
        <v>3691490.0998223922</v>
      </c>
      <c r="P772">
        <f>431.7*Distance!R774^1.24</f>
        <v>3041985.6016994705</v>
      </c>
      <c r="Q772">
        <f>431.7*Distance!S774^1.24</f>
        <v>2561657.6370547954</v>
      </c>
      <c r="R772">
        <f>431.7*Distance!T774^1.24</f>
        <v>2309295.354063564</v>
      </c>
      <c r="S772">
        <f>431.7*Distance!U774^1.24</f>
        <v>2329609.5195341064</v>
      </c>
      <c r="T772">
        <f>431.7*Distance!V774^1.24</f>
        <v>2618529.2997704144</v>
      </c>
      <c r="U772">
        <f>431.7*Distance!W774^1.24</f>
        <v>5827251.8126476677</v>
      </c>
      <c r="V772">
        <f>431.7*Distance!X774^1.24</f>
        <v>5122462.6557767317</v>
      </c>
      <c r="W772">
        <f>431.7*Distance!Y774^1.24</f>
        <v>4553201.7377562327</v>
      </c>
      <c r="X772">
        <f>431.7*Distance!Z774^1.24</f>
        <v>4152069.6488479078</v>
      </c>
      <c r="Y772">
        <f>431.7*Distance!AA774^1.24</f>
        <v>3949996.614686498</v>
      </c>
      <c r="Z772">
        <f>431.7*Distance!AB774^1.24</f>
        <v>3966009.4805396535</v>
      </c>
    </row>
    <row r="773" spans="1:26" x14ac:dyDescent="0.2">
      <c r="A773" t="s">
        <v>769</v>
      </c>
      <c r="B773">
        <f>431.7*Distance!D775^1.24</f>
        <v>22966690.51923985</v>
      </c>
      <c r="C773">
        <f>431.7*Distance!E775^1.24</f>
        <v>49145759.774892174</v>
      </c>
      <c r="D773">
        <f>431.7*Distance!F775^1.24</f>
        <v>815763.56351409736</v>
      </c>
      <c r="E773">
        <f>431.7*Distance!G775^1.24</f>
        <v>1588278.374135643</v>
      </c>
      <c r="F773">
        <f>431.7*Distance!H775^1.24</f>
        <v>2457759.9756555664</v>
      </c>
      <c r="G773">
        <f>431.7*Distance!I775^1.24</f>
        <v>3394063.9639029927</v>
      </c>
      <c r="H773">
        <f>431.7*Distance!J775^1.24</f>
        <v>4381211.2235331303</v>
      </c>
      <c r="I773">
        <f>431.7*Distance!K775^1.24</f>
        <v>5408500.2772639729</v>
      </c>
      <c r="J773">
        <f>431.7*Distance!L775^1.24</f>
        <v>6467787.3207055703</v>
      </c>
      <c r="K773">
        <f>431.7*Distance!M775^1.24</f>
        <v>7552330.102403109</v>
      </c>
      <c r="L773">
        <f>431.7*Distance!N775^1.24</f>
        <v>910640.06163247384</v>
      </c>
      <c r="M773">
        <f>431.7*Distance!O775^1.24</f>
        <v>789264.18797770084</v>
      </c>
      <c r="N773">
        <f>431.7*Distance!P775^1.24</f>
        <v>1213196.9041707988</v>
      </c>
      <c r="O773">
        <f>431.7*Distance!Q775^1.24</f>
        <v>1937733.84786531</v>
      </c>
      <c r="P773">
        <f>431.7*Distance!R775^1.24</f>
        <v>2812040.6671300954</v>
      </c>
      <c r="Q773">
        <f>431.7*Distance!S775^1.24</f>
        <v>3778852.043317473</v>
      </c>
      <c r="R773">
        <f>431.7*Distance!T775^1.24</f>
        <v>4811460.7085980522</v>
      </c>
      <c r="S773">
        <f>431.7*Distance!U775^1.24</f>
        <v>5894303.3579160143</v>
      </c>
      <c r="T773">
        <f>431.7*Distance!V775^1.24</f>
        <v>7016749.4806427322</v>
      </c>
      <c r="U773">
        <f>431.7*Distance!W775^1.24</f>
        <v>2466166.6049043997</v>
      </c>
      <c r="V773">
        <f>431.7*Distance!X775^1.24</f>
        <v>3025251.3003251525</v>
      </c>
      <c r="W773">
        <f>431.7*Distance!Y775^1.24</f>
        <v>3786551.9965705965</v>
      </c>
      <c r="X773">
        <f>431.7*Distance!Z775^1.24</f>
        <v>4687746.1184149031</v>
      </c>
      <c r="Y773">
        <f>431.7*Distance!AA775^1.24</f>
        <v>5688985.1245715283</v>
      </c>
      <c r="Z773">
        <f>431.7*Distance!AB775^1.24</f>
        <v>6764878.1588535765</v>
      </c>
    </row>
    <row r="774" spans="1:26" x14ac:dyDescent="0.2">
      <c r="A774" t="s">
        <v>770</v>
      </c>
      <c r="B774">
        <f>431.7*Distance!D776^1.24</f>
        <v>24765506.219095949</v>
      </c>
      <c r="C774">
        <f>431.7*Distance!E776^1.24</f>
        <v>26686612.546821225</v>
      </c>
      <c r="D774">
        <f>431.7*Distance!F776^1.24</f>
        <v>5112232.1373608103</v>
      </c>
      <c r="E774">
        <f>431.7*Distance!G776^1.24</f>
        <v>4098047.9899174324</v>
      </c>
      <c r="F774">
        <f>431.7*Distance!H776^1.24</f>
        <v>3125726.4392031496</v>
      </c>
      <c r="G774">
        <f>431.7*Distance!I776^1.24</f>
        <v>2206539.2417120324</v>
      </c>
      <c r="H774">
        <f>431.7*Distance!J776^1.24</f>
        <v>1357663.8898497645</v>
      </c>
      <c r="I774">
        <f>431.7*Distance!K776^1.24</f>
        <v>613004.82311007427</v>
      </c>
      <c r="J774">
        <f>431.7*Distance!L776^1.24</f>
        <v>134335.05446181103</v>
      </c>
      <c r="K774">
        <f>431.7*Distance!M776^1.24</f>
        <v>561872.39673962037</v>
      </c>
      <c r="L774">
        <f>431.7*Distance!N776^1.24</f>
        <v>7860035.7439246029</v>
      </c>
      <c r="M774">
        <f>431.7*Distance!O776^1.24</f>
        <v>6720852.2724815439</v>
      </c>
      <c r="N774">
        <f>431.7*Distance!P776^1.24</f>
        <v>5615374.4070363455</v>
      </c>
      <c r="O774">
        <f>431.7*Distance!Q776^1.24</f>
        <v>4552495.0773657849</v>
      </c>
      <c r="P774">
        <f>431.7*Distance!R776^1.24</f>
        <v>3544249.8287835373</v>
      </c>
      <c r="Q774">
        <f>431.7*Distance!S776^1.24</f>
        <v>2609051.8004546016</v>
      </c>
      <c r="R774">
        <f>431.7*Distance!T776^1.24</f>
        <v>1780228.2719488491</v>
      </c>
      <c r="S774">
        <f>431.7*Distance!U776^1.24</f>
        <v>1132332.5706750893</v>
      </c>
      <c r="T774">
        <f>431.7*Distance!V776^1.24</f>
        <v>844683.3583353291</v>
      </c>
      <c r="U774">
        <f>431.7*Distance!W776^1.24</f>
        <v>6514206.7185975574</v>
      </c>
      <c r="V774">
        <f>431.7*Distance!X776^1.24</f>
        <v>5466333.6956487959</v>
      </c>
      <c r="W774">
        <f>431.7*Distance!Y776^1.24</f>
        <v>4499809.7473721076</v>
      </c>
      <c r="X774">
        <f>431.7*Distance!Z776^1.24</f>
        <v>3643229.9923873288</v>
      </c>
      <c r="Y774">
        <f>431.7*Distance!AA776^1.24</f>
        <v>2941039.5845884141</v>
      </c>
      <c r="Z774">
        <f>431.7*Distance!AB776^1.24</f>
        <v>2459554.8680121074</v>
      </c>
    </row>
    <row r="775" spans="1:26" x14ac:dyDescent="0.2">
      <c r="A775" t="s">
        <v>771</v>
      </c>
      <c r="B775">
        <f>431.7*Distance!D777^1.24</f>
        <v>30754747.895804025</v>
      </c>
      <c r="C775">
        <f>431.7*Distance!E777^1.24</f>
        <v>14902091.668565601</v>
      </c>
      <c r="D775">
        <f>431.7*Distance!F777^1.24</f>
        <v>4755604.9239548007</v>
      </c>
      <c r="E775">
        <f>431.7*Distance!G777^1.24</f>
        <v>3748657.9028137117</v>
      </c>
      <c r="F775">
        <f>431.7*Distance!H777^1.24</f>
        <v>2796118.2142662038</v>
      </c>
      <c r="G775">
        <f>431.7*Distance!I777^1.24</f>
        <v>1917254.7291499279</v>
      </c>
      <c r="H775">
        <f>431.7*Distance!J777^1.24</f>
        <v>1150701.4866329026</v>
      </c>
      <c r="I775">
        <f>431.7*Distance!K777^1.24</f>
        <v>608340.20487440727</v>
      </c>
      <c r="J775">
        <f>431.7*Distance!L777^1.24</f>
        <v>604491.58976018603</v>
      </c>
      <c r="K775">
        <f>431.7*Distance!M777^1.24</f>
        <v>1142899.1293136249</v>
      </c>
      <c r="L775">
        <f>431.7*Distance!N777^1.24</f>
        <v>7322050.8311998099</v>
      </c>
      <c r="M775">
        <f>431.7*Distance!O777^1.24</f>
        <v>6160304.7212165399</v>
      </c>
      <c r="N775">
        <f>431.7*Distance!P777^1.24</f>
        <v>5034873.7530538235</v>
      </c>
      <c r="O775">
        <f>431.7*Distance!Q777^1.24</f>
        <v>3954341.5804576194</v>
      </c>
      <c r="P775">
        <f>431.7*Distance!R777^1.24</f>
        <v>2930297.2584918616</v>
      </c>
      <c r="Q775">
        <f>431.7*Distance!S777^1.24</f>
        <v>1980669.0723817418</v>
      </c>
      <c r="R775">
        <f>431.7*Distance!T777^1.24</f>
        <v>1140439.8385828217</v>
      </c>
      <c r="S775">
        <f>431.7*Distance!U777^1.24</f>
        <v>516511.50847363425</v>
      </c>
      <c r="T775">
        <f>431.7*Distance!V777^1.24</f>
        <v>511798.77336814016</v>
      </c>
      <c r="U775">
        <f>431.7*Distance!W777^1.24</f>
        <v>5765744.8429868817</v>
      </c>
      <c r="V775">
        <f>431.7*Distance!X777^1.24</f>
        <v>4695650.8362873271</v>
      </c>
      <c r="W775">
        <f>431.7*Distance!Y777^1.24</f>
        <v>3712207.620914978</v>
      </c>
      <c r="X775">
        <f>431.7*Distance!Z777^1.24</f>
        <v>2850266.4676494887</v>
      </c>
      <c r="Y775">
        <f>431.7*Distance!AA777^1.24</f>
        <v>2170928.9833586654</v>
      </c>
      <c r="Z775">
        <f>431.7*Distance!AB777^1.24</f>
        <v>1775703.3134604979</v>
      </c>
    </row>
    <row r="776" spans="1:26" x14ac:dyDescent="0.2">
      <c r="A776" t="s">
        <v>771</v>
      </c>
      <c r="B776">
        <f>431.7*Distance!D778^1.24</f>
        <v>474205.69567150407</v>
      </c>
      <c r="C776">
        <f>431.7*Distance!E778^1.24</f>
        <v>15922010.637794064</v>
      </c>
      <c r="D776">
        <f>431.7*Distance!F778^1.24</f>
        <v>3421954.9162650588</v>
      </c>
      <c r="E776">
        <f>431.7*Distance!G778^1.24</f>
        <v>2484718.3417802495</v>
      </c>
      <c r="F776">
        <f>431.7*Distance!H778^1.24</f>
        <v>1619359.5985282955</v>
      </c>
      <c r="G776">
        <f>431.7*Distance!I778^1.24</f>
        <v>863381.39511863352</v>
      </c>
      <c r="H776">
        <f>431.7*Distance!J778^1.24</f>
        <v>352186.46028930618</v>
      </c>
      <c r="I776">
        <f>431.7*Distance!K778^1.24</f>
        <v>538715.68194567552</v>
      </c>
      <c r="J776">
        <f>431.7*Distance!L778^1.24</f>
        <v>1197367.3247917991</v>
      </c>
      <c r="K776">
        <f>431.7*Distance!M778^1.24</f>
        <v>2011392.9848160106</v>
      </c>
      <c r="L776">
        <f>431.7*Distance!N778^1.24</f>
        <v>5869718.6608676948</v>
      </c>
      <c r="M776">
        <f>431.7*Distance!O778^1.24</f>
        <v>4773423.0324029317</v>
      </c>
      <c r="N776">
        <f>431.7*Distance!P778^1.24</f>
        <v>3726153.0370479655</v>
      </c>
      <c r="O776">
        <f>431.7*Distance!Q778^1.24</f>
        <v>2742305.7101774234</v>
      </c>
      <c r="P776">
        <f>431.7*Distance!R778^1.24</f>
        <v>1846255.9595276769</v>
      </c>
      <c r="Q776">
        <f>431.7*Distance!S778^1.24</f>
        <v>1091200.8660718538</v>
      </c>
      <c r="R776">
        <f>431.7*Distance!T778^1.24</f>
        <v>636610.34900714911</v>
      </c>
      <c r="S776">
        <f>431.7*Distance!U778^1.24</f>
        <v>791202.44091003644</v>
      </c>
      <c r="T776">
        <f>431.7*Distance!V778^1.24</f>
        <v>1419067.2969382624</v>
      </c>
      <c r="U776">
        <f>431.7*Distance!W778^1.24</f>
        <v>4571654.2223998187</v>
      </c>
      <c r="V776">
        <f>431.7*Distance!X778^1.24</f>
        <v>3648777.4502327214</v>
      </c>
      <c r="W776">
        <f>431.7*Distance!Y778^1.24</f>
        <v>2864312.5551065197</v>
      </c>
      <c r="X776">
        <f>431.7*Distance!Z778^1.24</f>
        <v>2284447.901360156</v>
      </c>
      <c r="Y776">
        <f>431.7*Distance!AA778^1.24</f>
        <v>2002514.1343905407</v>
      </c>
      <c r="Z776">
        <f>431.7*Distance!AB778^1.24</f>
        <v>2090454.3001165334</v>
      </c>
    </row>
    <row r="777" spans="1:26" x14ac:dyDescent="0.2">
      <c r="A777" t="s">
        <v>772</v>
      </c>
      <c r="B777">
        <f>431.7*Distance!D779^1.24</f>
        <v>29012314.958963584</v>
      </c>
      <c r="C777">
        <f>431.7*Distance!E779^1.24</f>
        <v>24711717.884526908</v>
      </c>
      <c r="D777">
        <f>431.7*Distance!F779^1.24</f>
        <v>5709208.7842452247</v>
      </c>
      <c r="E777">
        <f>431.7*Distance!G779^1.24</f>
        <v>4712498.6545816278</v>
      </c>
      <c r="F777">
        <f>431.7*Distance!H779^1.24</f>
        <v>3801666.1019285657</v>
      </c>
      <c r="G777">
        <f>431.7*Distance!I779^1.24</f>
        <v>3010442.2464907761</v>
      </c>
      <c r="H777">
        <f>431.7*Distance!J779^1.24</f>
        <v>2393496.2680205465</v>
      </c>
      <c r="I777">
        <f>431.7*Distance!K779^1.24</f>
        <v>2032039.0375759362</v>
      </c>
      <c r="J777">
        <f>431.7*Distance!L779^1.24</f>
        <v>2006061.6845624626</v>
      </c>
      <c r="K777">
        <f>431.7*Distance!M779^1.24</f>
        <v>2322716.9067810397</v>
      </c>
      <c r="L777">
        <f>431.7*Distance!N779^1.24</f>
        <v>7883008.2122010374</v>
      </c>
      <c r="M777">
        <f>431.7*Distance!O779^1.24</f>
        <v>6648218.7692068527</v>
      </c>
      <c r="N777">
        <f>431.7*Distance!P779^1.24</f>
        <v>5454297.6072813617</v>
      </c>
      <c r="O777">
        <f>431.7*Distance!Q779^1.24</f>
        <v>4310411.8088631285</v>
      </c>
      <c r="P777">
        <f>431.7*Distance!R779^1.24</f>
        <v>3229350.8776355004</v>
      </c>
      <c r="Q777">
        <f>431.7*Distance!S779^1.24</f>
        <v>2231634.9789598263</v>
      </c>
      <c r="R777">
        <f>431.7*Distance!T779^1.24</f>
        <v>1358348.0067162928</v>
      </c>
      <c r="S777">
        <f>431.7*Distance!U779^1.24</f>
        <v>725838.76601426268</v>
      </c>
      <c r="T777">
        <f>431.7*Distance!V779^1.24</f>
        <v>671114.02212213329</v>
      </c>
      <c r="U777">
        <f>431.7*Distance!W779^1.24</f>
        <v>5649850.5597828003</v>
      </c>
      <c r="V777">
        <f>431.7*Distance!X779^1.24</f>
        <v>4439575.535783913</v>
      </c>
      <c r="W777">
        <f>431.7*Distance!Y779^1.24</f>
        <v>3291513.6611203942</v>
      </c>
      <c r="X777">
        <f>431.7*Distance!Z779^1.24</f>
        <v>2222645.9310824401</v>
      </c>
      <c r="Y777">
        <f>431.7*Distance!AA779^1.24</f>
        <v>1264677.8079132251</v>
      </c>
      <c r="Z777">
        <f>431.7*Distance!AB779^1.24</f>
        <v>510620.7081522026</v>
      </c>
    </row>
    <row r="778" spans="1:26" x14ac:dyDescent="0.2">
      <c r="A778" t="s">
        <v>773</v>
      </c>
      <c r="B778">
        <f>431.7*Distance!D780^1.24</f>
        <v>29776650.978626687</v>
      </c>
      <c r="C778">
        <f>431.7*Distance!E780^1.24</f>
        <v>6826889.2823149143</v>
      </c>
      <c r="D778">
        <f>431.7*Distance!F780^1.24</f>
        <v>949291.69020983973</v>
      </c>
      <c r="E778">
        <f>431.7*Distance!G780^1.24</f>
        <v>284346.78849028493</v>
      </c>
      <c r="F778">
        <f>431.7*Distance!H780^1.24</f>
        <v>254793.5401281979</v>
      </c>
      <c r="G778">
        <f>431.7*Distance!I780^1.24</f>
        <v>907812.50903442851</v>
      </c>
      <c r="H778">
        <f>431.7*Distance!J780^1.24</f>
        <v>1704881.6176567494</v>
      </c>
      <c r="I778">
        <f>431.7*Distance!K780^1.24</f>
        <v>2586057.3897954836</v>
      </c>
      <c r="J778">
        <f>431.7*Distance!L780^1.24</f>
        <v>3528265.6836979375</v>
      </c>
      <c r="K778">
        <f>431.7*Distance!M780^1.24</f>
        <v>4517812.5358947106</v>
      </c>
      <c r="L778">
        <f>431.7*Distance!N780^1.24</f>
        <v>3071307.4403144214</v>
      </c>
      <c r="M778">
        <f>431.7*Distance!O780^1.24</f>
        <v>2192202.9517964898</v>
      </c>
      <c r="N778">
        <f>431.7*Distance!P780^1.24</f>
        <v>1451879.8484076147</v>
      </c>
      <c r="O778">
        <f>431.7*Distance!Q780^1.24</f>
        <v>968837.58530748554</v>
      </c>
      <c r="P778">
        <f>431.7*Distance!R780^1.24</f>
        <v>953796.15084992233</v>
      </c>
      <c r="Q778">
        <f>431.7*Distance!S780^1.24</f>
        <v>1416611.9988090242</v>
      </c>
      <c r="R778">
        <f>431.7*Distance!T780^1.24</f>
        <v>2146705.153207148</v>
      </c>
      <c r="S778">
        <f>431.7*Distance!U780^1.24</f>
        <v>3019762.3904245738</v>
      </c>
      <c r="T778">
        <f>431.7*Distance!V780^1.24</f>
        <v>3983470.8432743321</v>
      </c>
      <c r="U778">
        <f>431.7*Distance!W780^1.24</f>
        <v>2713642.2009845371</v>
      </c>
      <c r="V778">
        <f>431.7*Distance!X780^1.24</f>
        <v>2381381.6617403934</v>
      </c>
      <c r="W778">
        <f>431.7*Distance!Y780^1.24</f>
        <v>2371995.1720973011</v>
      </c>
      <c r="X778">
        <f>431.7*Distance!Z780^1.24</f>
        <v>2687630.3538475223</v>
      </c>
      <c r="Y778">
        <f>431.7*Distance!AA780^1.24</f>
        <v>3266393.0661365916</v>
      </c>
      <c r="Z778">
        <f>431.7*Distance!AB780^1.24</f>
        <v>4034245.0019343765</v>
      </c>
    </row>
    <row r="779" spans="1:26" x14ac:dyDescent="0.2">
      <c r="A779" t="s">
        <v>774</v>
      </c>
      <c r="B779">
        <f>431.7*Distance!D781^1.24</f>
        <v>28190252.025761295</v>
      </c>
      <c r="C779">
        <f>431.7*Distance!E781^1.24</f>
        <v>1124820.029802168</v>
      </c>
      <c r="D779">
        <f>431.7*Distance!F781^1.24</f>
        <v>2856514.3325247411</v>
      </c>
      <c r="E779">
        <f>431.7*Distance!G781^1.24</f>
        <v>2040467.7418552954</v>
      </c>
      <c r="F779">
        <f>431.7*Distance!H781^1.24</f>
        <v>1394622.2699312707</v>
      </c>
      <c r="G779">
        <f>431.7*Distance!I781^1.24</f>
        <v>1057010.9409647956</v>
      </c>
      <c r="H779">
        <f>431.7*Distance!J781^1.24</f>
        <v>1183444.3721111261</v>
      </c>
      <c r="I779">
        <f>431.7*Distance!K781^1.24</f>
        <v>1705169.4266039836</v>
      </c>
      <c r="J779">
        <f>431.7*Distance!L781^1.24</f>
        <v>2451687.7839340577</v>
      </c>
      <c r="K779">
        <f>431.7*Distance!M781^1.24</f>
        <v>3327881.1691308157</v>
      </c>
      <c r="L779">
        <f>431.7*Distance!N781^1.24</f>
        <v>4801382.7694773665</v>
      </c>
      <c r="M779">
        <f>431.7*Distance!O781^1.24</f>
        <v>3698159.137559975</v>
      </c>
      <c r="N779">
        <f>431.7*Distance!P781^1.24</f>
        <v>2652289.4708818388</v>
      </c>
      <c r="O779">
        <f>431.7*Distance!Q781^1.24</f>
        <v>1679517.3734542078</v>
      </c>
      <c r="P779">
        <f>431.7*Distance!R781^1.24</f>
        <v>807138.21314607316</v>
      </c>
      <c r="Q779">
        <f>431.7*Distance!S781^1.24</f>
        <v>107449.36732027787</v>
      </c>
      <c r="R779">
        <f>431.7*Distance!T781^1.24</f>
        <v>442682.8320115722</v>
      </c>
      <c r="S779">
        <f>431.7*Distance!U781^1.24</f>
        <v>1248734.9800550721</v>
      </c>
      <c r="T779">
        <f>431.7*Distance!V781^1.24</f>
        <v>2178310.2622703495</v>
      </c>
      <c r="U779">
        <f>431.7*Distance!W781^1.24</f>
        <v>3171062.3911477956</v>
      </c>
      <c r="V779">
        <f>431.7*Distance!X781^1.24</f>
        <v>2255159.4611529377</v>
      </c>
      <c r="W779">
        <f>431.7*Distance!Y781^1.24</f>
        <v>1528336.9405430204</v>
      </c>
      <c r="X779">
        <f>431.7*Distance!Z781^1.24</f>
        <v>1146394.5120313792</v>
      </c>
      <c r="Y779">
        <f>431.7*Distance!AA781^1.24</f>
        <v>1289703.6536292175</v>
      </c>
      <c r="Z779">
        <f>431.7*Distance!AB781^1.24</f>
        <v>1878209.6228292242</v>
      </c>
    </row>
    <row r="780" spans="1:26" x14ac:dyDescent="0.2">
      <c r="A780" t="s">
        <v>775</v>
      </c>
      <c r="B780">
        <f>431.7*Distance!D782^1.24</f>
        <v>17121594.74357827</v>
      </c>
      <c r="C780">
        <f>431.7*Distance!E782^1.24</f>
        <v>34380647.080323115</v>
      </c>
      <c r="D780">
        <f>431.7*Distance!F782^1.24</f>
        <v>5452373.1141257258</v>
      </c>
      <c r="E780">
        <f>431.7*Distance!G782^1.24</f>
        <v>4443539.3823422771</v>
      </c>
      <c r="F780">
        <f>431.7*Distance!H782^1.24</f>
        <v>3471150.6150394022</v>
      </c>
      <c r="G780">
        <f>431.7*Distance!I782^1.24</f>
        <v>2544659.5726873782</v>
      </c>
      <c r="H780">
        <f>431.7*Distance!J782^1.24</f>
        <v>1677261.183675597</v>
      </c>
      <c r="I780">
        <f>431.7*Distance!K782^1.24</f>
        <v>890647.70502311422</v>
      </c>
      <c r="J780">
        <f>431.7*Distance!L782^1.24</f>
        <v>236866.70056774479</v>
      </c>
      <c r="K780">
        <f>431.7*Distance!M782^1.24</f>
        <v>256309.08661478671</v>
      </c>
      <c r="L780">
        <f>431.7*Distance!N782^1.24</f>
        <v>8317188.8924401198</v>
      </c>
      <c r="M780">
        <f>431.7*Distance!O782^1.24</f>
        <v>7199888.2911124984</v>
      </c>
      <c r="N780">
        <f>431.7*Distance!P782^1.24</f>
        <v>6114347.0847761082</v>
      </c>
      <c r="O780">
        <f>431.7*Distance!Q782^1.24</f>
        <v>5069622.969190185</v>
      </c>
      <c r="P780">
        <f>431.7*Distance!R782^1.24</f>
        <v>4077788.1648330688</v>
      </c>
      <c r="Q780">
        <f>431.7*Distance!S782^1.24</f>
        <v>3156664.1835161527</v>
      </c>
      <c r="R780">
        <f>431.7*Distance!T782^1.24</f>
        <v>2335983.4653070234</v>
      </c>
      <c r="S780">
        <f>431.7*Distance!U782^1.24</f>
        <v>1671978.064839435</v>
      </c>
      <c r="T780">
        <f>431.7*Distance!V782^1.24</f>
        <v>1274020.6781243258</v>
      </c>
      <c r="U780">
        <f>431.7*Distance!W782^1.24</f>
        <v>7130439.5913343485</v>
      </c>
      <c r="V780">
        <f>431.7*Distance!X782^1.24</f>
        <v>6100458.4128684439</v>
      </c>
      <c r="W780">
        <f>431.7*Distance!Y782^1.24</f>
        <v>5146748.5091811828</v>
      </c>
      <c r="X780">
        <f>431.7*Distance!Z782^1.24</f>
        <v>4293739.2807850055</v>
      </c>
      <c r="Y780">
        <f>431.7*Distance!AA782^1.24</f>
        <v>3576834.7575181527</v>
      </c>
      <c r="Z780">
        <f>431.7*Distance!AB782^1.24</f>
        <v>3045739.1074128351</v>
      </c>
    </row>
    <row r="781" spans="1:26" x14ac:dyDescent="0.2">
      <c r="A781" t="s">
        <v>776</v>
      </c>
      <c r="B781">
        <f>431.7*Distance!D783^1.24</f>
        <v>11822858.604415752</v>
      </c>
      <c r="C781">
        <f>431.7*Distance!E783^1.24</f>
        <v>39427478.233695537</v>
      </c>
      <c r="D781">
        <f>431.7*Distance!F783^1.24</f>
        <v>5358804.869222491</v>
      </c>
      <c r="E781">
        <f>431.7*Distance!G783^1.24</f>
        <v>4403751.2146674665</v>
      </c>
      <c r="F781">
        <f>431.7*Distance!H783^1.24</f>
        <v>3487325.3167509073</v>
      </c>
      <c r="G781">
        <f>431.7*Distance!I783^1.24</f>
        <v>2621879.9921937957</v>
      </c>
      <c r="H781">
        <f>431.7*Distance!J783^1.24</f>
        <v>1827229.1105780578</v>
      </c>
      <c r="I781">
        <f>431.7*Distance!K783^1.24</f>
        <v>1143102.9715553964</v>
      </c>
      <c r="J781">
        <f>431.7*Distance!L783^1.24</f>
        <v>675520.42959495215</v>
      </c>
      <c r="K781">
        <f>431.7*Distance!M783^1.24</f>
        <v>665646.24290735356</v>
      </c>
      <c r="L781">
        <f>431.7*Distance!N783^1.24</f>
        <v>8316634.8291721512</v>
      </c>
      <c r="M781">
        <f>431.7*Distance!O783^1.24</f>
        <v>7270952.7559479801</v>
      </c>
      <c r="N781">
        <f>431.7*Distance!P783^1.24</f>
        <v>6260378.7150646402</v>
      </c>
      <c r="O781">
        <f>431.7*Distance!Q783^1.24</f>
        <v>5295849.6726951692</v>
      </c>
      <c r="P781">
        <f>431.7*Distance!R783^1.24</f>
        <v>4392086.291740899</v>
      </c>
      <c r="Q781">
        <f>431.7*Distance!S783^1.24</f>
        <v>3570354.7022354123</v>
      </c>
      <c r="R781">
        <f>431.7*Distance!T783^1.24</f>
        <v>2863277.7779725175</v>
      </c>
      <c r="S781">
        <f>431.7*Distance!U783^1.24</f>
        <v>2321690.2109201322</v>
      </c>
      <c r="T781">
        <f>431.7*Distance!V783^1.24</f>
        <v>2016347.2139009994</v>
      </c>
      <c r="U781">
        <f>431.7*Distance!W783^1.24</f>
        <v>7476168.4379130285</v>
      </c>
      <c r="V781">
        <f>431.7*Distance!X783^1.24</f>
        <v>6536279.816291281</v>
      </c>
      <c r="W781">
        <f>431.7*Distance!Y783^1.24</f>
        <v>5677513.0634601256</v>
      </c>
      <c r="X781">
        <f>431.7*Distance!Z783^1.24</f>
        <v>4923166.3760583764</v>
      </c>
      <c r="Y781">
        <f>431.7*Distance!AA783^1.24</f>
        <v>4303532.4811795624</v>
      </c>
      <c r="Z781">
        <f>431.7*Distance!AB783^1.24</f>
        <v>3855415.2045029518</v>
      </c>
    </row>
    <row r="782" spans="1:26" x14ac:dyDescent="0.2">
      <c r="A782" t="s">
        <v>777</v>
      </c>
      <c r="B782">
        <f>431.7*Distance!D784^1.24</f>
        <v>12262685.136813443</v>
      </c>
      <c r="C782">
        <f>431.7*Distance!E784^1.24</f>
        <v>16758105.534079408</v>
      </c>
      <c r="D782">
        <f>431.7*Distance!F784^1.24</f>
        <v>5045687.2664589006</v>
      </c>
      <c r="E782">
        <f>431.7*Distance!G784^1.24</f>
        <v>4026734.7786197704</v>
      </c>
      <c r="F782">
        <f>431.7*Distance!H784^1.24</f>
        <v>3055145.9722784264</v>
      </c>
      <c r="G782">
        <f>431.7*Distance!I784^1.24</f>
        <v>2145432.5023869514</v>
      </c>
      <c r="H782">
        <f>431.7*Distance!J784^1.24</f>
        <v>1323121.9942844124</v>
      </c>
      <c r="I782">
        <f>431.7*Distance!K784^1.24</f>
        <v>652459.57356730662</v>
      </c>
      <c r="J782">
        <f>431.7*Distance!L784^1.24</f>
        <v>395537.51533022523</v>
      </c>
      <c r="K782">
        <f>431.7*Distance!M784^1.24</f>
        <v>827918.17401828966</v>
      </c>
      <c r="L782">
        <f>431.7*Distance!N784^1.24</f>
        <v>7698480.8001933834</v>
      </c>
      <c r="M782">
        <f>431.7*Distance!O784^1.24</f>
        <v>6537492.5961863771</v>
      </c>
      <c r="N782">
        <f>431.7*Distance!P784^1.24</f>
        <v>5410571.6898347074</v>
      </c>
      <c r="O782">
        <f>431.7*Distance!Q784^1.24</f>
        <v>4326016.0352323987</v>
      </c>
      <c r="P782">
        <f>431.7*Distance!R784^1.24</f>
        <v>3294854.0058458564</v>
      </c>
      <c r="Q782">
        <f>431.7*Distance!S784^1.24</f>
        <v>2333701.9949526256</v>
      </c>
      <c r="R782">
        <f>431.7*Distance!T784^1.24</f>
        <v>1473020.9209753785</v>
      </c>
      <c r="S782">
        <f>431.7*Distance!U784^1.24</f>
        <v>790110.52864860825</v>
      </c>
      <c r="T782">
        <f>431.7*Distance!V784^1.24</f>
        <v>545064.23927641334</v>
      </c>
      <c r="U782">
        <f>431.7*Distance!W784^1.24</f>
        <v>6197069.4165880084</v>
      </c>
      <c r="V782">
        <f>431.7*Distance!X784^1.24</f>
        <v>5120935.2679216182</v>
      </c>
      <c r="W782">
        <f>431.7*Distance!Y784^1.24</f>
        <v>4125538.3230116963</v>
      </c>
      <c r="X782">
        <f>431.7*Distance!Z784^1.24</f>
        <v>3240851.1526550758</v>
      </c>
      <c r="Y782">
        <f>431.7*Distance!AA784^1.24</f>
        <v>2516937.9196923315</v>
      </c>
      <c r="Z782">
        <f>431.7*Distance!AB784^1.24</f>
        <v>2035725.0820989765</v>
      </c>
    </row>
    <row r="783" spans="1:26" x14ac:dyDescent="0.2">
      <c r="A783" t="s">
        <v>778</v>
      </c>
      <c r="B783">
        <f>431.7*Distance!D785^1.24</f>
        <v>36899915.071423188</v>
      </c>
      <c r="C783">
        <f>431.7*Distance!E785^1.24</f>
        <v>30928663.048995651</v>
      </c>
      <c r="D783">
        <f>431.7*Distance!F785^1.24</f>
        <v>2658561.709152</v>
      </c>
      <c r="E783">
        <f>431.7*Distance!G785^1.24</f>
        <v>1776011.7298203758</v>
      </c>
      <c r="F783">
        <f>431.7*Distance!H785^1.24</f>
        <v>989883.05044613557</v>
      </c>
      <c r="G783">
        <f>431.7*Distance!I785^1.24</f>
        <v>393780.99088247679</v>
      </c>
      <c r="H783">
        <f>431.7*Distance!J785^1.24</f>
        <v>417849.89942969376</v>
      </c>
      <c r="I783">
        <f>431.7*Distance!K785^1.24</f>
        <v>1031103.5945036157</v>
      </c>
      <c r="J783">
        <f>431.7*Distance!L785^1.24</f>
        <v>1824098.0411511257</v>
      </c>
      <c r="K783">
        <f>431.7*Distance!M785^1.24</f>
        <v>2711022.6483535809</v>
      </c>
      <c r="L783">
        <f>431.7*Distance!N785^1.24</f>
        <v>4994460.657233052</v>
      </c>
      <c r="M783">
        <f>431.7*Distance!O785^1.24</f>
        <v>3939609.6117719705</v>
      </c>
      <c r="N783">
        <f>431.7*Distance!P785^1.24</f>
        <v>2945237.5895064976</v>
      </c>
      <c r="O783">
        <f>431.7*Distance!Q785^1.24</f>
        <v>2033399.2851911813</v>
      </c>
      <c r="P783">
        <f>431.7*Distance!R785^1.24</f>
        <v>1249444.2316581854</v>
      </c>
      <c r="Q783">
        <f>431.7*Distance!S785^1.24</f>
        <v>719768.13722896576</v>
      </c>
      <c r="R783">
        <f>431.7*Distance!T785^1.24</f>
        <v>738393.84099288494</v>
      </c>
      <c r="S783">
        <f>431.7*Distance!U785^1.24</f>
        <v>1289175.996227331</v>
      </c>
      <c r="T783">
        <f>431.7*Distance!V785^1.24</f>
        <v>2082525.8846239757</v>
      </c>
      <c r="U783">
        <f>431.7*Distance!W785^1.24</f>
        <v>3851479.5422975468</v>
      </c>
      <c r="V783">
        <f>431.7*Distance!X785^1.24</f>
        <v>3040461.9573367769</v>
      </c>
      <c r="W783">
        <f>431.7*Distance!Y785^1.24</f>
        <v>2418235.1519745574</v>
      </c>
      <c r="X783">
        <f>431.7*Distance!Z785^1.24</f>
        <v>2072240.4237080405</v>
      </c>
      <c r="Y783">
        <f>431.7*Distance!AA785^1.24</f>
        <v>2082881.0208351307</v>
      </c>
      <c r="Z783">
        <f>431.7*Distance!AB785^1.24</f>
        <v>2447186.0112582212</v>
      </c>
    </row>
    <row r="784" spans="1:26" x14ac:dyDescent="0.2">
      <c r="A784" t="s">
        <v>779</v>
      </c>
      <c r="B784">
        <f>431.7*Distance!D786^1.24</f>
        <v>38276077.468994886</v>
      </c>
      <c r="C784">
        <f>431.7*Distance!E786^1.24</f>
        <v>16257461.074885335</v>
      </c>
      <c r="D784">
        <f>431.7*Distance!F786^1.24</f>
        <v>2134416.8988243844</v>
      </c>
      <c r="E784">
        <f>431.7*Distance!G786^1.24</f>
        <v>1340819.8747594664</v>
      </c>
      <c r="F784">
        <f>431.7*Distance!H786^1.24</f>
        <v>737669.16031325085</v>
      </c>
      <c r="G784">
        <f>431.7*Distance!I786^1.24</f>
        <v>586625.58185810666</v>
      </c>
      <c r="H784">
        <f>431.7*Distance!J786^1.24</f>
        <v>1023550.6845971835</v>
      </c>
      <c r="I784">
        <f>431.7*Distance!K786^1.24</f>
        <v>1745267.058024006</v>
      </c>
      <c r="J784">
        <f>431.7*Distance!L786^1.24</f>
        <v>2599399.9207693366</v>
      </c>
      <c r="K784">
        <f>431.7*Distance!M786^1.24</f>
        <v>3535846.1923010214</v>
      </c>
      <c r="L784">
        <f>431.7*Distance!N786^1.24</f>
        <v>4197527.8195317723</v>
      </c>
      <c r="M784">
        <f>431.7*Distance!O786^1.24</f>
        <v>3155004.990092739</v>
      </c>
      <c r="N784">
        <f>431.7*Distance!P786^1.24</f>
        <v>2181010.7093156949</v>
      </c>
      <c r="O784">
        <f>431.7*Distance!Q786^1.24</f>
        <v>1303421.1121807832</v>
      </c>
      <c r="P784">
        <f>431.7*Distance!R786^1.24</f>
        <v>596606.68346208148</v>
      </c>
      <c r="Q784">
        <f>431.7*Distance!S786^1.24</f>
        <v>397100.82128257793</v>
      </c>
      <c r="R784">
        <f>431.7*Distance!T786^1.24</f>
        <v>940764.77734777657</v>
      </c>
      <c r="S784">
        <f>431.7*Distance!U786^1.24</f>
        <v>1753797.8512871887</v>
      </c>
      <c r="T784">
        <f>431.7*Distance!V786^1.24</f>
        <v>2687302.3230352956</v>
      </c>
      <c r="U784">
        <f>431.7*Distance!W786^1.24</f>
        <v>2999863.7615131154</v>
      </c>
      <c r="V784">
        <f>431.7*Distance!X786^1.24</f>
        <v>2262046.0823551835</v>
      </c>
      <c r="W784">
        <f>431.7*Distance!Y786^1.24</f>
        <v>1782322.1852570002</v>
      </c>
      <c r="X784">
        <f>431.7*Distance!Z786^1.24</f>
        <v>1681914.359846642</v>
      </c>
      <c r="Y784">
        <f>431.7*Distance!AA786^1.24</f>
        <v>1996844.6206716844</v>
      </c>
      <c r="Z784">
        <f>431.7*Distance!AB786^1.24</f>
        <v>2627943.0225720485</v>
      </c>
    </row>
    <row r="785" spans="1:26" x14ac:dyDescent="0.2">
      <c r="A785" t="s">
        <v>780</v>
      </c>
      <c r="B785">
        <f>431.7*Distance!D787^1.24</f>
        <v>5255155.972760329</v>
      </c>
      <c r="C785">
        <f>431.7*Distance!E787^1.24</f>
        <v>22544694.298559621</v>
      </c>
      <c r="D785">
        <f>431.7*Distance!F787^1.24</f>
        <v>2991605.4084160803</v>
      </c>
      <c r="E785">
        <f>431.7*Distance!G787^1.24</f>
        <v>2126122.9726014654</v>
      </c>
      <c r="F785">
        <f>431.7*Distance!H787^1.24</f>
        <v>1393230.6513345495</v>
      </c>
      <c r="G785">
        <f>431.7*Distance!I787^1.24</f>
        <v>908781.06371702941</v>
      </c>
      <c r="H785">
        <f>431.7*Distance!J787^1.24</f>
        <v>889893.24101226043</v>
      </c>
      <c r="I785">
        <f>431.7*Distance!K787^1.24</f>
        <v>1349536.1718113308</v>
      </c>
      <c r="J785">
        <f>431.7*Distance!L787^1.24</f>
        <v>2070155.9944785398</v>
      </c>
      <c r="K785">
        <f>431.7*Distance!M787^1.24</f>
        <v>2928407.359376783</v>
      </c>
      <c r="L785">
        <f>431.7*Distance!N787^1.24</f>
        <v>5100189.1328902449</v>
      </c>
      <c r="M785">
        <f>431.7*Distance!O787^1.24</f>
        <v>3994293.0431622695</v>
      </c>
      <c r="N785">
        <f>431.7*Distance!P787^1.24</f>
        <v>2942281.3988441713</v>
      </c>
      <c r="O785">
        <f>431.7*Distance!Q787^1.24</f>
        <v>1958749.6602316783</v>
      </c>
      <c r="P785">
        <f>431.7*Distance!R787^1.24</f>
        <v>1068702.3303146388</v>
      </c>
      <c r="Q785">
        <f>431.7*Distance!S787^1.24</f>
        <v>337707.40309887793</v>
      </c>
      <c r="R785">
        <f>431.7*Distance!T787^1.24</f>
        <v>298233.10396856128</v>
      </c>
      <c r="S785">
        <f>431.7*Distance!U787^1.24</f>
        <v>1011493.6844691762</v>
      </c>
      <c r="T785">
        <f>431.7*Distance!V787^1.24</f>
        <v>1893535.8479765458</v>
      </c>
      <c r="U785">
        <f>431.7*Distance!W787^1.24</f>
        <v>3562031.6882896312</v>
      </c>
      <c r="V785">
        <f>431.7*Distance!X787^1.24</f>
        <v>2640503.8029005984</v>
      </c>
      <c r="W785">
        <f>431.7*Distance!Y787^1.24</f>
        <v>1889600.046972214</v>
      </c>
      <c r="X785">
        <f>431.7*Distance!Z787^1.24</f>
        <v>1426850.9120109556</v>
      </c>
      <c r="Y785">
        <f>431.7*Distance!AA787^1.24</f>
        <v>1409769.4351084682</v>
      </c>
      <c r="Z785">
        <f>431.7*Distance!AB787^1.24</f>
        <v>1846351.3830691308</v>
      </c>
    </row>
    <row r="786" spans="1:26" x14ac:dyDescent="0.2">
      <c r="A786" t="s">
        <v>781</v>
      </c>
      <c r="B786">
        <f>431.7*Distance!D788^1.24</f>
        <v>16894084.718883358</v>
      </c>
      <c r="C786">
        <f>431.7*Distance!E788^1.24</f>
        <v>45269171.205768615</v>
      </c>
      <c r="D786">
        <f>431.7*Distance!F788^1.24</f>
        <v>5001388.9088546392</v>
      </c>
      <c r="E786">
        <f>431.7*Distance!G788^1.24</f>
        <v>3994096.9765521665</v>
      </c>
      <c r="F786">
        <f>431.7*Distance!H788^1.24</f>
        <v>3053759.3974022982</v>
      </c>
      <c r="G786">
        <f>431.7*Distance!I788^1.24</f>
        <v>2208006.3237975957</v>
      </c>
      <c r="H786">
        <f>431.7*Distance!J788^1.24</f>
        <v>1511388.2935741008</v>
      </c>
      <c r="I786">
        <f>431.7*Distance!K788^1.24</f>
        <v>1082477.8542611019</v>
      </c>
      <c r="J786">
        <f>431.7*Distance!L788^1.24</f>
        <v>1096245.8840464435</v>
      </c>
      <c r="K786">
        <f>431.7*Distance!M788^1.24</f>
        <v>1544911.369840964</v>
      </c>
      <c r="L786">
        <f>431.7*Distance!N788^1.24</f>
        <v>7416805.3128362661</v>
      </c>
      <c r="M786">
        <f>431.7*Distance!O788^1.24</f>
        <v>6221636.6506709792</v>
      </c>
      <c r="N786">
        <f>431.7*Distance!P788^1.24</f>
        <v>5063069.4463620484</v>
      </c>
      <c r="O786">
        <f>431.7*Distance!Q788^1.24</f>
        <v>3948922.8222328499</v>
      </c>
      <c r="P786">
        <f>431.7*Distance!R788^1.24</f>
        <v>2889256.6901549404</v>
      </c>
      <c r="Q786">
        <f>431.7*Distance!S788^1.24</f>
        <v>1898330.4519743396</v>
      </c>
      <c r="R786">
        <f>431.7*Distance!T788^1.24</f>
        <v>999678.19237842527</v>
      </c>
      <c r="S786">
        <f>431.7*Distance!U788^1.24</f>
        <v>247001.71799483948</v>
      </c>
      <c r="T786">
        <f>431.7*Distance!V788^1.24</f>
        <v>283146.64148582082</v>
      </c>
      <c r="U786">
        <f>431.7*Distance!W788^1.24</f>
        <v>5591877.7882815953</v>
      </c>
      <c r="V786">
        <f>431.7*Distance!X788^1.24</f>
        <v>4462575.198408586</v>
      </c>
      <c r="W786">
        <f>431.7*Distance!Y788^1.24</f>
        <v>3410193.2995370133</v>
      </c>
      <c r="X786">
        <f>431.7*Distance!Z788^1.24</f>
        <v>2464968.104341025</v>
      </c>
      <c r="Y786">
        <f>431.7*Distance!AA788^1.24</f>
        <v>1687223.1911248658</v>
      </c>
      <c r="Z786">
        <f>431.7*Distance!AB788^1.24</f>
        <v>1208713.5898619078</v>
      </c>
    </row>
    <row r="787" spans="1:26" x14ac:dyDescent="0.2">
      <c r="A787" t="s">
        <v>782</v>
      </c>
      <c r="B787">
        <f>431.7*Distance!D789^1.24</f>
        <v>17346447.485512506</v>
      </c>
      <c r="C787">
        <f>431.7*Distance!E789^1.24</f>
        <v>29667953.625205994</v>
      </c>
      <c r="D787">
        <f>431.7*Distance!F789^1.24</f>
        <v>3968368.4091916694</v>
      </c>
      <c r="E787">
        <f>431.7*Distance!G789^1.24</f>
        <v>3046814.3339480073</v>
      </c>
      <c r="F787">
        <f>431.7*Distance!H789^1.24</f>
        <v>2232728.4457379188</v>
      </c>
      <c r="G787">
        <f>431.7*Distance!I789^1.24</f>
        <v>1589220.1195288827</v>
      </c>
      <c r="H787">
        <f>431.7*Distance!J789^1.24</f>
        <v>1238109.8980140826</v>
      </c>
      <c r="I787">
        <f>431.7*Distance!K789^1.24</f>
        <v>1315538.5522981768</v>
      </c>
      <c r="J787">
        <f>431.7*Distance!L789^1.24</f>
        <v>1784819.0343815819</v>
      </c>
      <c r="K787">
        <f>431.7*Distance!M789^1.24</f>
        <v>2497094.4720951277</v>
      </c>
      <c r="L787">
        <f>431.7*Distance!N789^1.24</f>
        <v>6100608.8177559413</v>
      </c>
      <c r="M787">
        <f>431.7*Distance!O789^1.24</f>
        <v>4939027.3030673293</v>
      </c>
      <c r="N787">
        <f>431.7*Distance!P789^1.24</f>
        <v>3823749.965659562</v>
      </c>
      <c r="O787">
        <f>431.7*Distance!Q789^1.24</f>
        <v>2765386.4145372631</v>
      </c>
      <c r="P787">
        <f>431.7*Distance!R789^1.24</f>
        <v>1779336.4134454795</v>
      </c>
      <c r="Q787">
        <f>431.7*Distance!S789^1.24</f>
        <v>892171.79591428954</v>
      </c>
      <c r="R787">
        <f>431.7*Distance!T789^1.24</f>
        <v>175066.32157877626</v>
      </c>
      <c r="S787">
        <f>431.7*Distance!U789^1.24</f>
        <v>391267.84443108231</v>
      </c>
      <c r="T787">
        <f>431.7*Distance!V789^1.24</f>
        <v>1183002.4262771714</v>
      </c>
      <c r="U787">
        <f>431.7*Distance!W789^1.24</f>
        <v>4254724.0999339065</v>
      </c>
      <c r="V787">
        <f>431.7*Distance!X789^1.24</f>
        <v>3192755.7168431748</v>
      </c>
      <c r="W787">
        <f>431.7*Distance!Y789^1.24</f>
        <v>2237598.0687975716</v>
      </c>
      <c r="X787">
        <f>431.7*Distance!Z789^1.24</f>
        <v>1453380.5248709254</v>
      </c>
      <c r="Y787">
        <f>431.7*Distance!AA789^1.24</f>
        <v>996307.74649889185</v>
      </c>
      <c r="Z787">
        <f>431.7*Distance!AB789^1.24</f>
        <v>1100392.0923653578</v>
      </c>
    </row>
    <row r="788" spans="1:26" x14ac:dyDescent="0.2">
      <c r="A788" t="s">
        <v>783</v>
      </c>
      <c r="B788">
        <f>431.7*Distance!D790^1.24</f>
        <v>33710800.712337077</v>
      </c>
      <c r="C788">
        <f>431.7*Distance!E790^1.24</f>
        <v>23400375.511845779</v>
      </c>
      <c r="D788">
        <f>431.7*Distance!F790^1.24</f>
        <v>4999669.2513132757</v>
      </c>
      <c r="E788">
        <f>431.7*Distance!G790^1.24</f>
        <v>3992526.1789357979</v>
      </c>
      <c r="F788">
        <f>431.7*Distance!H790^1.24</f>
        <v>3052419.8293524203</v>
      </c>
      <c r="G788">
        <f>431.7*Distance!I790^1.24</f>
        <v>2207038.4145373763</v>
      </c>
      <c r="H788">
        <f>431.7*Distance!J790^1.24</f>
        <v>1511055.5370532663</v>
      </c>
      <c r="I788">
        <f>431.7*Distance!K790^1.24</f>
        <v>1083212.8219477588</v>
      </c>
      <c r="J788">
        <f>431.7*Distance!L790^1.24</f>
        <v>1098157.3413656058</v>
      </c>
      <c r="K788">
        <f>431.7*Distance!M790^1.24</f>
        <v>1547454.1709380341</v>
      </c>
      <c r="L788">
        <f>431.7*Distance!N790^1.24</f>
        <v>7414280.463458688</v>
      </c>
      <c r="M788">
        <f>431.7*Distance!O790^1.24</f>
        <v>6219118.8823473705</v>
      </c>
      <c r="N788">
        <f>431.7*Distance!P790^1.24</f>
        <v>5060578.8598002726</v>
      </c>
      <c r="O788">
        <f>431.7*Distance!Q790^1.24</f>
        <v>3946483.2484544893</v>
      </c>
      <c r="P788">
        <f>431.7*Distance!R790^1.24</f>
        <v>2886898.5469403709</v>
      </c>
      <c r="Q788">
        <f>431.7*Distance!S790^1.24</f>
        <v>1896096.8247883276</v>
      </c>
      <c r="R788">
        <f>431.7*Distance!T790^1.24</f>
        <v>997641.2251469664</v>
      </c>
      <c r="S788">
        <f>431.7*Distance!U790^1.24</f>
        <v>245333.9966031744</v>
      </c>
      <c r="T788">
        <f>431.7*Distance!V790^1.24</f>
        <v>284607.18933449464</v>
      </c>
      <c r="U788">
        <f>431.7*Distance!W790^1.24</f>
        <v>5588822.7685567215</v>
      </c>
      <c r="V788">
        <f>431.7*Distance!X790^1.24</f>
        <v>4459541.9412465692</v>
      </c>
      <c r="W788">
        <f>431.7*Distance!Y790^1.24</f>
        <v>3407209.8277902361</v>
      </c>
      <c r="X788">
        <f>431.7*Distance!Z790^1.24</f>
        <v>2462089.6515629967</v>
      </c>
      <c r="Y788">
        <f>431.7*Distance!AA790^1.24</f>
        <v>1684596.9154370702</v>
      </c>
      <c r="Z788">
        <f>431.7*Distance!AB790^1.24</f>
        <v>1206775.2293428031</v>
      </c>
    </row>
    <row r="789" spans="1:26" x14ac:dyDescent="0.2">
      <c r="A789" t="s">
        <v>784</v>
      </c>
      <c r="B789">
        <f>431.7*Distance!D791^1.24</f>
        <v>13015372.258034315</v>
      </c>
      <c r="C789">
        <f>431.7*Distance!E791^1.24</f>
        <v>26810073.963387288</v>
      </c>
      <c r="D789">
        <f>431.7*Distance!F791^1.24</f>
        <v>4836886.012227485</v>
      </c>
      <c r="E789">
        <f>431.7*Distance!G791^1.24</f>
        <v>3829508.5590360318</v>
      </c>
      <c r="F789">
        <f>431.7*Distance!H791^1.24</f>
        <v>2882562.5321513093</v>
      </c>
      <c r="G789">
        <f>431.7*Distance!I791^1.24</f>
        <v>2019685.4425604388</v>
      </c>
      <c r="H789">
        <f>431.7*Distance!J791^1.24</f>
        <v>1289270.5647247818</v>
      </c>
      <c r="I789">
        <f>431.7*Distance!K791^1.24</f>
        <v>815270.85649414151</v>
      </c>
      <c r="J789">
        <f>431.7*Distance!L791^1.24</f>
        <v>835958.155567977</v>
      </c>
      <c r="K789">
        <f>431.7*Distance!M791^1.24</f>
        <v>1335919.1536812056</v>
      </c>
      <c r="L789">
        <f>431.7*Distance!N791^1.24</f>
        <v>7329384.3532691896</v>
      </c>
      <c r="M789">
        <f>431.7*Distance!O791^1.24</f>
        <v>6151345.4864483848</v>
      </c>
      <c r="N789">
        <f>431.7*Distance!P791^1.24</f>
        <v>5009656.3435823238</v>
      </c>
      <c r="O789">
        <f>431.7*Distance!Q791^1.24</f>
        <v>3912416.9554770286</v>
      </c>
      <c r="P789">
        <f>431.7*Distance!R791^1.24</f>
        <v>2870248.4771749256</v>
      </c>
      <c r="Q789">
        <f>431.7*Distance!S791^1.24</f>
        <v>1898787.6266881265</v>
      </c>
      <c r="R789">
        <f>431.7*Distance!T791^1.24</f>
        <v>1026202.6111934552</v>
      </c>
      <c r="S789">
        <f>431.7*Distance!U791^1.24</f>
        <v>336263.73149118118</v>
      </c>
      <c r="T789">
        <f>431.7*Distance!V791^1.24</f>
        <v>374597.38580615114</v>
      </c>
      <c r="U789">
        <f>431.7*Distance!W791^1.24</f>
        <v>5645203.5213378808</v>
      </c>
      <c r="V789">
        <f>431.7*Distance!X791^1.24</f>
        <v>4547588.4082031734</v>
      </c>
      <c r="W789">
        <f>431.7*Distance!Y791^1.24</f>
        <v>3532698.3751156554</v>
      </c>
      <c r="X789">
        <f>431.7*Distance!Z791^1.24</f>
        <v>2634173.2883749488</v>
      </c>
      <c r="Y789">
        <f>431.7*Distance!AA791^1.24</f>
        <v>1915122.1833497735</v>
      </c>
      <c r="Z789">
        <f>431.7*Distance!AB791^1.24</f>
        <v>1493575.0751456281</v>
      </c>
    </row>
    <row r="790" spans="1:26" x14ac:dyDescent="0.2">
      <c r="A790" t="s">
        <v>785</v>
      </c>
      <c r="B790">
        <f>431.7*Distance!D792^1.24</f>
        <v>14427091.919356735</v>
      </c>
      <c r="C790">
        <f>431.7*Distance!E792^1.24</f>
        <v>10473844.816029973</v>
      </c>
      <c r="D790">
        <f>431.7*Distance!F792^1.24</f>
        <v>1943004.7694013368</v>
      </c>
      <c r="E790">
        <f>431.7*Distance!G792^1.24</f>
        <v>1121327.4697673661</v>
      </c>
      <c r="F790">
        <f>431.7*Distance!H792^1.24</f>
        <v>426639.48591681325</v>
      </c>
      <c r="G790">
        <f>431.7*Distance!I792^1.24</f>
        <v>199514.38404871817</v>
      </c>
      <c r="H790">
        <f>431.7*Distance!J792^1.24</f>
        <v>778071.83684175066</v>
      </c>
      <c r="I790">
        <f>431.7*Distance!K792^1.24</f>
        <v>1550702.1423290544</v>
      </c>
      <c r="J790">
        <f>431.7*Distance!L792^1.24</f>
        <v>2417995.397287556</v>
      </c>
      <c r="K790">
        <f>431.7*Distance!M792^1.24</f>
        <v>3351280.1667453661</v>
      </c>
      <c r="L790">
        <f>431.7*Distance!N792^1.24</f>
        <v>4232732.3956518164</v>
      </c>
      <c r="M790">
        <f>431.7*Distance!O792^1.24</f>
        <v>3241778.9669994595</v>
      </c>
      <c r="N790">
        <f>431.7*Distance!P792^1.24</f>
        <v>2331206.3195516374</v>
      </c>
      <c r="O790">
        <f>431.7*Distance!Q792^1.24</f>
        <v>1542191.2772777074</v>
      </c>
      <c r="P790">
        <f>431.7*Distance!R792^1.24</f>
        <v>973432.21835445182</v>
      </c>
      <c r="Q790">
        <f>431.7*Distance!S792^1.24</f>
        <v>842941.79552037199</v>
      </c>
      <c r="R790">
        <f>431.7*Distance!T792^1.24</f>
        <v>1241114.995154883</v>
      </c>
      <c r="S790">
        <f>431.7*Distance!U792^1.24</f>
        <v>1946625.9479341796</v>
      </c>
      <c r="T790">
        <f>431.7*Distance!V792^1.24</f>
        <v>2808083.2965811249</v>
      </c>
      <c r="U790">
        <f>431.7*Distance!W792^1.24</f>
        <v>3388958.6060622237</v>
      </c>
      <c r="V790">
        <f>431.7*Distance!X792^1.24</f>
        <v>2742508.9065069575</v>
      </c>
      <c r="W790">
        <f>431.7*Distance!Y792^1.24</f>
        <v>2341710.3126105843</v>
      </c>
      <c r="X790">
        <f>431.7*Distance!Z792^1.24</f>
        <v>2261548.8742305492</v>
      </c>
      <c r="Y790">
        <f>431.7*Distance!AA792^1.24</f>
        <v>2521204.9664514624</v>
      </c>
      <c r="Z790">
        <f>431.7*Distance!AB792^1.24</f>
        <v>3064058.6074523511</v>
      </c>
    </row>
    <row r="791" spans="1:26" x14ac:dyDescent="0.2">
      <c r="A791" t="s">
        <v>786</v>
      </c>
      <c r="B791">
        <f>431.7*Distance!D793^1.24</f>
        <v>5925684.4677155111</v>
      </c>
      <c r="C791">
        <f>431.7*Distance!E793^1.24</f>
        <v>18065749.229533873</v>
      </c>
      <c r="D791">
        <f>431.7*Distance!F793^1.24</f>
        <v>4204632.4999228921</v>
      </c>
      <c r="E791">
        <f>431.7*Distance!G793^1.24</f>
        <v>3260465.7041645921</v>
      </c>
      <c r="F791">
        <f>431.7*Distance!H793^1.24</f>
        <v>2412479.2137489761</v>
      </c>
      <c r="G791">
        <f>431.7*Distance!I793^1.24</f>
        <v>1713101.5252749219</v>
      </c>
      <c r="H791">
        <f>431.7*Distance!J793^1.24</f>
        <v>1267722.5027705471</v>
      </c>
      <c r="I791">
        <f>431.7*Distance!K793^1.24</f>
        <v>1227889.4195020678</v>
      </c>
      <c r="J791">
        <f>431.7*Distance!L793^1.24</f>
        <v>1613017.5841170982</v>
      </c>
      <c r="K791">
        <f>431.7*Distance!M793^1.24</f>
        <v>2277695.9800729183</v>
      </c>
      <c r="L791">
        <f>431.7*Distance!N793^1.24</f>
        <v>6400763.8220849829</v>
      </c>
      <c r="M791">
        <f>431.7*Distance!O793^1.24</f>
        <v>5229703.4392112345</v>
      </c>
      <c r="N791">
        <f>431.7*Distance!P793^1.24</f>
        <v>4102560.6623264998</v>
      </c>
      <c r="O791">
        <f>431.7*Distance!Q793^1.24</f>
        <v>3029121.2797262394</v>
      </c>
      <c r="P791">
        <f>431.7*Distance!R793^1.24</f>
        <v>2023123.3250216155</v>
      </c>
      <c r="Q791">
        <f>431.7*Distance!S793^1.24</f>
        <v>1106882.2807385887</v>
      </c>
      <c r="R791">
        <f>431.7*Distance!T793^1.24</f>
        <v>329512.68098799093</v>
      </c>
      <c r="S791">
        <f>431.7*Distance!U793^1.24</f>
        <v>218011.93576460343</v>
      </c>
      <c r="T791">
        <f>431.7*Distance!V793^1.24</f>
        <v>959017.47130303411</v>
      </c>
      <c r="U791">
        <f>431.7*Distance!W793^1.24</f>
        <v>4548504.7581667732</v>
      </c>
      <c r="V791">
        <f>431.7*Distance!X793^1.24</f>
        <v>3467296.4604304149</v>
      </c>
      <c r="W791">
        <f>431.7*Distance!Y793^1.24</f>
        <v>2483808.4925474683</v>
      </c>
      <c r="X791">
        <f>431.7*Distance!Z793^1.24</f>
        <v>1650360.2565065185</v>
      </c>
      <c r="Y791">
        <f>431.7*Distance!AA793^1.24</f>
        <v>1091206.3923109272</v>
      </c>
      <c r="Z791">
        <f>431.7*Distance!AB793^1.24</f>
        <v>1038909.0409959179</v>
      </c>
    </row>
    <row r="792" spans="1:26" x14ac:dyDescent="0.2">
      <c r="A792" t="s">
        <v>787</v>
      </c>
      <c r="B792">
        <f>431.7*Distance!D794^1.24</f>
        <v>14066745.990464211</v>
      </c>
      <c r="C792">
        <f>431.7*Distance!E794^1.24</f>
        <v>42729954.085152723</v>
      </c>
      <c r="D792">
        <f>431.7*Distance!F794^1.24</f>
        <v>6018061.3634305913</v>
      </c>
      <c r="E792">
        <f>431.7*Distance!G794^1.24</f>
        <v>5006248.1491251849</v>
      </c>
      <c r="F792">
        <f>431.7*Distance!H794^1.24</f>
        <v>4026096.9342608098</v>
      </c>
      <c r="G792">
        <f>431.7*Distance!I794^1.24</f>
        <v>3086059.1030691294</v>
      </c>
      <c r="H792">
        <f>431.7*Distance!J794^1.24</f>
        <v>2197487.4130523717</v>
      </c>
      <c r="I792">
        <f>431.7*Distance!K794^1.24</f>
        <v>1378038.2292075905</v>
      </c>
      <c r="J792">
        <f>431.7*Distance!L794^1.24</f>
        <v>664202.33625586273</v>
      </c>
      <c r="K792">
        <f>431.7*Distance!M794^1.24</f>
        <v>216249.07586923704</v>
      </c>
      <c r="L792">
        <f>431.7*Distance!N794^1.24</f>
        <v>8976054.3537057508</v>
      </c>
      <c r="M792">
        <f>431.7*Distance!O794^1.24</f>
        <v>7864806.18483584</v>
      </c>
      <c r="N792">
        <f>431.7*Distance!P794^1.24</f>
        <v>6781449.4613956036</v>
      </c>
      <c r="O792">
        <f>431.7*Distance!Q794^1.24</f>
        <v>5734423.2846985664</v>
      </c>
      <c r="P792">
        <f>431.7*Distance!R794^1.24</f>
        <v>4734522.5245923176</v>
      </c>
      <c r="Q792">
        <f>431.7*Distance!S794^1.24</f>
        <v>3796793.7558802757</v>
      </c>
      <c r="R792">
        <f>431.7*Distance!T794^1.24</f>
        <v>2944383.6904955469</v>
      </c>
      <c r="S792">
        <f>431.7*Distance!U794^1.24</f>
        <v>2216681.923854331</v>
      </c>
      <c r="T792">
        <f>431.7*Distance!V794^1.24</f>
        <v>1684622.2211215564</v>
      </c>
      <c r="U792">
        <f>431.7*Distance!W794^1.24</f>
        <v>7861955.0746624256</v>
      </c>
      <c r="V792">
        <f>431.7*Distance!X794^1.24</f>
        <v>6822351.2670918312</v>
      </c>
      <c r="W792">
        <f>431.7*Distance!Y794^1.24</f>
        <v>5849778.2718018722</v>
      </c>
      <c r="X792">
        <f>431.7*Distance!Z794^1.24</f>
        <v>4964198.8840449918</v>
      </c>
      <c r="Y792">
        <f>431.7*Distance!AA794^1.24</f>
        <v>4193471.2071248232</v>
      </c>
      <c r="Z792">
        <f>431.7*Distance!AB794^1.24</f>
        <v>3576191.5541994218</v>
      </c>
    </row>
    <row r="793" spans="1:26" x14ac:dyDescent="0.2">
      <c r="A793" t="s">
        <v>788</v>
      </c>
      <c r="B793">
        <f>431.7*Distance!D795^1.24</f>
        <v>28727743.802385584</v>
      </c>
      <c r="C793">
        <f>431.7*Distance!E795^1.24</f>
        <v>26549599.840486307</v>
      </c>
      <c r="D793">
        <f>431.7*Distance!F795^1.24</f>
        <v>3041797.3707475346</v>
      </c>
      <c r="E793">
        <f>431.7*Distance!G795^1.24</f>
        <v>2127895.4853727249</v>
      </c>
      <c r="F793">
        <f>431.7*Distance!H795^1.24</f>
        <v>1287013.5083481916</v>
      </c>
      <c r="G793">
        <f>431.7*Distance!I795^1.24</f>
        <v>557311.76435556856</v>
      </c>
      <c r="H793">
        <f>431.7*Distance!J795^1.24</f>
        <v>149863.39435782359</v>
      </c>
      <c r="I793">
        <f>431.7*Distance!K795^1.24</f>
        <v>630976.54383297381</v>
      </c>
      <c r="J793">
        <f>431.7*Distance!L795^1.24</f>
        <v>1376638.6161289574</v>
      </c>
      <c r="K793">
        <f>431.7*Distance!M795^1.24</f>
        <v>2226989.3303666995</v>
      </c>
      <c r="L793">
        <f>431.7*Distance!N795^1.24</f>
        <v>5512019.1775569357</v>
      </c>
      <c r="M793">
        <f>431.7*Distance!O795^1.24</f>
        <v>4451647.810359031</v>
      </c>
      <c r="N793">
        <f>431.7*Distance!P795^1.24</f>
        <v>3447027.2340863012</v>
      </c>
      <c r="O793">
        <f>431.7*Distance!Q795^1.24</f>
        <v>2517254.5828784644</v>
      </c>
      <c r="P793">
        <f>431.7*Distance!R795^1.24</f>
        <v>1697544.8047967884</v>
      </c>
      <c r="Q793">
        <f>431.7*Distance!S795^1.24</f>
        <v>1068766.7521350174</v>
      </c>
      <c r="R793">
        <f>431.7*Distance!T795^1.24</f>
        <v>824926.31609063898</v>
      </c>
      <c r="S793">
        <f>431.7*Distance!U795^1.24</f>
        <v>1124883.0759622511</v>
      </c>
      <c r="T793">
        <f>431.7*Distance!V795^1.24</f>
        <v>1781979.7799539999</v>
      </c>
      <c r="U793">
        <f>431.7*Distance!W795^1.24</f>
        <v>4400012.7122861398</v>
      </c>
      <c r="V793">
        <f>431.7*Distance!X795^1.24</f>
        <v>3552502.3645911273</v>
      </c>
      <c r="W793">
        <f>431.7*Distance!Y795^1.24</f>
        <v>2864479.7506382423</v>
      </c>
      <c r="X793">
        <f>431.7*Distance!Z795^1.24</f>
        <v>2404961.1211875379</v>
      </c>
      <c r="Y793">
        <f>431.7*Distance!AA795^1.24</f>
        <v>2252448.9841579818</v>
      </c>
      <c r="Z793">
        <f>431.7*Distance!AB795^1.24</f>
        <v>2442464.1149979108</v>
      </c>
    </row>
    <row r="794" spans="1:26" x14ac:dyDescent="0.2">
      <c r="A794" t="s">
        <v>789</v>
      </c>
      <c r="B794">
        <f>431.7*Distance!D796^1.24</f>
        <v>12447633.00200516</v>
      </c>
      <c r="C794">
        <f>431.7*Distance!E796^1.24</f>
        <v>25570787.626668058</v>
      </c>
      <c r="D794">
        <f>431.7*Distance!F796^1.24</f>
        <v>3462663.2371698506</v>
      </c>
      <c r="E794">
        <f>431.7*Distance!G796^1.24</f>
        <v>2525036.5381408716</v>
      </c>
      <c r="F794">
        <f>431.7*Distance!H796^1.24</f>
        <v>1648879.1289714365</v>
      </c>
      <c r="G794">
        <f>431.7*Distance!I796^1.24</f>
        <v>857427.43060143455</v>
      </c>
      <c r="H794">
        <f>431.7*Distance!J796^1.24</f>
        <v>210933.22746563665</v>
      </c>
      <c r="I794">
        <f>431.7*Distance!K796^1.24</f>
        <v>303774.29020763864</v>
      </c>
      <c r="J794">
        <f>431.7*Distance!L796^1.24</f>
        <v>984587.70459867408</v>
      </c>
      <c r="K794">
        <f>431.7*Distance!M796^1.24</f>
        <v>1792908.714055853</v>
      </c>
      <c r="L794">
        <f>431.7*Distance!N796^1.24</f>
        <v>6027507.3146757316</v>
      </c>
      <c r="M794">
        <f>431.7*Distance!O796^1.24</f>
        <v>4956117.972581692</v>
      </c>
      <c r="N794">
        <f>431.7*Distance!P796^1.24</f>
        <v>3935260.8644927088</v>
      </c>
      <c r="O794">
        <f>431.7*Distance!Q796^1.24</f>
        <v>2981077.8365631718</v>
      </c>
      <c r="P794">
        <f>431.7*Distance!R796^1.24</f>
        <v>2120921.3936569081</v>
      </c>
      <c r="Q794">
        <f>431.7*Distance!S796^1.24</f>
        <v>1410409.5848044425</v>
      </c>
      <c r="R794">
        <f>431.7*Distance!T796^1.24</f>
        <v>978430.09660357912</v>
      </c>
      <c r="S794">
        <f>431.7*Distance!U796^1.24</f>
        <v>1023195.8479296409</v>
      </c>
      <c r="T794">
        <f>431.7*Distance!V796^1.24</f>
        <v>1516672.1064055078</v>
      </c>
      <c r="U794">
        <f>431.7*Distance!W796^1.24</f>
        <v>4905010.6018059794</v>
      </c>
      <c r="V794">
        <f>431.7*Distance!X796^1.24</f>
        <v>4016442.0391734596</v>
      </c>
      <c r="W794">
        <f>431.7*Distance!Y796^1.24</f>
        <v>3264368.8890025388</v>
      </c>
      <c r="X794">
        <f>431.7*Distance!Z796^1.24</f>
        <v>2704998.6479974189</v>
      </c>
      <c r="Y794">
        <f>431.7*Distance!AA796^1.24</f>
        <v>2410878.1766472547</v>
      </c>
      <c r="Z794">
        <f>431.7*Distance!AB796^1.24</f>
        <v>2439165.9507292998</v>
      </c>
    </row>
    <row r="795" spans="1:26" x14ac:dyDescent="0.2">
      <c r="A795" t="s">
        <v>790</v>
      </c>
      <c r="B795">
        <f>431.7*Distance!D797^1.24</f>
        <v>31406969.875490345</v>
      </c>
      <c r="C795">
        <f>431.7*Distance!E797^1.24</f>
        <v>8847546.612812113</v>
      </c>
      <c r="D795">
        <f>431.7*Distance!F797^1.24</f>
        <v>5973886.5096187778</v>
      </c>
      <c r="E795">
        <f>431.7*Distance!G797^1.24</f>
        <v>4975044.5631160326</v>
      </c>
      <c r="F795">
        <f>431.7*Distance!H797^1.24</f>
        <v>4008199.8139018342</v>
      </c>
      <c r="G795">
        <f>431.7*Distance!I797^1.24</f>
        <v>3082271.1366564911</v>
      </c>
      <c r="H795">
        <f>431.7*Distance!J797^1.24</f>
        <v>2209616.7973675728</v>
      </c>
      <c r="I795">
        <f>431.7*Distance!K797^1.24</f>
        <v>1410479.2120186903</v>
      </c>
      <c r="J795">
        <f>431.7*Distance!L797^1.24</f>
        <v>729972.66150043916</v>
      </c>
      <c r="K795">
        <f>431.7*Distance!M797^1.24</f>
        <v>344162.42646230932</v>
      </c>
      <c r="L795">
        <f>431.7*Distance!N797^1.24</f>
        <v>8951301.5966276862</v>
      </c>
      <c r="M795">
        <f>431.7*Distance!O797^1.24</f>
        <v>7857210.0488339411</v>
      </c>
      <c r="N795">
        <f>431.7*Distance!P797^1.24</f>
        <v>6791706.8873229511</v>
      </c>
      <c r="O795">
        <f>431.7*Distance!Q797^1.24</f>
        <v>5763628.6888649454</v>
      </c>
      <c r="P795">
        <f>431.7*Distance!R797^1.24</f>
        <v>4784349.0118395463</v>
      </c>
      <c r="Q795">
        <f>431.7*Distance!S797^1.24</f>
        <v>3869746.0113937771</v>
      </c>
      <c r="R795">
        <f>431.7*Distance!T797^1.24</f>
        <v>3044034.0894186869</v>
      </c>
      <c r="S795">
        <f>431.7*Distance!U797^1.24</f>
        <v>2347249.4869237337</v>
      </c>
      <c r="T795">
        <f>431.7*Distance!V797^1.24</f>
        <v>1847131.2485396045</v>
      </c>
      <c r="U795">
        <f>431.7*Distance!W797^1.24</f>
        <v>7919248.398540264</v>
      </c>
      <c r="V795">
        <f>431.7*Distance!X797^1.24</f>
        <v>6901441.5048143109</v>
      </c>
      <c r="W795">
        <f>431.7*Distance!Y797^1.24</f>
        <v>5952046.8956909599</v>
      </c>
      <c r="X795">
        <f>431.7*Distance!Z797^1.24</f>
        <v>5091123.5429478548</v>
      </c>
      <c r="Y795">
        <f>431.7*Distance!AA797^1.24</f>
        <v>4346084.5228536949</v>
      </c>
      <c r="Z795">
        <f>431.7*Distance!AB797^1.24</f>
        <v>3753757.3338797498</v>
      </c>
    </row>
    <row r="796" spans="1:26" x14ac:dyDescent="0.2">
      <c r="A796" t="s">
        <v>791</v>
      </c>
      <c r="B796">
        <f>431.7*Distance!D798^1.24</f>
        <v>42113249.80305963</v>
      </c>
      <c r="C796">
        <f>431.7*Distance!E798^1.24</f>
        <v>21416740.232523073</v>
      </c>
      <c r="D796">
        <f>431.7*Distance!F798^1.24</f>
        <v>874578.89152108913</v>
      </c>
      <c r="E796">
        <f>431.7*Distance!G798^1.24</f>
        <v>1037821.3338905362</v>
      </c>
      <c r="F796">
        <f>431.7*Distance!H798^1.24</f>
        <v>1603209.620172719</v>
      </c>
      <c r="G796">
        <f>431.7*Distance!I798^1.24</f>
        <v>2376388.2256948003</v>
      </c>
      <c r="H796">
        <f>431.7*Distance!J798^1.24</f>
        <v>3266887.9014506252</v>
      </c>
      <c r="I796">
        <f>431.7*Distance!K798^1.24</f>
        <v>4235353.4734626552</v>
      </c>
      <c r="J796">
        <f>431.7*Distance!L798^1.24</f>
        <v>5260935.6187797654</v>
      </c>
      <c r="K796">
        <f>431.7*Distance!M798^1.24</f>
        <v>6330458.9409912219</v>
      </c>
      <c r="L796">
        <f>431.7*Distance!N798^1.24</f>
        <v>1636235.9523763247</v>
      </c>
      <c r="M796">
        <f>431.7*Distance!O798^1.24</f>
        <v>784702.48167252121</v>
      </c>
      <c r="N796">
        <f>431.7*Distance!P798^1.24</f>
        <v>153439.53510690451</v>
      </c>
      <c r="O796">
        <f>431.7*Distance!Q798^1.24</f>
        <v>504356.18105141219</v>
      </c>
      <c r="P796">
        <f>431.7*Distance!R798^1.24</f>
        <v>1298609.4345309772</v>
      </c>
      <c r="Q796">
        <f>431.7*Distance!S798^1.24</f>
        <v>2221235.7384103872</v>
      </c>
      <c r="R796">
        <f>431.7*Distance!T798^1.24</f>
        <v>3228014.9026265079</v>
      </c>
      <c r="S796">
        <f>431.7*Distance!U798^1.24</f>
        <v>4298376.0072992695</v>
      </c>
      <c r="T796">
        <f>431.7*Distance!V798^1.24</f>
        <v>5419436.5834169444</v>
      </c>
      <c r="U796">
        <f>431.7*Distance!W798^1.24</f>
        <v>1326398.5214868183</v>
      </c>
      <c r="V796">
        <f>431.7*Distance!X798^1.24</f>
        <v>1480594.4159976733</v>
      </c>
      <c r="W796">
        <f>431.7*Distance!Y798^1.24</f>
        <v>2046344.9174214674</v>
      </c>
      <c r="X796">
        <f>431.7*Distance!Z798^1.24</f>
        <v>2859872.3734162338</v>
      </c>
      <c r="Y796">
        <f>431.7*Distance!AA798^1.24</f>
        <v>3821838.627527026</v>
      </c>
      <c r="Z796">
        <f>431.7*Distance!AB798^1.24</f>
        <v>4883086.5283669112</v>
      </c>
    </row>
    <row r="797" spans="1:26" x14ac:dyDescent="0.2">
      <c r="A797" t="s">
        <v>792</v>
      </c>
      <c r="B797">
        <f>431.7*Distance!D799^1.24</f>
        <v>17573010.634098444</v>
      </c>
      <c r="C797">
        <f>431.7*Distance!E799^1.24</f>
        <v>8700380.2602231055</v>
      </c>
      <c r="D797">
        <f>431.7*Distance!F799^1.24</f>
        <v>864998.34332274704</v>
      </c>
      <c r="E797">
        <f>431.7*Distance!G799^1.24</f>
        <v>1627187.6981477195</v>
      </c>
      <c r="F797">
        <f>431.7*Distance!H799^1.24</f>
        <v>2495141.4929418419</v>
      </c>
      <c r="G797">
        <f>431.7*Distance!I799^1.24</f>
        <v>3433474.7990471805</v>
      </c>
      <c r="H797">
        <f>431.7*Distance!J799^1.24</f>
        <v>4424561.3615670213</v>
      </c>
      <c r="I797">
        <f>431.7*Distance!K799^1.24</f>
        <v>5457016.1814006316</v>
      </c>
      <c r="J797">
        <f>431.7*Distance!L799^1.24</f>
        <v>6522359.0174311018</v>
      </c>
      <c r="K797">
        <f>431.7*Distance!M799^1.24</f>
        <v>7613662.5883330237</v>
      </c>
      <c r="L797">
        <f>431.7*Distance!N799^1.24</f>
        <v>804942.28320533002</v>
      </c>
      <c r="M797">
        <f>431.7*Distance!O799^1.24</f>
        <v>668840.83691196784</v>
      </c>
      <c r="N797">
        <f>431.7*Distance!P799^1.24</f>
        <v>1125341.2281510418</v>
      </c>
      <c r="O797">
        <f>431.7*Distance!Q799^1.24</f>
        <v>1878059.3006454157</v>
      </c>
      <c r="P797">
        <f>431.7*Distance!R799^1.24</f>
        <v>2772029.7142047393</v>
      </c>
      <c r="Q797">
        <f>431.7*Distance!S799^1.24</f>
        <v>3754072.43112174</v>
      </c>
      <c r="R797">
        <f>431.7*Distance!T799^1.24</f>
        <v>4799640.9258001884</v>
      </c>
      <c r="S797">
        <f>431.7*Distance!U799^1.24</f>
        <v>5894234.5073103113</v>
      </c>
      <c r="T797">
        <f>431.7*Distance!V799^1.24</f>
        <v>7027787.889343203</v>
      </c>
      <c r="U797">
        <f>431.7*Distance!W799^1.24</f>
        <v>2327039.7810428333</v>
      </c>
      <c r="V797">
        <f>431.7*Distance!X799^1.24</f>
        <v>2907300.5788584282</v>
      </c>
      <c r="W797">
        <f>431.7*Distance!Y799^1.24</f>
        <v>3690305.4764148463</v>
      </c>
      <c r="X797">
        <f>431.7*Distance!Z799^1.24</f>
        <v>4611129.6818764592</v>
      </c>
      <c r="Y797">
        <f>431.7*Distance!AA799^1.24</f>
        <v>5629817.1474662544</v>
      </c>
      <c r="Z797">
        <f>431.7*Distance!AB799^1.24</f>
        <v>6721456.7275424255</v>
      </c>
    </row>
    <row r="798" spans="1:26" x14ac:dyDescent="0.2">
      <c r="A798" t="s">
        <v>793</v>
      </c>
      <c r="B798">
        <f>431.7*Distance!D800^1.24</f>
        <v>12144309.260283239</v>
      </c>
      <c r="C798">
        <f>431.7*Distance!E800^1.24</f>
        <v>38367607.164632246</v>
      </c>
      <c r="D798">
        <f>431.7*Distance!F800^1.24</f>
        <v>3741436.7775764596</v>
      </c>
      <c r="E798">
        <f>431.7*Distance!G800^1.24</f>
        <v>2786963.3824748159</v>
      </c>
      <c r="F798">
        <f>431.7*Distance!H800^1.24</f>
        <v>1902420.5602616868</v>
      </c>
      <c r="G798">
        <f>431.7*Distance!I800^1.24</f>
        <v>1122265.5405500317</v>
      </c>
      <c r="H798">
        <f>431.7*Distance!J800^1.24</f>
        <v>547904.78957355279</v>
      </c>
      <c r="I798">
        <f>431.7*Distance!K800^1.24</f>
        <v>520108.17159402336</v>
      </c>
      <c r="J798">
        <f>431.7*Distance!L800^1.24</f>
        <v>1068655.1507745192</v>
      </c>
      <c r="K798">
        <f>431.7*Distance!M800^1.24</f>
        <v>1838228.4833021187</v>
      </c>
      <c r="L798">
        <f>431.7*Distance!N800^1.24</f>
        <v>6186817.1030653492</v>
      </c>
      <c r="M798">
        <f>431.7*Distance!O800^1.24</f>
        <v>5067243.4162526224</v>
      </c>
      <c r="N798">
        <f>431.7*Distance!P800^1.24</f>
        <v>3992734.9045387637</v>
      </c>
      <c r="O798">
        <f>431.7*Distance!Q800^1.24</f>
        <v>2975261.7969169868</v>
      </c>
      <c r="P798">
        <f>431.7*Distance!R800^1.24</f>
        <v>2033594.9554668367</v>
      </c>
      <c r="Q798">
        <f>431.7*Distance!S800^1.24</f>
        <v>1204803.2921128534</v>
      </c>
      <c r="R798">
        <f>431.7*Distance!T800^1.24</f>
        <v>598001.7090840009</v>
      </c>
      <c r="S798">
        <f>431.7*Distance!U800^1.24</f>
        <v>568849.79630312091</v>
      </c>
      <c r="T798">
        <f>431.7*Distance!V800^1.24</f>
        <v>1147967.9423672878</v>
      </c>
      <c r="U798">
        <f>431.7*Distance!W800^1.24</f>
        <v>4770879.9105136525</v>
      </c>
      <c r="V798">
        <f>431.7*Distance!X800^1.24</f>
        <v>3797371.4872886203</v>
      </c>
      <c r="W798">
        <f>431.7*Distance!Y800^1.24</f>
        <v>2946129.3612607089</v>
      </c>
      <c r="X798">
        <f>431.7*Distance!Z800^1.24</f>
        <v>2276593.360170186</v>
      </c>
      <c r="Y798">
        <f>431.7*Distance!AA800^1.24</f>
        <v>1884082.6201399693</v>
      </c>
      <c r="Z798">
        <f>431.7*Distance!AB800^1.24</f>
        <v>1868633.036843112</v>
      </c>
    </row>
    <row r="799" spans="1:26" x14ac:dyDescent="0.2">
      <c r="A799" t="s">
        <v>794</v>
      </c>
      <c r="B799">
        <f>431.7*Distance!D801^1.24</f>
        <v>37264837.437956877</v>
      </c>
      <c r="C799">
        <f>431.7*Distance!E801^1.24</f>
        <v>13354728.414529506</v>
      </c>
      <c r="D799">
        <f>431.7*Distance!F801^1.24</f>
        <v>3900149.2120811599</v>
      </c>
      <c r="E799">
        <f>431.7*Distance!G801^1.24</f>
        <v>2939920.161378847</v>
      </c>
      <c r="F799">
        <f>431.7*Distance!H801^1.24</f>
        <v>2034155.3274037985</v>
      </c>
      <c r="G799">
        <f>431.7*Distance!I801^1.24</f>
        <v>1200627.6564399239</v>
      </c>
      <c r="H799">
        <f>431.7*Distance!J801^1.24</f>
        <v>474653.34194182954</v>
      </c>
      <c r="I799">
        <f>431.7*Distance!K801^1.24</f>
        <v>90861.876346431964</v>
      </c>
      <c r="J799">
        <f>431.7*Distance!L801^1.24</f>
        <v>654737.42053687712</v>
      </c>
      <c r="K799">
        <f>431.7*Distance!M801^1.24</f>
        <v>1415233.7193960424</v>
      </c>
      <c r="L799">
        <f>431.7*Distance!N801^1.24</f>
        <v>6524328.7295824913</v>
      </c>
      <c r="M799">
        <f>431.7*Distance!O801^1.24</f>
        <v>5434629.6148978937</v>
      </c>
      <c r="N799">
        <f>431.7*Distance!P801^1.24</f>
        <v>4390114.7374296943</v>
      </c>
      <c r="O799">
        <f>431.7*Distance!Q801^1.24</f>
        <v>3404201.8327385206</v>
      </c>
      <c r="P799">
        <f>431.7*Distance!R801^1.24</f>
        <v>2498090.0315619754</v>
      </c>
      <c r="Q799">
        <f>431.7*Distance!S801^1.24</f>
        <v>1711334.7437027686</v>
      </c>
      <c r="R799">
        <f>431.7*Distance!T801^1.24</f>
        <v>1132103.201146937</v>
      </c>
      <c r="S799">
        <f>431.7*Distance!U801^1.24</f>
        <v>943895.50305297307</v>
      </c>
      <c r="T799">
        <f>431.7*Distance!V801^1.24</f>
        <v>1258237.2479297509</v>
      </c>
      <c r="U799">
        <f>431.7*Distance!W801^1.24</f>
        <v>5344027.5006775307</v>
      </c>
      <c r="V799">
        <f>431.7*Distance!X801^1.24</f>
        <v>4408080.2480160873</v>
      </c>
      <c r="W799">
        <f>431.7*Distance!Y801^1.24</f>
        <v>3589845.4515909213</v>
      </c>
      <c r="X799">
        <f>431.7*Distance!Z801^1.24</f>
        <v>2936401.5864671189</v>
      </c>
      <c r="Y799">
        <f>431.7*Distance!AA801^1.24</f>
        <v>2514350.1711685718</v>
      </c>
      <c r="Z799">
        <f>431.7*Distance!AB801^1.24</f>
        <v>2393641.5175577365</v>
      </c>
    </row>
    <row r="800" spans="1:26" x14ac:dyDescent="0.2">
      <c r="A800" t="s">
        <v>795</v>
      </c>
      <c r="B800">
        <f>431.7*Distance!D802^1.24</f>
        <v>34614561.448585175</v>
      </c>
      <c r="C800">
        <f>431.7*Distance!E802^1.24</f>
        <v>7944310.6194893792</v>
      </c>
      <c r="D800">
        <f>431.7*Distance!F802^1.24</f>
        <v>3483828.7662877874</v>
      </c>
      <c r="E800">
        <f>431.7*Distance!G802^1.24</f>
        <v>2566358.3658607425</v>
      </c>
      <c r="F800">
        <f>431.7*Distance!H802^1.24</f>
        <v>1708515.9675029111</v>
      </c>
      <c r="G800">
        <f>431.7*Distance!I802^1.24</f>
        <v>934119.34896029136</v>
      </c>
      <c r="H800">
        <f>431.7*Distance!J802^1.24</f>
        <v>308897.07178002142</v>
      </c>
      <c r="I800">
        <f>431.7*Distance!K802^1.24</f>
        <v>294601.4160136737</v>
      </c>
      <c r="J800">
        <f>431.7*Distance!L802^1.24</f>
        <v>912544.77295915235</v>
      </c>
      <c r="K800">
        <f>431.7*Distance!M802^1.24</f>
        <v>1683824.7352520877</v>
      </c>
      <c r="L800">
        <f>431.7*Distance!N802^1.24</f>
        <v>6163951.2089279331</v>
      </c>
      <c r="M800">
        <f>431.7*Distance!O802^1.24</f>
        <v>5134693.5273302458</v>
      </c>
      <c r="N800">
        <f>431.7*Distance!P802^1.24</f>
        <v>4159695.5501174117</v>
      </c>
      <c r="O800">
        <f>431.7*Distance!Q802^1.24</f>
        <v>3257567.2453744342</v>
      </c>
      <c r="P800">
        <f>431.7*Distance!R802^1.24</f>
        <v>2458891.5069506201</v>
      </c>
      <c r="Q800">
        <f>431.7*Distance!S802^1.24</f>
        <v>1819097.4673010667</v>
      </c>
      <c r="R800">
        <f>431.7*Distance!T802^1.24</f>
        <v>1437519.3699916268</v>
      </c>
      <c r="S800">
        <f>431.7*Distance!U802^1.24</f>
        <v>1431403.8643853879</v>
      </c>
      <c r="T800">
        <f>431.7*Distance!V802^1.24</f>
        <v>1803215.3125525904</v>
      </c>
      <c r="U800">
        <f>431.7*Distance!W802^1.24</f>
        <v>5278916.64397253</v>
      </c>
      <c r="V800">
        <f>431.7*Distance!X802^1.24</f>
        <v>4445197.4929159191</v>
      </c>
      <c r="W800">
        <f>431.7*Distance!Y802^1.24</f>
        <v>3746967.4722856358</v>
      </c>
      <c r="X800">
        <f>431.7*Distance!Z802^1.24</f>
        <v>3230667.1930736024</v>
      </c>
      <c r="Y800">
        <f>431.7*Distance!AA802^1.24</f>
        <v>2950086.1847299673</v>
      </c>
      <c r="Z800">
        <f>431.7*Distance!AB802^1.24</f>
        <v>2945801.8863612944</v>
      </c>
    </row>
    <row r="801" spans="1:26" x14ac:dyDescent="0.2">
      <c r="A801" t="s">
        <v>796</v>
      </c>
      <c r="B801">
        <f>431.7*Distance!D803^1.24</f>
        <v>25251272.953061566</v>
      </c>
      <c r="C801">
        <f>431.7*Distance!E803^1.24</f>
        <v>40695868.168149091</v>
      </c>
      <c r="D801">
        <f>431.7*Distance!F803^1.24</f>
        <v>3547194.5248935935</v>
      </c>
      <c r="E801">
        <f>431.7*Distance!G803^1.24</f>
        <v>2658780.4209820596</v>
      </c>
      <c r="F801">
        <f>431.7*Distance!H803^1.24</f>
        <v>1834939.8429895777</v>
      </c>
      <c r="G801">
        <f>431.7*Distance!I803^1.24</f>
        <v>1108103.9004310577</v>
      </c>
      <c r="H801">
        <f>431.7*Distance!J803^1.24</f>
        <v>569396.41915660771</v>
      </c>
      <c r="I801">
        <f>431.7*Distance!K803^1.24</f>
        <v>507747.98786737589</v>
      </c>
      <c r="J801">
        <f>431.7*Distance!L803^1.24</f>
        <v>985226.59514670796</v>
      </c>
      <c r="K801">
        <f>431.7*Distance!M803^1.24</f>
        <v>1686548.2972882551</v>
      </c>
      <c r="L801">
        <f>431.7*Distance!N803^1.24</f>
        <v>6302952.010316317</v>
      </c>
      <c r="M801">
        <f>431.7*Distance!O803^1.24</f>
        <v>5313357.8240590263</v>
      </c>
      <c r="N801">
        <f>431.7*Distance!P803^1.24</f>
        <v>4381227.0264951857</v>
      </c>
      <c r="O801">
        <f>431.7*Distance!Q803^1.24</f>
        <v>3526526.1306278566</v>
      </c>
      <c r="P801">
        <f>431.7*Distance!R803^1.24</f>
        <v>2780503.1849232949</v>
      </c>
      <c r="Q801">
        <f>431.7*Distance!S803^1.24</f>
        <v>2194227.6588830296</v>
      </c>
      <c r="R801">
        <f>431.7*Distance!T803^1.24</f>
        <v>1845248.3189806198</v>
      </c>
      <c r="S801">
        <f>431.7*Distance!U803^1.24</f>
        <v>1812783.1887740034</v>
      </c>
      <c r="T801">
        <f>431.7*Distance!V803^1.24</f>
        <v>2106148.6765026799</v>
      </c>
      <c r="U801">
        <f>431.7*Distance!W803^1.24</f>
        <v>5612856.9414273966</v>
      </c>
      <c r="V801">
        <f>431.7*Distance!X803^1.24</f>
        <v>4824701.0036475193</v>
      </c>
      <c r="W801">
        <f>431.7*Distance!Y803^1.24</f>
        <v>4169197.2969212108</v>
      </c>
      <c r="X801">
        <f>431.7*Distance!Z803^1.24</f>
        <v>3685541.2640521037</v>
      </c>
      <c r="Y801">
        <f>431.7*Distance!AA803^1.24</f>
        <v>3416047.1186927119</v>
      </c>
      <c r="Z801">
        <f>431.7*Distance!AB803^1.24</f>
        <v>3391833.8766837982</v>
      </c>
    </row>
    <row r="802" spans="1:26" x14ac:dyDescent="0.2">
      <c r="A802" t="s">
        <v>797</v>
      </c>
      <c r="B802">
        <f>431.7*Distance!D804^1.24</f>
        <v>28505868.328364447</v>
      </c>
      <c r="C802">
        <f>431.7*Distance!E804^1.24</f>
        <v>30204412.804371037</v>
      </c>
      <c r="D802">
        <f>431.7*Distance!F804^1.24</f>
        <v>4573094.8392029461</v>
      </c>
      <c r="E802">
        <f>431.7*Distance!G804^1.24</f>
        <v>3590222.7136892155</v>
      </c>
      <c r="F802">
        <f>431.7*Distance!H804^1.24</f>
        <v>2682988.1588991778</v>
      </c>
      <c r="G802">
        <f>431.7*Distance!I804^1.24</f>
        <v>1886740.5984035945</v>
      </c>
      <c r="H802">
        <f>431.7*Distance!J804^1.24</f>
        <v>1276035.1187544244</v>
      </c>
      <c r="I802">
        <f>431.7*Distance!K804^1.24</f>
        <v>1006309.4381362554</v>
      </c>
      <c r="J802">
        <f>431.7*Distance!L804^1.24</f>
        <v>1216431.4655672438</v>
      </c>
      <c r="K802">
        <f>431.7*Distance!M804^1.24</f>
        <v>1793035.2295538238</v>
      </c>
      <c r="L802">
        <f>431.7*Distance!N804^1.24</f>
        <v>6921757.2661760878</v>
      </c>
      <c r="M802">
        <f>431.7*Distance!O804^1.24</f>
        <v>5741771.9167895755</v>
      </c>
      <c r="N802">
        <f>431.7*Distance!P804^1.24</f>
        <v>4601320.1541185444</v>
      </c>
      <c r="O802">
        <f>431.7*Distance!Q804^1.24</f>
        <v>3508987.7744547664</v>
      </c>
      <c r="P802">
        <f>431.7*Distance!R804^1.24</f>
        <v>2476222.9270439837</v>
      </c>
      <c r="Q802">
        <f>431.7*Distance!S804^1.24</f>
        <v>1520146.461422303</v>
      </c>
      <c r="R802">
        <f>431.7*Distance!T804^1.24</f>
        <v>671987.47970079514</v>
      </c>
      <c r="S802">
        <f>431.7*Distance!U804^1.24</f>
        <v>42838.620527067957</v>
      </c>
      <c r="T802">
        <f>431.7*Distance!V804^1.24</f>
        <v>571175.05232224171</v>
      </c>
      <c r="U802">
        <f>431.7*Distance!W804^1.24</f>
        <v>5130517.9361439338</v>
      </c>
      <c r="V802">
        <f>431.7*Distance!X804^1.24</f>
        <v>4032223.1819810993</v>
      </c>
      <c r="W802">
        <f>431.7*Distance!Y804^1.24</f>
        <v>3021511.2511106427</v>
      </c>
      <c r="X802">
        <f>431.7*Distance!Z804^1.24</f>
        <v>2137971.1975549511</v>
      </c>
      <c r="Y802">
        <f>431.7*Distance!AA804^1.24</f>
        <v>1464652.9472457699</v>
      </c>
      <c r="Z802">
        <f>431.7*Distance!AB804^1.24</f>
        <v>1169815.7027313395</v>
      </c>
    </row>
    <row r="803" spans="1:26" x14ac:dyDescent="0.2">
      <c r="A803" t="s">
        <v>798</v>
      </c>
      <c r="B803">
        <f>431.7*Distance!D805^1.24</f>
        <v>6742068.5557928681</v>
      </c>
      <c r="C803">
        <f>431.7*Distance!E805^1.24</f>
        <v>15420276.795948897</v>
      </c>
      <c r="D803">
        <f>431.7*Distance!F805^1.24</f>
        <v>5641539.6799272411</v>
      </c>
      <c r="E803">
        <f>431.7*Distance!G805^1.24</f>
        <v>4614954.5157881621</v>
      </c>
      <c r="F803">
        <f>431.7*Distance!H805^1.24</f>
        <v>3624555.9209376313</v>
      </c>
      <c r="G803">
        <f>431.7*Distance!I805^1.24</f>
        <v>2679549.6489119469</v>
      </c>
      <c r="H803">
        <f>431.7*Distance!J805^1.24</f>
        <v>1792601.9720664283</v>
      </c>
      <c r="I803">
        <f>431.7*Distance!K805^1.24</f>
        <v>983951.42932190245</v>
      </c>
      <c r="J803">
        <f>431.7*Distance!L805^1.24</f>
        <v>297875.32605428383</v>
      </c>
      <c r="K803">
        <f>431.7*Distance!M805^1.24</f>
        <v>192252.27924510429</v>
      </c>
      <c r="L803">
        <f>431.7*Distance!N805^1.24</f>
        <v>8479768.0736940391</v>
      </c>
      <c r="M803">
        <f>431.7*Distance!O805^1.24</f>
        <v>7337190.8718178272</v>
      </c>
      <c r="N803">
        <f>431.7*Distance!P805^1.24</f>
        <v>6224583.6546477163</v>
      </c>
      <c r="O803">
        <f>431.7*Distance!Q805^1.24</f>
        <v>5150122.5771591077</v>
      </c>
      <c r="P803">
        <f>431.7*Distance!R805^1.24</f>
        <v>4124418.3074814039</v>
      </c>
      <c r="Q803">
        <f>431.7*Distance!S805^1.24</f>
        <v>3162745.9033136028</v>
      </c>
      <c r="R803">
        <f>431.7*Distance!T805^1.24</f>
        <v>2290286.9670281736</v>
      </c>
      <c r="S803">
        <f>431.7*Distance!U805^1.24</f>
        <v>1556205.5054809477</v>
      </c>
      <c r="T803">
        <f>431.7*Distance!V805^1.24</f>
        <v>1070706.0530577342</v>
      </c>
      <c r="U803">
        <f>431.7*Distance!W805^1.24</f>
        <v>7167128.5776957152</v>
      </c>
      <c r="V803">
        <f>431.7*Distance!X805^1.24</f>
        <v>6099643.384452153</v>
      </c>
      <c r="W803">
        <f>431.7*Distance!Y805^1.24</f>
        <v>5103631.3232800737</v>
      </c>
      <c r="X803">
        <f>431.7*Distance!Z805^1.24</f>
        <v>4202155.4417565744</v>
      </c>
      <c r="Y803">
        <f>431.7*Distance!AA805^1.24</f>
        <v>3429835.1057043453</v>
      </c>
      <c r="Z803">
        <f>431.7*Distance!AB805^1.24</f>
        <v>2838505.7578538177</v>
      </c>
    </row>
    <row r="804" spans="1:26" x14ac:dyDescent="0.2">
      <c r="A804" t="s">
        <v>799</v>
      </c>
      <c r="B804">
        <f>431.7*Distance!D806^1.24</f>
        <v>24251724.835528351</v>
      </c>
      <c r="C804">
        <f>431.7*Distance!E806^1.24</f>
        <v>17489564.013125867</v>
      </c>
      <c r="D804">
        <f>431.7*Distance!F806^1.24</f>
        <v>5850319.1387431379</v>
      </c>
      <c r="E804">
        <f>431.7*Distance!G806^1.24</f>
        <v>4836953.5486529972</v>
      </c>
      <c r="F804">
        <f>431.7*Distance!H806^1.24</f>
        <v>3856627.386485511</v>
      </c>
      <c r="G804">
        <f>431.7*Distance!I806^1.24</f>
        <v>2917990.6095063128</v>
      </c>
      <c r="H804">
        <f>431.7*Distance!J806^1.24</f>
        <v>2032730.7571787194</v>
      </c>
      <c r="I804">
        <f>431.7*Distance!K806^1.24</f>
        <v>1219143.7347946262</v>
      </c>
      <c r="J804">
        <f>431.7*Distance!L806^1.24</f>
        <v>515899.02548119542</v>
      </c>
      <c r="K804">
        <f>431.7*Distance!M806^1.24</f>
        <v>149377.22698061404</v>
      </c>
      <c r="L804">
        <f>431.7*Distance!N806^1.24</f>
        <v>8777073.7667791713</v>
      </c>
      <c r="M804">
        <f>431.7*Distance!O806^1.24</f>
        <v>7660876.8394877547</v>
      </c>
      <c r="N804">
        <f>431.7*Distance!P806^1.24</f>
        <v>6573645.3779607955</v>
      </c>
      <c r="O804">
        <f>431.7*Distance!Q806^1.24</f>
        <v>5523925.2668317212</v>
      </c>
      <c r="P804">
        <f>431.7*Distance!R806^1.24</f>
        <v>4522767.3006085027</v>
      </c>
      <c r="Q804">
        <f>431.7*Distance!S806^1.24</f>
        <v>3585824.1161532053</v>
      </c>
      <c r="R804">
        <f>431.7*Distance!T806^1.24</f>
        <v>2737764.2506971648</v>
      </c>
      <c r="S804">
        <f>431.7*Distance!U806^1.24</f>
        <v>2022050.2553974485</v>
      </c>
      <c r="T804">
        <f>431.7*Distance!V806^1.24</f>
        <v>1519910.8003630994</v>
      </c>
      <c r="U804">
        <f>431.7*Distance!W806^1.24</f>
        <v>7626210.3749362584</v>
      </c>
      <c r="V804">
        <f>431.7*Distance!X806^1.24</f>
        <v>6585551.0889046248</v>
      </c>
      <c r="W804">
        <f>431.7*Distance!Y806^1.24</f>
        <v>5614367.6528033102</v>
      </c>
      <c r="X804">
        <f>431.7*Distance!Z806^1.24</f>
        <v>4733820.8756828913</v>
      </c>
      <c r="Y804">
        <f>431.7*Distance!AA806^1.24</f>
        <v>3973895.2062345678</v>
      </c>
      <c r="Z804">
        <f>431.7*Distance!AB806^1.24</f>
        <v>3376596.0331008174</v>
      </c>
    </row>
    <row r="805" spans="1:26" x14ac:dyDescent="0.2">
      <c r="A805" t="s">
        <v>800</v>
      </c>
      <c r="B805">
        <f>431.7*Distance!D807^1.24</f>
        <v>40965821.622774601</v>
      </c>
      <c r="C805">
        <f>431.7*Distance!E807^1.24</f>
        <v>24958730.632755797</v>
      </c>
      <c r="D805">
        <f>431.7*Distance!F807^1.24</f>
        <v>3959932.8002371918</v>
      </c>
      <c r="E805">
        <f>431.7*Distance!G807^1.24</f>
        <v>2998752.3478303994</v>
      </c>
      <c r="F805">
        <f>431.7*Distance!H807^1.24</f>
        <v>2090542.9224969724</v>
      </c>
      <c r="G805">
        <f>431.7*Distance!I807^1.24</f>
        <v>1252015.446313496</v>
      </c>
      <c r="H805">
        <f>431.7*Distance!J807^1.24</f>
        <v>514511.99603404175</v>
      </c>
      <c r="I805">
        <f>431.7*Distance!K807^1.24</f>
        <v>43602.699908713264</v>
      </c>
      <c r="J805">
        <f>431.7*Distance!L807^1.24</f>
        <v>592989.26762089261</v>
      </c>
      <c r="K805">
        <f>431.7*Distance!M807^1.24</f>
        <v>1344888.2362147919</v>
      </c>
      <c r="L805">
        <f>431.7*Distance!N807^1.24</f>
        <v>6607244.5071574459</v>
      </c>
      <c r="M805">
        <f>431.7*Distance!O807^1.24</f>
        <v>5520164.1096650194</v>
      </c>
      <c r="N805">
        <f>431.7*Distance!P807^1.24</f>
        <v>4477919.3238555854</v>
      </c>
      <c r="O805">
        <f>431.7*Distance!Q807^1.24</f>
        <v>3493889.9779512677</v>
      </c>
      <c r="P805">
        <f>431.7*Distance!R807^1.24</f>
        <v>2589049.4975246298</v>
      </c>
      <c r="Q805">
        <f>431.7*Distance!S807^1.24</f>
        <v>1801856.8177323495</v>
      </c>
      <c r="R805">
        <f>431.7*Distance!T807^1.24</f>
        <v>1215243.634163589</v>
      </c>
      <c r="S805">
        <f>431.7*Distance!U807^1.24</f>
        <v>997797.65220837086</v>
      </c>
      <c r="T805">
        <f>431.7*Distance!V807^1.24</f>
        <v>1268349.2152694592</v>
      </c>
      <c r="U805">
        <f>431.7*Distance!W807^1.24</f>
        <v>5449946.3043534746</v>
      </c>
      <c r="V805">
        <f>431.7*Distance!X807^1.24</f>
        <v>4514897.0115434946</v>
      </c>
      <c r="W805">
        <f>431.7*Distance!Y807^1.24</f>
        <v>3695528.2792484756</v>
      </c>
      <c r="X805">
        <f>431.7*Distance!Z807^1.24</f>
        <v>3036982.5586502887</v>
      </c>
      <c r="Y805">
        <f>431.7*Distance!AA807^1.24</f>
        <v>2602698.8718462549</v>
      </c>
      <c r="Z805">
        <f>431.7*Distance!AB807^1.24</f>
        <v>2460369.5903131552</v>
      </c>
    </row>
    <row r="806" spans="1:26" x14ac:dyDescent="0.2">
      <c r="A806" t="s">
        <v>801</v>
      </c>
      <c r="B806">
        <f>431.7*Distance!D808^1.24</f>
        <v>31199304.308740575</v>
      </c>
      <c r="C806">
        <f>431.7*Distance!E808^1.24</f>
        <v>4098217.7175672194</v>
      </c>
      <c r="D806">
        <f>431.7*Distance!F808^1.24</f>
        <v>3886510.9102037931</v>
      </c>
      <c r="E806">
        <f>431.7*Distance!G808^1.24</f>
        <v>2973351.2450364414</v>
      </c>
      <c r="F806">
        <f>431.7*Distance!H808^1.24</f>
        <v>2116552.1866863896</v>
      </c>
      <c r="G806">
        <f>431.7*Distance!I808^1.24</f>
        <v>1339520.656977809</v>
      </c>
      <c r="H806">
        <f>431.7*Distance!J808^1.24</f>
        <v>698240.31303948059</v>
      </c>
      <c r="I806">
        <f>431.7*Distance!K808^1.24</f>
        <v>402190.22025412478</v>
      </c>
      <c r="J806">
        <f>431.7*Distance!L808^1.24</f>
        <v>738714.92361296585</v>
      </c>
      <c r="K806">
        <f>431.7*Distance!M808^1.24</f>
        <v>1393967.5952579239</v>
      </c>
      <c r="L806">
        <f>431.7*Distance!N808^1.24</f>
        <v>6669272.9476692462</v>
      </c>
      <c r="M806">
        <f>431.7*Distance!O808^1.24</f>
        <v>5655294.0751437591</v>
      </c>
      <c r="N806">
        <f>431.7*Distance!P808^1.24</f>
        <v>4692577.5073330691</v>
      </c>
      <c r="O806">
        <f>431.7*Distance!Q808^1.24</f>
        <v>3798126.9759890665</v>
      </c>
      <c r="P806">
        <f>431.7*Distance!R808^1.24</f>
        <v>2998001.770993432</v>
      </c>
      <c r="Q806">
        <f>431.7*Distance!S808^1.24</f>
        <v>2334962.9741255487</v>
      </c>
      <c r="R806">
        <f>431.7*Distance!T808^1.24</f>
        <v>1878816.8756956109</v>
      </c>
      <c r="S806">
        <f>431.7*Distance!U808^1.24</f>
        <v>1719731.2233981749</v>
      </c>
      <c r="T806">
        <f>431.7*Distance!V808^1.24</f>
        <v>1903730.6571548947</v>
      </c>
      <c r="U806">
        <f>431.7*Distance!W808^1.24</f>
        <v>5888284.9236089252</v>
      </c>
      <c r="V806">
        <f>431.7*Distance!X808^1.24</f>
        <v>5051086.8250623634</v>
      </c>
      <c r="W806">
        <f>431.7*Distance!Y808^1.24</f>
        <v>4334072.4658208061</v>
      </c>
      <c r="X806">
        <f>431.7*Distance!Z808^1.24</f>
        <v>3774360.1166654848</v>
      </c>
      <c r="Y806">
        <f>431.7*Distance!AA808^1.24</f>
        <v>3415714.982796927</v>
      </c>
      <c r="Z806">
        <f>431.7*Distance!AB808^1.24</f>
        <v>3297275.9347223984</v>
      </c>
    </row>
    <row r="807" spans="1:26" x14ac:dyDescent="0.2">
      <c r="A807" t="s">
        <v>802</v>
      </c>
      <c r="B807">
        <f>431.7*Distance!D809^1.24</f>
        <v>28912578.871379804</v>
      </c>
      <c r="C807">
        <f>431.7*Distance!E809^1.24</f>
        <v>12610737.596333563</v>
      </c>
      <c r="D807">
        <f>431.7*Distance!F809^1.24</f>
        <v>2484526.001533689</v>
      </c>
      <c r="E807">
        <f>431.7*Distance!G809^1.24</f>
        <v>1724884.840679775</v>
      </c>
      <c r="F807">
        <f>431.7*Distance!H809^1.24</f>
        <v>1180263.3098080717</v>
      </c>
      <c r="G807">
        <f>431.7*Distance!I809^1.24</f>
        <v>1022216.1503671349</v>
      </c>
      <c r="H807">
        <f>431.7*Distance!J809^1.24</f>
        <v>1337831.1875248726</v>
      </c>
      <c r="I807">
        <f>431.7*Distance!K809^1.24</f>
        <v>1973402.0777299204</v>
      </c>
      <c r="J807">
        <f>431.7*Distance!L809^1.24</f>
        <v>2783637.7446845747</v>
      </c>
      <c r="K807">
        <f>431.7*Distance!M809^1.24</f>
        <v>3700107.0125115151</v>
      </c>
      <c r="L807">
        <f>431.7*Distance!N809^1.24</f>
        <v>4333972.4243135871</v>
      </c>
      <c r="M807">
        <f>431.7*Distance!O809^1.24</f>
        <v>3254373.253068984</v>
      </c>
      <c r="N807">
        <f>431.7*Distance!P809^1.24</f>
        <v>2237794.6445740834</v>
      </c>
      <c r="O807">
        <f>431.7*Distance!Q809^1.24</f>
        <v>1303542.0595977269</v>
      </c>
      <c r="P807">
        <f>431.7*Distance!R809^1.24</f>
        <v>489527.79127028323</v>
      </c>
      <c r="Q807">
        <f>431.7*Distance!S809^1.24</f>
        <v>81399.623864536159</v>
      </c>
      <c r="R807">
        <f>431.7*Distance!T809^1.24</f>
        <v>757569.44537021464</v>
      </c>
      <c r="S807">
        <f>431.7*Distance!U809^1.24</f>
        <v>1620586.4443615058</v>
      </c>
      <c r="T807">
        <f>431.7*Distance!V809^1.24</f>
        <v>2586673.1463396344</v>
      </c>
      <c r="U807">
        <f>431.7*Distance!W809^1.24</f>
        <v>2789434.7697049924</v>
      </c>
      <c r="V807">
        <f>431.7*Distance!X809^1.24</f>
        <v>1944803.0296285299</v>
      </c>
      <c r="W807">
        <f>431.7*Distance!Y809^1.24</f>
        <v>1341970.5062999493</v>
      </c>
      <c r="X807">
        <f>431.7*Distance!Z809^1.24</f>
        <v>1167860.0117457812</v>
      </c>
      <c r="Y807">
        <f>431.7*Distance!AA809^1.24</f>
        <v>1516009.0673646971</v>
      </c>
      <c r="Z807">
        <f>431.7*Distance!AB809^1.24</f>
        <v>2220776.0959020965</v>
      </c>
    </row>
    <row r="808" spans="1:26" x14ac:dyDescent="0.2">
      <c r="A808" t="s">
        <v>803</v>
      </c>
      <c r="B808">
        <f>431.7*Distance!D810^1.24</f>
        <v>8940930.6723131016</v>
      </c>
      <c r="C808">
        <f>431.7*Distance!E810^1.24</f>
        <v>14579941.676909564</v>
      </c>
      <c r="D808">
        <f>431.7*Distance!F810^1.24</f>
        <v>5394953.9859544877</v>
      </c>
      <c r="E808">
        <f>431.7*Distance!G810^1.24</f>
        <v>4412782.9791660896</v>
      </c>
      <c r="F808">
        <f>431.7*Distance!H810^1.24</f>
        <v>3520644.2291453937</v>
      </c>
      <c r="G808">
        <f>431.7*Distance!I810^1.24</f>
        <v>2755908.0442418638</v>
      </c>
      <c r="H808">
        <f>431.7*Distance!J810^1.24</f>
        <v>2180364.5346881021</v>
      </c>
      <c r="I808">
        <f>431.7*Distance!K810^1.24</f>
        <v>1884101.2145019367</v>
      </c>
      <c r="J808">
        <f>431.7*Distance!L810^1.24</f>
        <v>1942846.6108148959</v>
      </c>
      <c r="K808">
        <f>431.7*Distance!M810^1.24</f>
        <v>2339338.3184589399</v>
      </c>
      <c r="L808">
        <f>431.7*Distance!N810^1.24</f>
        <v>7547339.1522466596</v>
      </c>
      <c r="M808">
        <f>431.7*Distance!O810^1.24</f>
        <v>6324054.4064887967</v>
      </c>
      <c r="N808">
        <f>431.7*Distance!P810^1.24</f>
        <v>5142682.040096717</v>
      </c>
      <c r="O808">
        <f>431.7*Distance!Q810^1.24</f>
        <v>4012667.9626316703</v>
      </c>
      <c r="P808">
        <f>431.7*Distance!R810^1.24</f>
        <v>2947362.4004107495</v>
      </c>
      <c r="Q808">
        <f>431.7*Distance!S810^1.24</f>
        <v>1968717.3261509691</v>
      </c>
      <c r="R808">
        <f>431.7*Distance!T810^1.24</f>
        <v>1123311.3256860843</v>
      </c>
      <c r="S808">
        <f>431.7*Distance!U810^1.24</f>
        <v>562134.10734340304</v>
      </c>
      <c r="T808">
        <f>431.7*Distance!V810^1.24</f>
        <v>690278.49965526478</v>
      </c>
      <c r="U808">
        <f>431.7*Distance!W810^1.24</f>
        <v>5361061.3213121593</v>
      </c>
      <c r="V808">
        <f>431.7*Distance!X810^1.24</f>
        <v>4170747.7954164776</v>
      </c>
      <c r="W808">
        <f>431.7*Distance!Y810^1.24</f>
        <v>3046932.5645828913</v>
      </c>
      <c r="X808">
        <f>431.7*Distance!Z810^1.24</f>
        <v>2010094.3860384573</v>
      </c>
      <c r="Y808">
        <f>431.7*Distance!AA810^1.24</f>
        <v>1102650.9463676887</v>
      </c>
      <c r="Z808">
        <f>431.7*Distance!AB810^1.24</f>
        <v>470943.85021011974</v>
      </c>
    </row>
    <row r="809" spans="1:26" x14ac:dyDescent="0.2">
      <c r="A809" t="s">
        <v>804</v>
      </c>
      <c r="B809">
        <f>431.7*Distance!D811^1.24</f>
        <v>30436824.859167464</v>
      </c>
      <c r="C809">
        <f>431.7*Distance!E811^1.24</f>
        <v>12490925.456707932</v>
      </c>
      <c r="D809">
        <f>431.7*Distance!F811^1.24</f>
        <v>783790.95033640659</v>
      </c>
      <c r="E809">
        <f>431.7*Distance!G811^1.24</f>
        <v>1505636.4336359424</v>
      </c>
      <c r="F809">
        <f>431.7*Distance!H811^1.24</f>
        <v>2353745.0366029628</v>
      </c>
      <c r="G809">
        <f>431.7*Distance!I811^1.24</f>
        <v>3280411.4398578806</v>
      </c>
      <c r="H809">
        <f>431.7*Distance!J811^1.24</f>
        <v>4264335.2230867594</v>
      </c>
      <c r="I809">
        <f>431.7*Distance!K811^1.24</f>
        <v>5292617.7620542301</v>
      </c>
      <c r="J809">
        <f>431.7*Distance!L811^1.24</f>
        <v>6356029.7326289276</v>
      </c>
      <c r="K809">
        <f>431.7*Distance!M811^1.24</f>
        <v>7447232.1977808336</v>
      </c>
      <c r="L809">
        <f>431.7*Distance!N811^1.24</f>
        <v>832486.22198253474</v>
      </c>
      <c r="M809">
        <f>431.7*Distance!O811^1.24</f>
        <v>558535.98872642044</v>
      </c>
      <c r="N809">
        <f>431.7*Distance!P811^1.24</f>
        <v>945204.67355777626</v>
      </c>
      <c r="O809">
        <f>431.7*Distance!Q811^1.24</f>
        <v>1680028.8578760533</v>
      </c>
      <c r="P809">
        <f>431.7*Distance!R811^1.24</f>
        <v>2566548.0369158597</v>
      </c>
      <c r="Q809">
        <f>431.7*Distance!S811^1.24</f>
        <v>3544606.9760746793</v>
      </c>
      <c r="R809">
        <f>431.7*Distance!T811^1.24</f>
        <v>4588164.5500472598</v>
      </c>
      <c r="S809">
        <f>431.7*Distance!U811^1.24</f>
        <v>5682231.2909788974</v>
      </c>
      <c r="T809">
        <f>431.7*Distance!V811^1.24</f>
        <v>6816531.8490774184</v>
      </c>
      <c r="U809">
        <f>431.7*Distance!W811^1.24</f>
        <v>2147370.8886760743</v>
      </c>
      <c r="V809">
        <f>431.7*Distance!X811^1.24</f>
        <v>2693925.0670161569</v>
      </c>
      <c r="W809">
        <f>431.7*Distance!Y811^1.24</f>
        <v>3459811.9901277833</v>
      </c>
      <c r="X809">
        <f>431.7*Distance!Z811^1.24</f>
        <v>4372081.732516339</v>
      </c>
      <c r="Y809">
        <f>431.7*Distance!AA811^1.24</f>
        <v>5386712.2864471376</v>
      </c>
      <c r="Z809">
        <f>431.7*Distance!AB811^1.24</f>
        <v>6476948.081601074</v>
      </c>
    </row>
    <row r="810" spans="1:26" x14ac:dyDescent="0.2">
      <c r="A810" t="s">
        <v>805</v>
      </c>
      <c r="B810">
        <f>431.7*Distance!D812^1.24</f>
        <v>19181251.808652185</v>
      </c>
      <c r="C810">
        <f>431.7*Distance!E812^1.24</f>
        <v>19348724.589145903</v>
      </c>
      <c r="D810">
        <f>431.7*Distance!F812^1.24</f>
        <v>3266398.1804334396</v>
      </c>
      <c r="E810">
        <f>431.7*Distance!G812^1.24</f>
        <v>2402119.0373856812</v>
      </c>
      <c r="F810">
        <f>431.7*Distance!H812^1.24</f>
        <v>1611727.1373734735</v>
      </c>
      <c r="G810">
        <f>431.7*Distance!I812^1.24</f>
        <v>940080.70953615918</v>
      </c>
      <c r="H810">
        <f>431.7*Distance!J812^1.24</f>
        <v>524880.04322540166</v>
      </c>
      <c r="I810">
        <f>431.7*Distance!K812^1.24</f>
        <v>656683.90900863963</v>
      </c>
      <c r="J810">
        <f>431.7*Distance!L812^1.24</f>
        <v>1213371.2918894412</v>
      </c>
      <c r="K810">
        <f>431.7*Distance!M812^1.24</f>
        <v>1945393.513845352</v>
      </c>
      <c r="L810">
        <f>431.7*Distance!N812^1.24</f>
        <v>5999713.1207785346</v>
      </c>
      <c r="M810">
        <f>431.7*Distance!O812^1.24</f>
        <v>5033409.5482491879</v>
      </c>
      <c r="N810">
        <f>431.7*Distance!P812^1.24</f>
        <v>4130710.1908784872</v>
      </c>
      <c r="O810">
        <f>431.7*Distance!Q812^1.24</f>
        <v>3314648.4032649929</v>
      </c>
      <c r="P810">
        <f>431.7*Distance!R812^1.24</f>
        <v>2621635.7043975573</v>
      </c>
      <c r="Q810">
        <f>431.7*Distance!S812^1.24</f>
        <v>2109895.9709662846</v>
      </c>
      <c r="R810">
        <f>431.7*Distance!T812^1.24</f>
        <v>1859435.962062414</v>
      </c>
      <c r="S810">
        <f>431.7*Distance!U812^1.24</f>
        <v>1931303.3435155484</v>
      </c>
      <c r="T810">
        <f>431.7*Distance!V812^1.24</f>
        <v>2305976.6709762677</v>
      </c>
      <c r="U810">
        <f>431.7*Distance!W812^1.24</f>
        <v>5396927.3468750082</v>
      </c>
      <c r="V810">
        <f>431.7*Distance!X812^1.24</f>
        <v>4654768.3658905346</v>
      </c>
      <c r="W810">
        <f>431.7*Distance!Y812^1.24</f>
        <v>4056404.436563618</v>
      </c>
      <c r="X810">
        <f>431.7*Distance!Z812^1.24</f>
        <v>3641850.3752443413</v>
      </c>
      <c r="Y810">
        <f>431.7*Distance!AA812^1.24</f>
        <v>3450284.7177428911</v>
      </c>
      <c r="Z810">
        <f>431.7*Distance!AB812^1.24</f>
        <v>3504371.5376336994</v>
      </c>
    </row>
    <row r="811" spans="1:26" x14ac:dyDescent="0.2">
      <c r="A811" t="s">
        <v>806</v>
      </c>
      <c r="B811">
        <f>431.7*Distance!D813^1.24</f>
        <v>28326264.512473851</v>
      </c>
      <c r="C811">
        <f>431.7*Distance!E813^1.24</f>
        <v>12251778.67379998</v>
      </c>
      <c r="D811">
        <f>431.7*Distance!F813^1.24</f>
        <v>5158200.0338188848</v>
      </c>
      <c r="E811">
        <f>431.7*Distance!G813^1.24</f>
        <v>4170057.7954645213</v>
      </c>
      <c r="F811">
        <f>431.7*Distance!H813^1.24</f>
        <v>3220580.0538206697</v>
      </c>
      <c r="G811">
        <f>431.7*Distance!I813^1.24</f>
        <v>2320404.5994560351</v>
      </c>
      <c r="H811">
        <f>431.7*Distance!J813^1.24</f>
        <v>1485468.6895525486</v>
      </c>
      <c r="I811">
        <f>431.7*Distance!K813^1.24</f>
        <v>746225.37306370167</v>
      </c>
      <c r="J811">
        <f>431.7*Distance!L813^1.24</f>
        <v>216018.13140081344</v>
      </c>
      <c r="K811">
        <f>431.7*Distance!M813^1.24</f>
        <v>452291.12678490486</v>
      </c>
      <c r="L811">
        <f>431.7*Distance!N813^1.24</f>
        <v>8025328.4210599652</v>
      </c>
      <c r="M811">
        <f>431.7*Distance!O813^1.24</f>
        <v>6933340.4269960644</v>
      </c>
      <c r="N811">
        <f>431.7*Distance!P813^1.24</f>
        <v>5876125.7818632396</v>
      </c>
      <c r="O811">
        <f>431.7*Distance!Q813^1.24</f>
        <v>4863921.0063907895</v>
      </c>
      <c r="P811">
        <f>431.7*Distance!R813^1.24</f>
        <v>3910792.6180032664</v>
      </c>
      <c r="Q811">
        <f>431.7*Distance!S813^1.24</f>
        <v>3038084.4466812913</v>
      </c>
      <c r="R811">
        <f>431.7*Distance!T813^1.24</f>
        <v>2281823.3470089575</v>
      </c>
      <c r="S811">
        <f>431.7*Distance!U813^1.24</f>
        <v>1707692.1501119137</v>
      </c>
      <c r="T811">
        <f>431.7*Distance!V813^1.24</f>
        <v>1425122.4454128889</v>
      </c>
      <c r="U811">
        <f>431.7*Distance!W813^1.24</f>
        <v>6949755.3208627664</v>
      </c>
      <c r="V811">
        <f>431.7*Distance!X813^1.24</f>
        <v>5961038.7231574431</v>
      </c>
      <c r="W811">
        <f>431.7*Distance!Y813^1.24</f>
        <v>5055657.3642515205</v>
      </c>
      <c r="X811">
        <f>431.7*Distance!Z813^1.24</f>
        <v>4260208.6695829546</v>
      </c>
      <c r="Y811">
        <f>431.7*Distance!AA813^1.24</f>
        <v>3611973.40752248</v>
      </c>
      <c r="Z811">
        <f>431.7*Distance!AB813^1.24</f>
        <v>3159822.1080272235</v>
      </c>
    </row>
    <row r="812" spans="1:26" x14ac:dyDescent="0.2">
      <c r="A812" t="s">
        <v>807</v>
      </c>
      <c r="B812">
        <f>431.7*Distance!D814^1.24</f>
        <v>13385129.138354786</v>
      </c>
      <c r="C812">
        <f>431.7*Distance!E814^1.24</f>
        <v>44731141.101978123</v>
      </c>
      <c r="D812">
        <f>431.7*Distance!F814^1.24</f>
        <v>5776198.8343682326</v>
      </c>
      <c r="E812">
        <f>431.7*Distance!G814^1.24</f>
        <v>4761623.9787310734</v>
      </c>
      <c r="F812">
        <f>431.7*Distance!H814^1.24</f>
        <v>3780764.6573845167</v>
      </c>
      <c r="G812">
        <f>431.7*Distance!I814^1.24</f>
        <v>2842368.1144531323</v>
      </c>
      <c r="H812">
        <f>431.7*Distance!J814^1.24</f>
        <v>1958277.3969090716</v>
      </c>
      <c r="I812">
        <f>431.7*Distance!K814^1.24</f>
        <v>1147039.8920699034</v>
      </c>
      <c r="J812">
        <f>431.7*Distance!L814^1.24</f>
        <v>447857.78800311388</v>
      </c>
      <c r="K812">
        <f>431.7*Distance!M814^1.24</f>
        <v>134221.8113962973</v>
      </c>
      <c r="L812">
        <f>431.7*Distance!N814^1.24</f>
        <v>8686518.0804345161</v>
      </c>
      <c r="M812">
        <f>431.7*Distance!O814^1.24</f>
        <v>7567155.05362189</v>
      </c>
      <c r="N812">
        <f>431.7*Distance!P814^1.24</f>
        <v>6477211.2287964718</v>
      </c>
      <c r="O812">
        <f>431.7*Distance!Q814^1.24</f>
        <v>5425256.1520586004</v>
      </c>
      <c r="P812">
        <f>431.7*Distance!R814^1.24</f>
        <v>4422421.3131485693</v>
      </c>
      <c r="Q812">
        <f>431.7*Distance!S814^1.24</f>
        <v>3484589.3588780565</v>
      </c>
      <c r="R812">
        <f>431.7*Distance!T814^1.24</f>
        <v>2637096.4366594572</v>
      </c>
      <c r="S812">
        <f>431.7*Distance!U814^1.24</f>
        <v>1925443.8495623486</v>
      </c>
      <c r="T812">
        <f>431.7*Distance!V814^1.24</f>
        <v>1436636.017916746</v>
      </c>
      <c r="U812">
        <f>431.7*Distance!W814^1.24</f>
        <v>7513705.6294428399</v>
      </c>
      <c r="V812">
        <f>431.7*Distance!X814^1.24</f>
        <v>6471364.4868599763</v>
      </c>
      <c r="W812">
        <f>431.7*Distance!Y814^1.24</f>
        <v>5499559.5993118957</v>
      </c>
      <c r="X812">
        <f>431.7*Distance!Z814^1.24</f>
        <v>4620036.2909877896</v>
      </c>
      <c r="Y812">
        <f>431.7*Distance!AA814^1.24</f>
        <v>3863877.2060375237</v>
      </c>
      <c r="Z812">
        <f>431.7*Distance!AB814^1.24</f>
        <v>3274942.5823587873</v>
      </c>
    </row>
    <row r="813" spans="1:26" x14ac:dyDescent="0.2">
      <c r="A813" t="s">
        <v>808</v>
      </c>
      <c r="B813">
        <f>431.7*Distance!D815^1.24</f>
        <v>12836682.290726952</v>
      </c>
      <c r="C813">
        <f>431.7*Distance!E815^1.24</f>
        <v>25356641.37886636</v>
      </c>
      <c r="D813">
        <f>431.7*Distance!F815^1.24</f>
        <v>6007371.6648414833</v>
      </c>
      <c r="E813">
        <f>431.7*Distance!G815^1.24</f>
        <v>4995771.2764004953</v>
      </c>
      <c r="F813">
        <f>431.7*Distance!H815^1.24</f>
        <v>4015912.6127355811</v>
      </c>
      <c r="G813">
        <f>431.7*Distance!I815^1.24</f>
        <v>3076266.4780416107</v>
      </c>
      <c r="H813">
        <f>431.7*Distance!J815^1.24</f>
        <v>2188223.2528503803</v>
      </c>
      <c r="I813">
        <f>431.7*Distance!K815^1.24</f>
        <v>1369527.9012274721</v>
      </c>
      <c r="J813">
        <f>431.7*Distance!L815^1.24</f>
        <v>656997.57716992963</v>
      </c>
      <c r="K813">
        <f>431.7*Distance!M815^1.24</f>
        <v>214297.92645705442</v>
      </c>
      <c r="L813">
        <f>431.7*Distance!N815^1.24</f>
        <v>8964169.1891032718</v>
      </c>
      <c r="M813">
        <f>431.7*Distance!O815^1.24</f>
        <v>7853060.9981486937</v>
      </c>
      <c r="N813">
        <f>431.7*Distance!P815^1.24</f>
        <v>6769921.7846968602</v>
      </c>
      <c r="O813">
        <f>431.7*Distance!Q815^1.24</f>
        <v>5723206.7318847682</v>
      </c>
      <c r="P813">
        <f>431.7*Distance!R815^1.24</f>
        <v>4723739.9027002053</v>
      </c>
      <c r="Q813">
        <f>431.7*Distance!S815^1.24</f>
        <v>3786623.2860482116</v>
      </c>
      <c r="R813">
        <f>431.7*Distance!T815^1.24</f>
        <v>2935115.709599026</v>
      </c>
      <c r="S813">
        <f>431.7*Distance!U815^1.24</f>
        <v>2208844.4377987534</v>
      </c>
      <c r="T813">
        <f>431.7*Distance!V815^1.24</f>
        <v>1679200.2304026387</v>
      </c>
      <c r="U813">
        <f>431.7*Distance!W815^1.24</f>
        <v>7850075.4401953425</v>
      </c>
      <c r="V813">
        <f>431.7*Distance!X815^1.24</f>
        <v>6810952.3051966764</v>
      </c>
      <c r="W813">
        <f>431.7*Distance!Y815^1.24</f>
        <v>5839032.4458539775</v>
      </c>
      <c r="X813">
        <f>431.7*Distance!Z815^1.24</f>
        <v>4954347.0198829984</v>
      </c>
      <c r="Y813">
        <f>431.7*Distance!AA815^1.24</f>
        <v>4184858.2725480613</v>
      </c>
      <c r="Z813">
        <f>431.7*Distance!AB815^1.24</f>
        <v>3569300.1491304901</v>
      </c>
    </row>
    <row r="814" spans="1:26" x14ac:dyDescent="0.2">
      <c r="A814" t="s">
        <v>809</v>
      </c>
      <c r="B814">
        <f>431.7*Distance!D816^1.24</f>
        <v>21038081.677908253</v>
      </c>
      <c r="C814">
        <f>431.7*Distance!E816^1.24</f>
        <v>34281325.607755825</v>
      </c>
      <c r="D814">
        <f>431.7*Distance!F816^1.24</f>
        <v>3769160.6180206751</v>
      </c>
      <c r="E814">
        <f>431.7*Distance!G816^1.24</f>
        <v>2811828.7168700802</v>
      </c>
      <c r="F814">
        <f>431.7*Distance!H816^1.24</f>
        <v>1914067.0369960407</v>
      </c>
      <c r="G814">
        <f>431.7*Distance!I816^1.24</f>
        <v>1098368.5954389262</v>
      </c>
      <c r="H814">
        <f>431.7*Distance!J816^1.24</f>
        <v>421136.0173199139</v>
      </c>
      <c r="I814">
        <f>431.7*Distance!K816^1.24</f>
        <v>250138.8672409679</v>
      </c>
      <c r="J814">
        <f>431.7*Distance!L816^1.24</f>
        <v>830631.73521449103</v>
      </c>
      <c r="K814">
        <f>431.7*Distance!M816^1.24</f>
        <v>1606496.158170264</v>
      </c>
      <c r="L814">
        <f>431.7*Distance!N816^1.24</f>
        <v>6324794.0903087081</v>
      </c>
      <c r="M814">
        <f>431.7*Distance!O816^1.24</f>
        <v>5226124.9320273055</v>
      </c>
      <c r="N814">
        <f>431.7*Distance!P816^1.24</f>
        <v>4173216.5239968398</v>
      </c>
      <c r="O814">
        <f>431.7*Distance!Q816^1.24</f>
        <v>3179327.8766524261</v>
      </c>
      <c r="P814">
        <f>431.7*Distance!R816^1.24</f>
        <v>2265722.7022685357</v>
      </c>
      <c r="Q814">
        <f>431.7*Distance!S816^1.24</f>
        <v>1473902.5753105483</v>
      </c>
      <c r="R814">
        <f>431.7*Distance!T816^1.24</f>
        <v>906839.82792217925</v>
      </c>
      <c r="S814">
        <f>431.7*Distance!U816^1.24</f>
        <v>800077.78375200357</v>
      </c>
      <c r="T814">
        <f>431.7*Distance!V816^1.24</f>
        <v>1232706.6379051332</v>
      </c>
      <c r="U814">
        <f>431.7*Distance!W816^1.24</f>
        <v>5069056.5792758018</v>
      </c>
      <c r="V814">
        <f>431.7*Distance!X816^1.24</f>
        <v>4126310.2682688199</v>
      </c>
      <c r="W814">
        <f>431.7*Distance!Y816^1.24</f>
        <v>3305896.5917078466</v>
      </c>
      <c r="X814">
        <f>431.7*Distance!Z816^1.24</f>
        <v>2660530.1898405012</v>
      </c>
      <c r="Y814">
        <f>431.7*Distance!AA816^1.24</f>
        <v>2266909.6255974751</v>
      </c>
      <c r="Z814">
        <f>431.7*Distance!AB816^1.24</f>
        <v>2202639.8962791609</v>
      </c>
    </row>
    <row r="815" spans="1:26" x14ac:dyDescent="0.2">
      <c r="A815" t="s">
        <v>810</v>
      </c>
      <c r="B815">
        <f>431.7*Distance!D817^1.24</f>
        <v>11872545.044550641</v>
      </c>
      <c r="C815">
        <f>431.7*Distance!E817^1.24</f>
        <v>34980067.005542606</v>
      </c>
      <c r="D815">
        <f>431.7*Distance!F817^1.24</f>
        <v>4709469.6249565976</v>
      </c>
      <c r="E815">
        <f>431.7*Distance!G817^1.24</f>
        <v>3705285.0990163242</v>
      </c>
      <c r="F815">
        <f>431.7*Distance!H817^1.24</f>
        <v>2758137.3972099894</v>
      </c>
      <c r="G815">
        <f>431.7*Distance!I817^1.24</f>
        <v>1889283.6733656684</v>
      </c>
      <c r="H815">
        <f>431.7*Distance!J817^1.24</f>
        <v>1142670.9047212305</v>
      </c>
      <c r="I815">
        <f>431.7*Distance!K817^1.24</f>
        <v>644413.81088808225</v>
      </c>
      <c r="J815">
        <f>431.7*Distance!L817^1.24</f>
        <v>690366.92992269411</v>
      </c>
      <c r="K815">
        <f>431.7*Distance!M817^1.24</f>
        <v>1239209.1653301821</v>
      </c>
      <c r="L815">
        <f>431.7*Distance!N817^1.24</f>
        <v>7245495.2585206293</v>
      </c>
      <c r="M815">
        <f>431.7*Distance!O817^1.24</f>
        <v>6081059.9306258019</v>
      </c>
      <c r="N815">
        <f>431.7*Distance!P817^1.24</f>
        <v>4953394.8347896198</v>
      </c>
      <c r="O815">
        <f>431.7*Distance!Q817^1.24</f>
        <v>3871056.3959107278</v>
      </c>
      <c r="P815">
        <f>431.7*Distance!R817^1.24</f>
        <v>2845573.0997678521</v>
      </c>
      <c r="Q815">
        <f>431.7*Distance!S817^1.24</f>
        <v>1894726.4625201214</v>
      </c>
      <c r="R815">
        <f>431.7*Distance!T817^1.24</f>
        <v>1053302.7430388571</v>
      </c>
      <c r="S815">
        <f>431.7*Distance!U817^1.24</f>
        <v>433841.44846926001</v>
      </c>
      <c r="T815">
        <f>431.7*Distance!V817^1.24</f>
        <v>497247.02857561386</v>
      </c>
      <c r="U815">
        <f>431.7*Distance!W817^1.24</f>
        <v>5657353.1050884835</v>
      </c>
      <c r="V815">
        <f>431.7*Distance!X817^1.24</f>
        <v>4584149.3198864553</v>
      </c>
      <c r="W815">
        <f>431.7*Distance!Y817^1.24</f>
        <v>3598265.8674068912</v>
      </c>
      <c r="X815">
        <f>431.7*Distance!Z817^1.24</f>
        <v>2735577.8770169923</v>
      </c>
      <c r="Y815">
        <f>431.7*Distance!AA817^1.24</f>
        <v>2060381.4133848941</v>
      </c>
      <c r="Z815">
        <f>431.7*Distance!AB817^1.24</f>
        <v>1681607.8754386641</v>
      </c>
    </row>
    <row r="816" spans="1:26" x14ac:dyDescent="0.2">
      <c r="A816" t="s">
        <v>811</v>
      </c>
      <c r="B816">
        <f>431.7*Distance!D818^1.24</f>
        <v>35070936.651542515</v>
      </c>
      <c r="C816">
        <f>431.7*Distance!E818^1.24</f>
        <v>45197000.182367712</v>
      </c>
      <c r="D816">
        <f>431.7*Distance!F818^1.24</f>
        <v>5922225.9085661899</v>
      </c>
      <c r="E816">
        <f>431.7*Distance!G818^1.24</f>
        <v>4912802.7257261183</v>
      </c>
      <c r="F816">
        <f>431.7*Distance!H818^1.24</f>
        <v>3935756.0497014741</v>
      </c>
      <c r="G816">
        <f>431.7*Distance!I818^1.24</f>
        <v>2999727.8178395615</v>
      </c>
      <c r="H816">
        <f>431.7*Distance!J818^1.24</f>
        <v>2116445.8593167951</v>
      </c>
      <c r="I816">
        <f>431.7*Distance!K818^1.24</f>
        <v>1304470.3681978039</v>
      </c>
      <c r="J816">
        <f>431.7*Distance!L818^1.24</f>
        <v>603715.76016626193</v>
      </c>
      <c r="K816">
        <f>431.7*Distance!M818^1.24</f>
        <v>208412.05733125473</v>
      </c>
      <c r="L816">
        <f>431.7*Distance!N818^1.24</f>
        <v>8870482.8572797868</v>
      </c>
      <c r="M816">
        <f>431.7*Distance!O818^1.24</f>
        <v>7761157.1881556837</v>
      </c>
      <c r="N816">
        <f>431.7*Distance!P818^1.24</f>
        <v>6680435.9775634073</v>
      </c>
      <c r="O816">
        <f>431.7*Distance!Q818^1.24</f>
        <v>5636919.138466564</v>
      </c>
      <c r="P816">
        <f>431.7*Distance!R818^1.24</f>
        <v>4641688.513430276</v>
      </c>
      <c r="Q816">
        <f>431.7*Distance!S818^1.24</f>
        <v>3710326.8423285815</v>
      </c>
      <c r="R816">
        <f>431.7*Distance!T818^1.24</f>
        <v>2867045.5069568157</v>
      </c>
      <c r="S816">
        <f>431.7*Distance!U818^1.24</f>
        <v>2153428.8836021926</v>
      </c>
      <c r="T816">
        <f>431.7*Distance!V818^1.24</f>
        <v>1644393.4886597737</v>
      </c>
      <c r="U816">
        <f>431.7*Distance!W818^1.24</f>
        <v>7759778.5631589023</v>
      </c>
      <c r="V816">
        <f>431.7*Distance!X818^1.24</f>
        <v>6725311.1195362899</v>
      </c>
      <c r="W816">
        <f>431.7*Distance!Y818^1.24</f>
        <v>5759469.1151698865</v>
      </c>
      <c r="X816">
        <f>431.7*Distance!Z818^1.24</f>
        <v>4882834.1663524201</v>
      </c>
      <c r="Y816">
        <f>431.7*Distance!AA818^1.24</f>
        <v>4124179.9808796444</v>
      </c>
      <c r="Z816">
        <f>431.7*Distance!AB818^1.24</f>
        <v>3523250.9819985079</v>
      </c>
    </row>
    <row r="817" spans="1:26" x14ac:dyDescent="0.2">
      <c r="A817" t="s">
        <v>812</v>
      </c>
      <c r="B817">
        <f>431.7*Distance!D819^1.24</f>
        <v>17522533.223470598</v>
      </c>
      <c r="C817">
        <f>431.7*Distance!E819^1.24</f>
        <v>8686527.8560809456</v>
      </c>
      <c r="D817">
        <f>431.7*Distance!F819^1.24</f>
        <v>1727797.3621488754</v>
      </c>
      <c r="E817">
        <f>431.7*Distance!G819^1.24</f>
        <v>1188717.4526670396</v>
      </c>
      <c r="F817">
        <f>431.7*Distance!H819^1.24</f>
        <v>935102.69947950065</v>
      </c>
      <c r="G817">
        <f>431.7*Distance!I819^1.24</f>
        <v>1087873.6929771521</v>
      </c>
      <c r="H817">
        <f>431.7*Distance!J819^1.24</f>
        <v>1567431.0373916053</v>
      </c>
      <c r="I817">
        <f>431.7*Distance!K819^1.24</f>
        <v>2231492.6849063411</v>
      </c>
      <c r="J817">
        <f>431.7*Distance!L819^1.24</f>
        <v>3003191.9404737651</v>
      </c>
      <c r="K817">
        <f>431.7*Distance!M819^1.24</f>
        <v>3845836.1813937193</v>
      </c>
      <c r="L817">
        <f>431.7*Distance!N819^1.24</f>
        <v>4276990.3301909333</v>
      </c>
      <c r="M817">
        <f>431.7*Distance!O819^1.24</f>
        <v>3551426.3586276812</v>
      </c>
      <c r="N817">
        <f>431.7*Distance!P819^1.24</f>
        <v>2960005.3423001398</v>
      </c>
      <c r="O817">
        <f>431.7*Distance!Q819^1.24</f>
        <v>2552703.3360748035</v>
      </c>
      <c r="P817">
        <f>431.7*Distance!R819^1.24</f>
        <v>2383832.7354607908</v>
      </c>
      <c r="Q817">
        <f>431.7*Distance!S819^1.24</f>
        <v>2483454.3204258117</v>
      </c>
      <c r="R817">
        <f>431.7*Distance!T819^1.24</f>
        <v>2833186.4922477873</v>
      </c>
      <c r="S817">
        <f>431.7*Distance!U819^1.24</f>
        <v>3381679.520738618</v>
      </c>
      <c r="T817">
        <f>431.7*Distance!V819^1.24</f>
        <v>4076181.8076872178</v>
      </c>
      <c r="U817">
        <f>431.7*Distance!W819^1.24</f>
        <v>4512777.389207663</v>
      </c>
      <c r="V817">
        <f>431.7*Distance!X819^1.24</f>
        <v>4175502.6295821923</v>
      </c>
      <c r="W817">
        <f>431.7*Distance!Y819^1.24</f>
        <v>4040274.436080371</v>
      </c>
      <c r="X817">
        <f>431.7*Distance!Z819^1.24</f>
        <v>4119692.2900737086</v>
      </c>
      <c r="Y817">
        <f>431.7*Distance!AA819^1.24</f>
        <v>4406216.1167206885</v>
      </c>
      <c r="Z817">
        <f>431.7*Distance!AB819^1.24</f>
        <v>4875757.4039308438</v>
      </c>
    </row>
    <row r="818" spans="1:26" x14ac:dyDescent="0.2">
      <c r="A818" t="s">
        <v>813</v>
      </c>
      <c r="B818">
        <f>431.7*Distance!D820^1.24</f>
        <v>11224368.036314843</v>
      </c>
      <c r="C818">
        <f>431.7*Distance!E820^1.24</f>
        <v>29444731.398427676</v>
      </c>
      <c r="D818">
        <f>431.7*Distance!F820^1.24</f>
        <v>1253144.419421897</v>
      </c>
      <c r="E818">
        <f>431.7*Distance!G820^1.24</f>
        <v>1893261.9374820434</v>
      </c>
      <c r="F818">
        <f>431.7*Distance!H820^1.24</f>
        <v>2655859.8668990103</v>
      </c>
      <c r="G818">
        <f>431.7*Distance!I820^1.24</f>
        <v>3495656.0689388737</v>
      </c>
      <c r="H818">
        <f>431.7*Distance!J820^1.24</f>
        <v>4389889.2075182004</v>
      </c>
      <c r="I818">
        <f>431.7*Distance!K820^1.24</f>
        <v>5324707.5650899867</v>
      </c>
      <c r="J818">
        <f>431.7*Distance!L820^1.24</f>
        <v>6290358.8848993815</v>
      </c>
      <c r="K818">
        <f>431.7*Distance!M820^1.24</f>
        <v>7279205.2619435824</v>
      </c>
      <c r="L818">
        <f>431.7*Distance!N820^1.24</f>
        <v>2237990.2773386426</v>
      </c>
      <c r="M818">
        <f>431.7*Distance!O820^1.24</f>
        <v>2237229.8262250819</v>
      </c>
      <c r="N818">
        <f>431.7*Distance!P820^1.24</f>
        <v>2514683.6162288417</v>
      </c>
      <c r="O818">
        <f>431.7*Distance!Q820^1.24</f>
        <v>3019734.8984889463</v>
      </c>
      <c r="P818">
        <f>431.7*Distance!R820^1.24</f>
        <v>3690748.0069928532</v>
      </c>
      <c r="Q818">
        <f>431.7*Distance!S820^1.24</f>
        <v>4479692.4211912332</v>
      </c>
      <c r="R818">
        <f>431.7*Distance!T820^1.24</f>
        <v>5353962.4842868494</v>
      </c>
      <c r="S818">
        <f>431.7*Distance!U820^1.24</f>
        <v>6291619.5542840557</v>
      </c>
      <c r="T818">
        <f>431.7*Distance!V820^1.24</f>
        <v>7277258.2757778401</v>
      </c>
      <c r="U818">
        <f>431.7*Distance!W820^1.24</f>
        <v>4087566.607585778</v>
      </c>
      <c r="V818">
        <f>431.7*Distance!X820^1.24</f>
        <v>4509226.7006322453</v>
      </c>
      <c r="W818">
        <f>431.7*Distance!Y820^1.24</f>
        <v>5098459.9391848734</v>
      </c>
      <c r="X818">
        <f>431.7*Distance!Z820^1.24</f>
        <v>5821689.6072868388</v>
      </c>
      <c r="Y818">
        <f>431.7*Distance!AA820^1.24</f>
        <v>6650187.3731722878</v>
      </c>
      <c r="Z818">
        <f>431.7*Distance!AB820^1.24</f>
        <v>7561175.0947351959</v>
      </c>
    </row>
    <row r="819" spans="1:26" x14ac:dyDescent="0.2">
      <c r="A819" t="s">
        <v>814</v>
      </c>
      <c r="B819">
        <f>431.7*Distance!D821^1.24</f>
        <v>5939021.0449750787</v>
      </c>
      <c r="C819">
        <f>431.7*Distance!E821^1.24</f>
        <v>13893559.546904221</v>
      </c>
      <c r="D819">
        <f>431.7*Distance!F821^1.24</f>
        <v>1013269.0871030713</v>
      </c>
      <c r="E819">
        <f>431.7*Distance!G821^1.24</f>
        <v>1475638.8960602276</v>
      </c>
      <c r="F819">
        <f>431.7*Distance!H821^1.24</f>
        <v>2193457.8621906787</v>
      </c>
      <c r="G819">
        <f>431.7*Distance!I821^1.24</f>
        <v>3051239.3862186894</v>
      </c>
      <c r="H819">
        <f>431.7*Distance!J821^1.24</f>
        <v>3998345.4283903418</v>
      </c>
      <c r="I819">
        <f>431.7*Distance!K821^1.24</f>
        <v>5009219.538562716</v>
      </c>
      <c r="J819">
        <f>431.7*Distance!L821^1.24</f>
        <v>6068482.0350248134</v>
      </c>
      <c r="K819">
        <f>431.7*Distance!M821^1.24</f>
        <v>7165489.9200163782</v>
      </c>
      <c r="L819">
        <f>431.7*Distance!N821^1.24</f>
        <v>1003477.5390530725</v>
      </c>
      <c r="M819">
        <f>431.7*Distance!O821^1.24</f>
        <v>262786.83923297963</v>
      </c>
      <c r="N819">
        <f>431.7*Distance!P821^1.24</f>
        <v>297145.62281339557</v>
      </c>
      <c r="O819">
        <f>431.7*Distance!Q821^1.24</f>
        <v>1049903.6986462772</v>
      </c>
      <c r="P819">
        <f>431.7*Distance!R821^1.24</f>
        <v>1949176.818354886</v>
      </c>
      <c r="Q819">
        <f>431.7*Distance!S821^1.24</f>
        <v>2939754.9662896851</v>
      </c>
      <c r="R819">
        <f>431.7*Distance!T821^1.24</f>
        <v>3998235.846252325</v>
      </c>
      <c r="S819">
        <f>431.7*Distance!U821^1.24</f>
        <v>5110495.4028754774</v>
      </c>
      <c r="T819">
        <f>431.7*Distance!V821^1.24</f>
        <v>6266562.1948542735</v>
      </c>
      <c r="U819">
        <f>431.7*Distance!W821^1.24</f>
        <v>1309588.1849966645</v>
      </c>
      <c r="V819">
        <f>431.7*Distance!X821^1.24</f>
        <v>1792040.9745620606</v>
      </c>
      <c r="W819">
        <f>431.7*Distance!Y821^1.24</f>
        <v>2564245.8466367945</v>
      </c>
      <c r="X819">
        <f>431.7*Distance!Z821^1.24</f>
        <v>3503082.4358436824</v>
      </c>
      <c r="Y819">
        <f>431.7*Distance!AA821^1.24</f>
        <v>4549569.9337792592</v>
      </c>
      <c r="Z819">
        <f>431.7*Distance!AB821^1.24</f>
        <v>5673405.6506046699</v>
      </c>
    </row>
    <row r="820" spans="1:26" x14ac:dyDescent="0.2">
      <c r="A820" t="s">
        <v>815</v>
      </c>
      <c r="B820">
        <f>431.7*Distance!D822^1.24</f>
        <v>16773933.123822978</v>
      </c>
      <c r="C820">
        <f>431.7*Distance!E822^1.24</f>
        <v>20773911.39551859</v>
      </c>
      <c r="D820">
        <f>431.7*Distance!F822^1.24</f>
        <v>4529719.274777336</v>
      </c>
      <c r="E820">
        <f>431.7*Distance!G822^1.24</f>
        <v>3545947.1950865951</v>
      </c>
      <c r="F820">
        <f>431.7*Distance!H822^1.24</f>
        <v>2607861.1552197943</v>
      </c>
      <c r="G820">
        <f>431.7*Distance!I822^1.24</f>
        <v>1728265.8527030097</v>
      </c>
      <c r="H820">
        <f>431.7*Distance!J822^1.24</f>
        <v>927643.47891962412</v>
      </c>
      <c r="I820">
        <f>431.7*Distance!K822^1.24</f>
        <v>250232.12692172997</v>
      </c>
      <c r="J820">
        <f>431.7*Distance!L822^1.24</f>
        <v>214940.8276767153</v>
      </c>
      <c r="K820">
        <f>431.7*Distance!M822^1.24</f>
        <v>881671.39671138907</v>
      </c>
      <c r="L820">
        <f>431.7*Distance!N822^1.24</f>
        <v>7260319.9679092951</v>
      </c>
      <c r="M820">
        <f>431.7*Distance!O822^1.24</f>
        <v>6157264.1865818752</v>
      </c>
      <c r="N820">
        <f>431.7*Distance!P822^1.24</f>
        <v>5093431.7060222952</v>
      </c>
      <c r="O820">
        <f>431.7*Distance!Q822^1.24</f>
        <v>4079987.252336849</v>
      </c>
      <c r="P820">
        <f>431.7*Distance!R822^1.24</f>
        <v>3133209.044065719</v>
      </c>
      <c r="Q820">
        <f>431.7*Distance!S822^1.24</f>
        <v>2280210.3139520809</v>
      </c>
      <c r="R820">
        <f>431.7*Distance!T822^1.24</f>
        <v>1573790.8784558317</v>
      </c>
      <c r="S820">
        <f>431.7*Distance!U822^1.24</f>
        <v>1127177.252758947</v>
      </c>
      <c r="T820">
        <f>431.7*Distance!V822^1.24</f>
        <v>1112222.3348292725</v>
      </c>
      <c r="U820">
        <f>431.7*Distance!W822^1.24</f>
        <v>6070263.0820832821</v>
      </c>
      <c r="V820">
        <f>431.7*Distance!X822^1.24</f>
        <v>5090148.7420903202</v>
      </c>
      <c r="W820">
        <f>431.7*Distance!Y822^1.24</f>
        <v>4207406.630469949</v>
      </c>
      <c r="X820">
        <f>431.7*Distance!Z822^1.24</f>
        <v>3457394.0885912762</v>
      </c>
      <c r="Y820">
        <f>431.7*Distance!AA822^1.24</f>
        <v>2891885.6889954698</v>
      </c>
      <c r="Z820">
        <f>431.7*Distance!AB822^1.24</f>
        <v>2576893.1306297267</v>
      </c>
    </row>
    <row r="821" spans="1:26" x14ac:dyDescent="0.2">
      <c r="A821" t="s">
        <v>816</v>
      </c>
      <c r="B821">
        <f>431.7*Distance!D823^1.24</f>
        <v>14344017.745465362</v>
      </c>
      <c r="C821">
        <f>431.7*Distance!E823^1.24</f>
        <v>17114526.237867493</v>
      </c>
      <c r="D821">
        <f>431.7*Distance!F823^1.24</f>
        <v>4047347.93172534</v>
      </c>
      <c r="E821">
        <f>431.7*Distance!G823^1.24</f>
        <v>3103432.1446343698</v>
      </c>
      <c r="F821">
        <f>431.7*Distance!H823^1.24</f>
        <v>2210453.5572249433</v>
      </c>
      <c r="G821">
        <f>431.7*Distance!I823^1.24</f>
        <v>1385412.7808524165</v>
      </c>
      <c r="H821">
        <f>431.7*Distance!J823^1.24</f>
        <v>662385.95100503368</v>
      </c>
      <c r="I821">
        <f>431.7*Distance!K823^1.24</f>
        <v>189306.08818265499</v>
      </c>
      <c r="J821">
        <f>431.7*Distance!L823^1.24</f>
        <v>526091.09535059019</v>
      </c>
      <c r="K821">
        <f>431.7*Distance!M823^1.24</f>
        <v>1217271.2218321536</v>
      </c>
      <c r="L821">
        <f>431.7*Distance!N823^1.24</f>
        <v>6797111.1585754314</v>
      </c>
      <c r="M821">
        <f>431.7*Distance!O823^1.24</f>
        <v>5744937.2220939035</v>
      </c>
      <c r="N821">
        <f>431.7*Distance!P823^1.24</f>
        <v>4739292.6481766868</v>
      </c>
      <c r="O821">
        <f>431.7*Distance!Q823^1.24</f>
        <v>3794920.6255048844</v>
      </c>
      <c r="P821">
        <f>431.7*Distance!R823^1.24</f>
        <v>2934494.214909154</v>
      </c>
      <c r="Q821">
        <f>431.7*Distance!S823^1.24</f>
        <v>2196780.7274704967</v>
      </c>
      <c r="R821">
        <f>431.7*Distance!T823^1.24</f>
        <v>1652656.7087756868</v>
      </c>
      <c r="S821">
        <f>431.7*Distance!U823^1.24</f>
        <v>1415785.5099793042</v>
      </c>
      <c r="T821">
        <f>431.7*Distance!V823^1.24</f>
        <v>1570431.6281766794</v>
      </c>
      <c r="U821">
        <f>431.7*Distance!W823^1.24</f>
        <v>5840882.8530113772</v>
      </c>
      <c r="V821">
        <f>431.7*Distance!X823^1.24</f>
        <v>4947722.6452998724</v>
      </c>
      <c r="W821">
        <f>431.7*Distance!Y823^1.24</f>
        <v>4168569.1001631897</v>
      </c>
      <c r="X821">
        <f>431.7*Distance!Z823^1.24</f>
        <v>3542232.517312367</v>
      </c>
      <c r="Y821">
        <f>431.7*Distance!AA823^1.24</f>
        <v>3118752.9445692436</v>
      </c>
      <c r="Z821">
        <f>431.7*Distance!AB823^1.24</f>
        <v>2948848.7261377606</v>
      </c>
    </row>
    <row r="822" spans="1:26" x14ac:dyDescent="0.2">
      <c r="A822" t="s">
        <v>817</v>
      </c>
      <c r="B822">
        <f>431.7*Distance!D824^1.24</f>
        <v>38906309.704383843</v>
      </c>
      <c r="C822">
        <f>431.7*Distance!E824^1.24</f>
        <v>14193206.302570177</v>
      </c>
      <c r="D822">
        <f>431.7*Distance!F824^1.24</f>
        <v>1512516.2444696943</v>
      </c>
      <c r="E822">
        <f>431.7*Distance!G824^1.24</f>
        <v>1142204.5762478563</v>
      </c>
      <c r="F822">
        <f>431.7*Distance!H824^1.24</f>
        <v>1214600.1422113569</v>
      </c>
      <c r="G822">
        <f>431.7*Distance!I824^1.24</f>
        <v>1692203.7127166772</v>
      </c>
      <c r="H822">
        <f>431.7*Distance!J824^1.24</f>
        <v>2412383.0518443203</v>
      </c>
      <c r="I822">
        <f>431.7*Distance!K824^1.24</f>
        <v>3272846.8262122138</v>
      </c>
      <c r="J822">
        <f>431.7*Distance!L824^1.24</f>
        <v>4224548.5967264017</v>
      </c>
      <c r="K822">
        <f>431.7*Distance!M824^1.24</f>
        <v>5241593.8171481909</v>
      </c>
      <c r="L822">
        <f>431.7*Distance!N824^1.24</f>
        <v>2769607.2504831301</v>
      </c>
      <c r="M822">
        <f>431.7*Distance!O824^1.24</f>
        <v>1785030.7213230042</v>
      </c>
      <c r="N822">
        <f>431.7*Distance!P824^1.24</f>
        <v>897091.90681660047</v>
      </c>
      <c r="O822">
        <f>431.7*Distance!Q824^1.24</f>
        <v>167355.10542403549</v>
      </c>
      <c r="P822">
        <f>431.7*Distance!R824^1.24</f>
        <v>366858.86751630931</v>
      </c>
      <c r="Q822">
        <f>431.7*Distance!S824^1.24</f>
        <v>1157630.5356140342</v>
      </c>
      <c r="R822">
        <f>431.7*Distance!T824^1.24</f>
        <v>2079150.3713567562</v>
      </c>
      <c r="S822">
        <f>431.7*Distance!U824^1.24</f>
        <v>3087679.0481684743</v>
      </c>
      <c r="T822">
        <f>431.7*Distance!V824^1.24</f>
        <v>4162109.2466037683</v>
      </c>
      <c r="U822">
        <f>431.7*Distance!W824^1.24</f>
        <v>1538899.5477228218</v>
      </c>
      <c r="V822">
        <f>431.7*Distance!X824^1.24</f>
        <v>1095007.4846820293</v>
      </c>
      <c r="W822">
        <f>431.7*Distance!Y824^1.24</f>
        <v>1183142.2406844944</v>
      </c>
      <c r="X822">
        <f>431.7*Distance!Z824^1.24</f>
        <v>1749875.7889060178</v>
      </c>
      <c r="Y822">
        <f>431.7*Distance!AA824^1.24</f>
        <v>2581769.941886357</v>
      </c>
      <c r="Z822">
        <f>431.7*Distance!AB824^1.24</f>
        <v>3562394.9893127927</v>
      </c>
    </row>
    <row r="823" spans="1:26" x14ac:dyDescent="0.2">
      <c r="A823" t="s">
        <v>818</v>
      </c>
      <c r="B823">
        <f>431.7*Distance!D825^1.24</f>
        <v>14523581.928977203</v>
      </c>
      <c r="C823">
        <f>431.7*Distance!E825^1.24</f>
        <v>19337912.194474548</v>
      </c>
      <c r="D823">
        <f>431.7*Distance!F825^1.24</f>
        <v>2931503.7421398647</v>
      </c>
      <c r="E823">
        <f>431.7*Distance!G825^1.24</f>
        <v>2164973.6839029728</v>
      </c>
      <c r="F823">
        <f>431.7*Distance!H825^1.24</f>
        <v>1598228.0046018055</v>
      </c>
      <c r="G823">
        <f>431.7*Distance!I825^1.24</f>
        <v>1356855.029364987</v>
      </c>
      <c r="H823">
        <f>431.7*Distance!J825^1.24</f>
        <v>1534184.2295992745</v>
      </c>
      <c r="I823">
        <f>431.7*Distance!K825^1.24</f>
        <v>2058520.914813027</v>
      </c>
      <c r="J823">
        <f>431.7*Distance!L825^1.24</f>
        <v>2799480.6220600763</v>
      </c>
      <c r="K823">
        <f>431.7*Distance!M825^1.24</f>
        <v>3674242.1143911225</v>
      </c>
      <c r="L823">
        <f>431.7*Distance!N825^1.24</f>
        <v>4690586.4931349773</v>
      </c>
      <c r="M823">
        <f>431.7*Distance!O825^1.24</f>
        <v>3583656.5636580358</v>
      </c>
      <c r="N823">
        <f>431.7*Distance!P825^1.24</f>
        <v>2538101.6828601076</v>
      </c>
      <c r="O823">
        <f>431.7*Distance!Q825^1.24</f>
        <v>1572262.6132010731</v>
      </c>
      <c r="P823">
        <f>431.7*Distance!R825^1.24</f>
        <v>722168.72921197535</v>
      </c>
      <c r="Q823">
        <f>431.7*Distance!S825^1.24</f>
        <v>149509.24463563325</v>
      </c>
      <c r="R823">
        <f>431.7*Distance!T825^1.24</f>
        <v>602508.65729225369</v>
      </c>
      <c r="S823">
        <f>431.7*Distance!U825^1.24</f>
        <v>1427495.8516007632</v>
      </c>
      <c r="T823">
        <f>431.7*Distance!V825^1.24</f>
        <v>2378086.9358944925</v>
      </c>
      <c r="U823">
        <f>431.7*Distance!W825^1.24</f>
        <v>2891666.4654343608</v>
      </c>
      <c r="V823">
        <f>431.7*Distance!X825^1.24</f>
        <v>1948488.3101513726</v>
      </c>
      <c r="W823">
        <f>431.7*Distance!Y825^1.24</f>
        <v>1194060.0146815605</v>
      </c>
      <c r="X823">
        <f>431.7*Distance!Z825^1.24</f>
        <v>831774.18013782706</v>
      </c>
      <c r="Y823">
        <f>431.7*Distance!AA825^1.24</f>
        <v>1101874.745190494</v>
      </c>
      <c r="Z823">
        <f>431.7*Distance!AB825^1.24</f>
        <v>1812400.7027807494</v>
      </c>
    </row>
    <row r="824" spans="1:26" x14ac:dyDescent="0.2">
      <c r="A824" t="s">
        <v>819</v>
      </c>
      <c r="B824">
        <f>431.7*Distance!D826^1.24</f>
        <v>14618424.841921745</v>
      </c>
      <c r="C824">
        <f>431.7*Distance!E826^1.24</f>
        <v>7600309.2335052481</v>
      </c>
      <c r="D824">
        <f>431.7*Distance!F826^1.24</f>
        <v>5175489.8641313035</v>
      </c>
      <c r="E824">
        <f>431.7*Distance!G826^1.24</f>
        <v>4178329.4266115623</v>
      </c>
      <c r="F824">
        <f>431.7*Distance!H826^1.24</f>
        <v>3219814.1892011496</v>
      </c>
      <c r="G824">
        <f>431.7*Distance!I826^1.24</f>
        <v>2310219.1568712355</v>
      </c>
      <c r="H824">
        <f>431.7*Distance!J826^1.24</f>
        <v>1464494.2995384503</v>
      </c>
      <c r="I824">
        <f>431.7*Distance!K826^1.24</f>
        <v>709347.03061694268</v>
      </c>
      <c r="J824">
        <f>431.7*Distance!L826^1.24</f>
        <v>133411.50604178777</v>
      </c>
      <c r="K824">
        <f>431.7*Distance!M826^1.24</f>
        <v>418200.32782234409</v>
      </c>
      <c r="L824">
        <f>431.7*Distance!N826^1.24</f>
        <v>8019977.4532470759</v>
      </c>
      <c r="M824">
        <f>431.7*Distance!O826^1.24</f>
        <v>6914661.9718761472</v>
      </c>
      <c r="N824">
        <f>431.7*Distance!P826^1.24</f>
        <v>5843496.5777509715</v>
      </c>
      <c r="O824">
        <f>431.7*Distance!Q826^1.24</f>
        <v>4816306.8175129611</v>
      </c>
      <c r="P824">
        <f>431.7*Distance!R826^1.24</f>
        <v>3846544.0444703498</v>
      </c>
      <c r="Q824">
        <f>431.7*Distance!S826^1.24</f>
        <v>2954677.4922035807</v>
      </c>
      <c r="R824">
        <f>431.7*Distance!T826^1.24</f>
        <v>2175877.6419572355</v>
      </c>
      <c r="S824">
        <f>431.7*Distance!U826^1.24</f>
        <v>1577313.7658790268</v>
      </c>
      <c r="T824">
        <f>431.7*Distance!V826^1.24</f>
        <v>1280377.8235262828</v>
      </c>
      <c r="U824">
        <f>431.7*Distance!W826^1.24</f>
        <v>6875625.5146015445</v>
      </c>
      <c r="V824">
        <f>431.7*Distance!X826^1.24</f>
        <v>5869638.2340406142</v>
      </c>
      <c r="W824">
        <f>431.7*Distance!Y826^1.24</f>
        <v>4945934.7350258781</v>
      </c>
      <c r="X824">
        <f>431.7*Distance!Z826^1.24</f>
        <v>4131377.7087091859</v>
      </c>
      <c r="Y824">
        <f>431.7*Distance!AA826^1.24</f>
        <v>3464542.0325145377</v>
      </c>
      <c r="Z824">
        <f>431.7*Distance!AB826^1.24</f>
        <v>2997644.3865925614</v>
      </c>
    </row>
    <row r="825" spans="1:26" x14ac:dyDescent="0.2">
      <c r="A825" t="s">
        <v>820</v>
      </c>
      <c r="B825">
        <f>431.7*Distance!D827^1.24</f>
        <v>15595851.036569351</v>
      </c>
      <c r="C825">
        <f>431.7*Distance!E827^1.24</f>
        <v>25647509.05736576</v>
      </c>
      <c r="D825">
        <f>431.7*Distance!F827^1.24</f>
        <v>3763697.0623546429</v>
      </c>
      <c r="E825">
        <f>431.7*Distance!G827^1.24</f>
        <v>2820453.5820032391</v>
      </c>
      <c r="F825">
        <f>431.7*Distance!H827^1.24</f>
        <v>1931728.3623127274</v>
      </c>
      <c r="G825">
        <f>431.7*Distance!I827^1.24</f>
        <v>1115577.4901531509</v>
      </c>
      <c r="H825">
        <f>431.7*Distance!J827^1.24</f>
        <v>408115.08439338382</v>
      </c>
      <c r="I825">
        <f>431.7*Distance!K827^1.24</f>
        <v>100495.38278971781</v>
      </c>
      <c r="J825">
        <f>431.7*Distance!L827^1.24</f>
        <v>698606.41771850199</v>
      </c>
      <c r="K825">
        <f>431.7*Distance!M827^1.24</f>
        <v>1460252.2858877748</v>
      </c>
      <c r="L825">
        <f>431.7*Distance!N827^1.24</f>
        <v>6435081.8466130039</v>
      </c>
      <c r="M825">
        <f>431.7*Distance!O827^1.24</f>
        <v>5373941.4584225612</v>
      </c>
      <c r="N825">
        <f>431.7*Distance!P827^1.24</f>
        <v>4361328.2441795589</v>
      </c>
      <c r="O825">
        <f>431.7*Distance!Q827^1.24</f>
        <v>3412723.9371070741</v>
      </c>
      <c r="P825">
        <f>431.7*Distance!R827^1.24</f>
        <v>2552996.0134570012</v>
      </c>
      <c r="Q825">
        <f>431.7*Distance!S827^1.24</f>
        <v>1827787.9234106403</v>
      </c>
      <c r="R825">
        <f>431.7*Distance!T827^1.24</f>
        <v>1328539.0242598848</v>
      </c>
      <c r="S825">
        <f>431.7*Distance!U827^1.24</f>
        <v>1202664.2959455852</v>
      </c>
      <c r="T825">
        <f>431.7*Distance!V827^1.24</f>
        <v>1509342.3297906436</v>
      </c>
      <c r="U825">
        <f>431.7*Distance!W827^1.24</f>
        <v>5406082.836237533</v>
      </c>
      <c r="V825">
        <f>431.7*Distance!X827^1.24</f>
        <v>4515403.2887163162</v>
      </c>
      <c r="W825">
        <f>431.7*Distance!Y827^1.24</f>
        <v>3748537.9389125458</v>
      </c>
      <c r="X825">
        <f>431.7*Distance!Z827^1.24</f>
        <v>3151165.1427038461</v>
      </c>
      <c r="Y825">
        <f>431.7*Distance!AA827^1.24</f>
        <v>2782353.1941750962</v>
      </c>
      <c r="Z825">
        <f>431.7*Distance!AB827^1.24</f>
        <v>2697018.8480024766</v>
      </c>
    </row>
    <row r="826" spans="1:26" x14ac:dyDescent="0.2">
      <c r="A826" t="s">
        <v>821</v>
      </c>
      <c r="B826">
        <f>431.7*Distance!D828^1.24</f>
        <v>12924121.397270078</v>
      </c>
      <c r="C826">
        <f>431.7*Distance!E828^1.24</f>
        <v>19416242.109680865</v>
      </c>
      <c r="D826">
        <f>431.7*Distance!F828^1.24</f>
        <v>5938021.818309797</v>
      </c>
      <c r="E826">
        <f>431.7*Distance!G828^1.24</f>
        <v>4920883.418830418</v>
      </c>
      <c r="F826">
        <f>431.7*Distance!H828^1.24</f>
        <v>3936179.123969066</v>
      </c>
      <c r="G826">
        <f>431.7*Distance!I828^1.24</f>
        <v>2992357.358397854</v>
      </c>
      <c r="H826">
        <f>431.7*Distance!J828^1.24</f>
        <v>2100700.5475658388</v>
      </c>
      <c r="I826">
        <f>431.7*Distance!K828^1.24</f>
        <v>1278503.7276949172</v>
      </c>
      <c r="J826">
        <f>431.7*Distance!L828^1.24</f>
        <v>560532.99892828753</v>
      </c>
      <c r="K826">
        <f>431.7*Distance!M828^1.24</f>
        <v>128470.38708869502</v>
      </c>
      <c r="L826">
        <f>431.7*Distance!N828^1.24</f>
        <v>8869967.3044160176</v>
      </c>
      <c r="M826">
        <f>431.7*Distance!O828^1.24</f>
        <v>7749729.9379153298</v>
      </c>
      <c r="N826">
        <f>431.7*Distance!P828^1.24</f>
        <v>6657771.1099201133</v>
      </c>
      <c r="O826">
        <f>431.7*Distance!Q828^1.24</f>
        <v>5602441.889717116</v>
      </c>
      <c r="P826">
        <f>431.7*Distance!R828^1.24</f>
        <v>4594459.3056093128</v>
      </c>
      <c r="Q826">
        <f>431.7*Distance!S828^1.24</f>
        <v>3648875.4265556405</v>
      </c>
      <c r="R826">
        <f>431.7*Distance!T828^1.24</f>
        <v>2789215.6408162378</v>
      </c>
      <c r="S826">
        <f>431.7*Distance!U828^1.24</f>
        <v>2056726.5389070371</v>
      </c>
      <c r="T826">
        <f>431.7*Distance!V828^1.24</f>
        <v>1529197.49865878</v>
      </c>
      <c r="U826">
        <f>431.7*Distance!W828^1.24</f>
        <v>7704284.895703651</v>
      </c>
      <c r="V826">
        <f>431.7*Distance!X828^1.24</f>
        <v>6656151.1670598742</v>
      </c>
      <c r="W826">
        <f>431.7*Distance!Y828^1.24</f>
        <v>5675904.5721550984</v>
      </c>
      <c r="X826">
        <f>431.7*Distance!Z828^1.24</f>
        <v>4784123.0370898442</v>
      </c>
      <c r="Y826">
        <f>431.7*Distance!AA828^1.24</f>
        <v>4010007.1053166366</v>
      </c>
      <c r="Z826">
        <f>431.7*Distance!AB828^1.24</f>
        <v>3394769.1157004456</v>
      </c>
    </row>
    <row r="827" spans="1:26" x14ac:dyDescent="0.2">
      <c r="A827" t="s">
        <v>822</v>
      </c>
      <c r="B827">
        <f>431.7*Distance!D829^1.24</f>
        <v>19228399.55561316</v>
      </c>
      <c r="C827">
        <f>431.7*Distance!E829^1.24</f>
        <v>44033882.406859428</v>
      </c>
      <c r="D827">
        <f>431.7*Distance!F829^1.24</f>
        <v>1819876.9594465492</v>
      </c>
      <c r="E827">
        <f>431.7*Distance!G829^1.24</f>
        <v>1045693.3702902602</v>
      </c>
      <c r="F827">
        <f>431.7*Distance!H829^1.24</f>
        <v>485395.01474182494</v>
      </c>
      <c r="G827">
        <f>431.7*Distance!I829^1.24</f>
        <v>513082.23482061224</v>
      </c>
      <c r="H827">
        <f>431.7*Distance!J829^1.24</f>
        <v>1097628.0360940681</v>
      </c>
      <c r="I827">
        <f>431.7*Distance!K829^1.24</f>
        <v>1881626.8040945337</v>
      </c>
      <c r="J827">
        <f>431.7*Distance!L829^1.24</f>
        <v>2767159.8065823005</v>
      </c>
      <c r="K827">
        <f>431.7*Distance!M829^1.24</f>
        <v>3721283.2321460894</v>
      </c>
      <c r="L827">
        <f>431.7*Distance!N829^1.24</f>
        <v>3917427.9197223508</v>
      </c>
      <c r="M827">
        <f>431.7*Distance!O829^1.24</f>
        <v>2909477.7899084091</v>
      </c>
      <c r="N827">
        <f>431.7*Distance!P829^1.24</f>
        <v>1980465.5859132644</v>
      </c>
      <c r="O827">
        <f>431.7*Distance!Q829^1.24</f>
        <v>1171566.510116932</v>
      </c>
      <c r="P827">
        <f>431.7*Distance!R829^1.24</f>
        <v>606000.95994473784</v>
      </c>
      <c r="Q827">
        <f>431.7*Distance!S829^1.24</f>
        <v>632866.00787755486</v>
      </c>
      <c r="R827">
        <f>431.7*Distance!T829^1.24</f>
        <v>1225286.5876063693</v>
      </c>
      <c r="S827">
        <f>431.7*Distance!U829^1.24</f>
        <v>2045467.1130511409</v>
      </c>
      <c r="T827">
        <f>431.7*Distance!V829^1.24</f>
        <v>2981288.5797703182</v>
      </c>
      <c r="U827">
        <f>431.7*Distance!W829^1.24</f>
        <v>2925114.8061778387</v>
      </c>
      <c r="V827">
        <f>431.7*Distance!X829^1.24</f>
        <v>2281046.2938196361</v>
      </c>
      <c r="W827">
        <f>431.7*Distance!Y829^1.24</f>
        <v>1920277.5358223978</v>
      </c>
      <c r="X827">
        <f>431.7*Distance!Z829^1.24</f>
        <v>1934809.2285907697</v>
      </c>
      <c r="Y827">
        <f>431.7*Distance!AA829^1.24</f>
        <v>2320124.7433699439</v>
      </c>
      <c r="Z827">
        <f>431.7*Distance!AB829^1.24</f>
        <v>2980898.4428018816</v>
      </c>
    </row>
    <row r="828" spans="1:26" x14ac:dyDescent="0.2">
      <c r="A828" t="s">
        <v>823</v>
      </c>
      <c r="B828">
        <f>431.7*Distance!D830^1.24</f>
        <v>15335621.025307696</v>
      </c>
      <c r="C828">
        <f>431.7*Distance!E830^1.24</f>
        <v>29410013.239783518</v>
      </c>
      <c r="D828">
        <f>431.7*Distance!F830^1.24</f>
        <v>3805974.2706996761</v>
      </c>
      <c r="E828">
        <f>431.7*Distance!G830^1.24</f>
        <v>2855735.6988124363</v>
      </c>
      <c r="F828">
        <f>431.7*Distance!H830^1.24</f>
        <v>1985165.899306135</v>
      </c>
      <c r="G828">
        <f>431.7*Distance!I830^1.24</f>
        <v>1238727.0974344076</v>
      </c>
      <c r="H828">
        <f>431.7*Distance!J830^1.24</f>
        <v>736213.80250493216</v>
      </c>
      <c r="I828">
        <f>431.7*Distance!K830^1.24</f>
        <v>742660.00006331492</v>
      </c>
      <c r="J828">
        <f>431.7*Distance!L830^1.24</f>
        <v>1252755.2181542253</v>
      </c>
      <c r="K828">
        <f>431.7*Distance!M830^1.24</f>
        <v>2002642.8112121536</v>
      </c>
      <c r="L828">
        <f>431.7*Distance!N830^1.24</f>
        <v>6164319.666540972</v>
      </c>
      <c r="M828">
        <f>431.7*Distance!O830^1.24</f>
        <v>5028095.6473868368</v>
      </c>
      <c r="N828">
        <f>431.7*Distance!P830^1.24</f>
        <v>3936311.6272966051</v>
      </c>
      <c r="O828">
        <f>431.7*Distance!Q830^1.24</f>
        <v>2899862.4124905909</v>
      </c>
      <c r="P828">
        <f>431.7*Distance!R830^1.24</f>
        <v>1935061.4338471834</v>
      </c>
      <c r="Q828">
        <f>431.7*Distance!S830^1.24</f>
        <v>1072238.8042878769</v>
      </c>
      <c r="R828">
        <f>431.7*Distance!T830^1.24</f>
        <v>404056.4685437213</v>
      </c>
      <c r="S828">
        <f>431.7*Distance!U830^1.24</f>
        <v>414301.52326705022</v>
      </c>
      <c r="T828">
        <f>431.7*Distance!V830^1.24</f>
        <v>1089167.9355079283</v>
      </c>
      <c r="U828">
        <f>431.7*Distance!W830^1.24</f>
        <v>4612187.0816833358</v>
      </c>
      <c r="V828">
        <f>431.7*Distance!X830^1.24</f>
        <v>3608121.0828788006</v>
      </c>
      <c r="W828">
        <f>431.7*Distance!Y830^1.24</f>
        <v>2722081.2922918308</v>
      </c>
      <c r="X828">
        <f>431.7*Distance!Z830^1.24</f>
        <v>2016240.3482823102</v>
      </c>
      <c r="Y828">
        <f>431.7*Distance!AA830^1.24</f>
        <v>1601690.6400582776</v>
      </c>
      <c r="Z828">
        <f>431.7*Distance!AB830^1.24</f>
        <v>1606493.8668246316</v>
      </c>
    </row>
    <row r="829" spans="1:26" x14ac:dyDescent="0.2">
      <c r="A829" t="s">
        <v>824</v>
      </c>
      <c r="B829">
        <f>431.7*Distance!D831^1.24</f>
        <v>31747563.469371065</v>
      </c>
      <c r="C829">
        <f>431.7*Distance!E831^1.24</f>
        <v>21026047.33418766</v>
      </c>
      <c r="D829">
        <f>431.7*Distance!F831^1.24</f>
        <v>5258624.6090560146</v>
      </c>
      <c r="E829">
        <f>431.7*Distance!G831^1.24</f>
        <v>4238317.8341879491</v>
      </c>
      <c r="F829">
        <f>431.7*Distance!H831^1.24</f>
        <v>3258840.9549601628</v>
      </c>
      <c r="G829">
        <f>431.7*Distance!I831^1.24</f>
        <v>2331089.3576722136</v>
      </c>
      <c r="H829">
        <f>431.7*Distance!J831^1.24</f>
        <v>1471419.8486078407</v>
      </c>
      <c r="I829">
        <f>431.7*Distance!K831^1.24</f>
        <v>711073.82824383699</v>
      </c>
      <c r="J829">
        <f>431.7*Distance!L831^1.24</f>
        <v>173511.155533888</v>
      </c>
      <c r="K829">
        <f>431.7*Distance!M831^1.24</f>
        <v>487352.48806973884</v>
      </c>
      <c r="L829">
        <f>431.7*Distance!N831^1.24</f>
        <v>8016924.9022835745</v>
      </c>
      <c r="M829">
        <f>431.7*Distance!O831^1.24</f>
        <v>6871425.7818156965</v>
      </c>
      <c r="N829">
        <f>431.7*Distance!P831^1.24</f>
        <v>5758507.3051864756</v>
      </c>
      <c r="O829">
        <f>431.7*Distance!Q831^1.24</f>
        <v>4686694.8105686828</v>
      </c>
      <c r="P829">
        <f>431.7*Distance!R831^1.24</f>
        <v>3667340.0220078379</v>
      </c>
      <c r="Q829">
        <f>431.7*Distance!S831^1.24</f>
        <v>2717446.0484778443</v>
      </c>
      <c r="R829">
        <f>431.7*Distance!T831^1.24</f>
        <v>1866991.2631848271</v>
      </c>
      <c r="S829">
        <f>431.7*Distance!U831^1.24</f>
        <v>1181573.9413115487</v>
      </c>
      <c r="T829">
        <f>431.7*Distance!V831^1.24</f>
        <v>825926.56373332452</v>
      </c>
      <c r="U829">
        <f>431.7*Distance!W831^1.24</f>
        <v>6647773.9815133559</v>
      </c>
      <c r="V829">
        <f>431.7*Distance!X831^1.24</f>
        <v>5587224.305515158</v>
      </c>
      <c r="W829">
        <f>431.7*Distance!Y831^1.24</f>
        <v>4604697.5311682364</v>
      </c>
      <c r="X829">
        <f>431.7*Distance!Z831^1.24</f>
        <v>3727148.5335166007</v>
      </c>
      <c r="Y829">
        <f>431.7*Distance!AA831^1.24</f>
        <v>2996605.8978350344</v>
      </c>
      <c r="Z829">
        <f>431.7*Distance!AB831^1.24</f>
        <v>2477137.4667319087</v>
      </c>
    </row>
    <row r="830" spans="1:26" x14ac:dyDescent="0.2">
      <c r="A830" t="s">
        <v>825</v>
      </c>
      <c r="B830">
        <f>431.7*Distance!D832^1.24</f>
        <v>37104504.585635222</v>
      </c>
      <c r="C830">
        <f>431.7*Distance!E832^1.24</f>
        <v>12318677.609373797</v>
      </c>
      <c r="D830">
        <f>431.7*Distance!F832^1.24</f>
        <v>4681588.4400631664</v>
      </c>
      <c r="E830">
        <f>431.7*Distance!G832^1.24</f>
        <v>3690426.7084908509</v>
      </c>
      <c r="F830">
        <f>431.7*Distance!H832^1.24</f>
        <v>2743598.576121443</v>
      </c>
      <c r="G830">
        <f>431.7*Distance!I832^1.24</f>
        <v>1853292.28724541</v>
      </c>
      <c r="H830">
        <f>431.7*Distance!J832^1.24</f>
        <v>1038548.7578775629</v>
      </c>
      <c r="I830">
        <f>431.7*Distance!K832^1.24</f>
        <v>338375.8999322147</v>
      </c>
      <c r="J830">
        <f>431.7*Distance!L832^1.24</f>
        <v>141757.60277253311</v>
      </c>
      <c r="K830">
        <f>431.7*Distance!M832^1.24</f>
        <v>779710.58339210495</v>
      </c>
      <c r="L830">
        <f>431.7*Distance!N832^1.24</f>
        <v>7422494.9204056449</v>
      </c>
      <c r="M830">
        <f>431.7*Distance!O832^1.24</f>
        <v>6311598.2763030538</v>
      </c>
      <c r="N830">
        <f>431.7*Distance!P832^1.24</f>
        <v>5238400.2774243113</v>
      </c>
      <c r="O830">
        <f>431.7*Distance!Q832^1.24</f>
        <v>4213449.1898244945</v>
      </c>
      <c r="P830">
        <f>431.7*Distance!R832^1.24</f>
        <v>3251841.1633546986</v>
      </c>
      <c r="Q830">
        <f>431.7*Distance!S832^1.24</f>
        <v>2378193.1500003212</v>
      </c>
      <c r="R830">
        <f>431.7*Distance!T832^1.24</f>
        <v>1639604.9941919455</v>
      </c>
      <c r="S830">
        <f>431.7*Distance!U832^1.24</f>
        <v>1138678.2963291167</v>
      </c>
      <c r="T830">
        <f>431.7*Distance!V832^1.24</f>
        <v>1053179.1705451955</v>
      </c>
      <c r="U830">
        <f>431.7*Distance!W832^1.24</f>
        <v>6202088.7920284932</v>
      </c>
      <c r="V830">
        <f>431.7*Distance!X832^1.24</f>
        <v>5205977.4843845125</v>
      </c>
      <c r="W830">
        <f>431.7*Distance!Y832^1.24</f>
        <v>4302853.2014884669</v>
      </c>
      <c r="X830">
        <f>431.7*Distance!Z832^1.24</f>
        <v>3526158.1531568374</v>
      </c>
      <c r="Y830">
        <f>431.7*Distance!AA832^1.24</f>
        <v>2925583.5996983</v>
      </c>
      <c r="Z830">
        <f>431.7*Distance!AB832^1.24</f>
        <v>2567187.2945741359</v>
      </c>
    </row>
    <row r="831" spans="1:26" x14ac:dyDescent="0.2">
      <c r="A831" t="s">
        <v>826</v>
      </c>
      <c r="B831">
        <f>431.7*Distance!D833^1.24</f>
        <v>11392390.494947173</v>
      </c>
      <c r="C831">
        <f>431.7*Distance!E833^1.24</f>
        <v>34976698.598368987</v>
      </c>
      <c r="D831">
        <f>431.7*Distance!F833^1.24</f>
        <v>3266661.1646963246</v>
      </c>
      <c r="E831">
        <f>431.7*Distance!G833^1.24</f>
        <v>2357929.6680154642</v>
      </c>
      <c r="F831">
        <f>431.7*Distance!H833^1.24</f>
        <v>1512527.5679639692</v>
      </c>
      <c r="G831">
        <f>431.7*Distance!I833^1.24</f>
        <v>757406.94279518328</v>
      </c>
      <c r="H831">
        <f>431.7*Distance!J833^1.24</f>
        <v>182079.50338136105</v>
      </c>
      <c r="I831">
        <f>431.7*Distance!K833^1.24</f>
        <v>399566.90648188692</v>
      </c>
      <c r="J831">
        <f>431.7*Distance!L833^1.24</f>
        <v>1078067.3064384812</v>
      </c>
      <c r="K831">
        <f>431.7*Distance!M833^1.24</f>
        <v>1877998.7135036122</v>
      </c>
      <c r="L831">
        <f>431.7*Distance!N833^1.24</f>
        <v>5909456.7515090527</v>
      </c>
      <c r="M831">
        <f>431.7*Distance!O833^1.24</f>
        <v>4885809.3154813852</v>
      </c>
      <c r="N831">
        <f>431.7*Distance!P833^1.24</f>
        <v>3919437.6850369596</v>
      </c>
      <c r="O831">
        <f>431.7*Distance!Q833^1.24</f>
        <v>3030691.0127153229</v>
      </c>
      <c r="P831">
        <f>431.7*Distance!R833^1.24</f>
        <v>2254090.9870553846</v>
      </c>
      <c r="Q831">
        <f>431.7*Distance!S833^1.24</f>
        <v>1654147.0926151858</v>
      </c>
      <c r="R831">
        <f>431.7*Distance!T833^1.24</f>
        <v>1344905.5306266672</v>
      </c>
      <c r="S831">
        <f>431.7*Distance!U833^1.24</f>
        <v>1437055.063657742</v>
      </c>
      <c r="T831">
        <f>431.7*Distance!V833^1.24</f>
        <v>1892098.7708155136</v>
      </c>
      <c r="U831">
        <f>431.7*Distance!W833^1.24</f>
        <v>5034649.5224573482</v>
      </c>
      <c r="V831">
        <f>431.7*Distance!X833^1.24</f>
        <v>4221597.6653791759</v>
      </c>
      <c r="W831">
        <f>431.7*Distance!Y833^1.24</f>
        <v>3553852.5988126784</v>
      </c>
      <c r="X831">
        <f>431.7*Distance!Z833^1.24</f>
        <v>3081669.1208876413</v>
      </c>
      <c r="Y831">
        <f>431.7*Distance!AA833^1.24</f>
        <v>2860236.1543126008</v>
      </c>
      <c r="Z831">
        <f>431.7*Distance!AB833^1.24</f>
        <v>2924312.3243754576</v>
      </c>
    </row>
    <row r="832" spans="1:26" x14ac:dyDescent="0.2">
      <c r="A832" t="s">
        <v>827</v>
      </c>
      <c r="B832">
        <f>431.7*Distance!D834^1.24</f>
        <v>4918461.7311106771</v>
      </c>
      <c r="C832">
        <f>431.7*Distance!E834^1.24</f>
        <v>47846976.899387658</v>
      </c>
      <c r="D832">
        <f>431.7*Distance!F834^1.24</f>
        <v>3736831.8444927451</v>
      </c>
      <c r="E832">
        <f>431.7*Distance!G834^1.24</f>
        <v>2832363.5179102495</v>
      </c>
      <c r="F832">
        <f>431.7*Distance!H834^1.24</f>
        <v>2043392.7330942408</v>
      </c>
      <c r="G832">
        <f>431.7*Distance!I834^1.24</f>
        <v>1442969.3084258889</v>
      </c>
      <c r="H832">
        <f>431.7*Distance!J834^1.24</f>
        <v>1169408.7741072832</v>
      </c>
      <c r="I832">
        <f>431.7*Distance!K834^1.24</f>
        <v>1343441.7124330492</v>
      </c>
      <c r="J832">
        <f>431.7*Distance!L834^1.24</f>
        <v>1882361.8121388152</v>
      </c>
      <c r="K832">
        <f>431.7*Distance!M834^1.24</f>
        <v>2635847.5907950797</v>
      </c>
      <c r="L832">
        <f>431.7*Distance!N834^1.24</f>
        <v>5839278.9269590015</v>
      </c>
      <c r="M832">
        <f>431.7*Distance!O834^1.24</f>
        <v>4688790.2071780385</v>
      </c>
      <c r="N832">
        <f>431.7*Distance!P834^1.24</f>
        <v>3586385.867568729</v>
      </c>
      <c r="O832">
        <f>431.7*Distance!Q834^1.24</f>
        <v>2543355.0792537737</v>
      </c>
      <c r="P832">
        <f>431.7*Distance!R834^1.24</f>
        <v>1576477.1724907507</v>
      </c>
      <c r="Q832">
        <f>431.7*Distance!S834^1.24</f>
        <v>715943.31803582306</v>
      </c>
      <c r="R832">
        <f>431.7*Distance!T834^1.24</f>
        <v>58616.592159228843</v>
      </c>
      <c r="S832">
        <f>431.7*Distance!U834^1.24</f>
        <v>536571.15359285218</v>
      </c>
      <c r="T832">
        <f>431.7*Distance!V834^1.24</f>
        <v>1364316.6211270629</v>
      </c>
      <c r="U832">
        <f>431.7*Distance!W834^1.24</f>
        <v>4035885.9877650645</v>
      </c>
      <c r="V832">
        <f>431.7*Distance!X834^1.24</f>
        <v>2999084.3918382158</v>
      </c>
      <c r="W832">
        <f>431.7*Distance!Y834^1.24</f>
        <v>2080478.1034248034</v>
      </c>
      <c r="X832">
        <f>431.7*Distance!Z834^1.24</f>
        <v>1358007.6837376107</v>
      </c>
      <c r="Y832">
        <f>431.7*Distance!AA834^1.24</f>
        <v>1011763.0497133423</v>
      </c>
      <c r="Z832">
        <f>431.7*Distance!AB834^1.24</f>
        <v>1233997.8211543746</v>
      </c>
    </row>
    <row r="833" spans="1:26" x14ac:dyDescent="0.2">
      <c r="A833" t="s">
        <v>828</v>
      </c>
      <c r="B833">
        <f>431.7*Distance!D835^1.24</f>
        <v>14460792.738899637</v>
      </c>
      <c r="C833">
        <f>431.7*Distance!E835^1.24</f>
        <v>11324975.799735775</v>
      </c>
      <c r="D833">
        <f>431.7*Distance!F835^1.24</f>
        <v>900741.28314496519</v>
      </c>
      <c r="E833">
        <f>431.7*Distance!G835^1.24</f>
        <v>1657214.0895836139</v>
      </c>
      <c r="F833">
        <f>431.7*Distance!H835^1.24</f>
        <v>2524144.2288033552</v>
      </c>
      <c r="G833">
        <f>431.7*Distance!I835^1.24</f>
        <v>3463426.4397797859</v>
      </c>
      <c r="H833">
        <f>431.7*Distance!J835^1.24</f>
        <v>4456511.6665243898</v>
      </c>
      <c r="I833">
        <f>431.7*Distance!K835^1.24</f>
        <v>5491624.1461187648</v>
      </c>
      <c r="J833">
        <f>431.7*Distance!L835^1.24</f>
        <v>6560090.1760242349</v>
      </c>
      <c r="K833">
        <f>431.7*Distance!M835^1.24</f>
        <v>7654875.8041750304</v>
      </c>
      <c r="L833">
        <f>431.7*Distance!N835^1.24</f>
        <v>749838.70209655119</v>
      </c>
      <c r="M833">
        <f>431.7*Distance!O835^1.24</f>
        <v>609937.28544595931</v>
      </c>
      <c r="N833">
        <f>431.7*Distance!P835^1.24</f>
        <v>1088208.360495304</v>
      </c>
      <c r="O833">
        <f>431.7*Distance!Q835^1.24</f>
        <v>1856621.6771351253</v>
      </c>
      <c r="P833">
        <f>431.7*Distance!R835^1.24</f>
        <v>2761026.5487408228</v>
      </c>
      <c r="Q833">
        <f>431.7*Distance!S835^1.24</f>
        <v>3751057.315087928</v>
      </c>
      <c r="R833">
        <f>431.7*Distance!T835^1.24</f>
        <v>4803401.6666415064</v>
      </c>
      <c r="S833">
        <f>431.7*Distance!U835^1.24</f>
        <v>5904128.7663994189</v>
      </c>
      <c r="T833">
        <f>431.7*Distance!V835^1.24</f>
        <v>7043467.7177099017</v>
      </c>
      <c r="U833">
        <f>431.7*Distance!W835^1.24</f>
        <v>2259546.3260368765</v>
      </c>
      <c r="V833">
        <f>431.7*Distance!X835^1.24</f>
        <v>2853007.11617271</v>
      </c>
      <c r="W833">
        <f>431.7*Distance!Y835^1.24</f>
        <v>3648595.2929378664</v>
      </c>
      <c r="X833">
        <f>431.7*Distance!Z835^1.24</f>
        <v>4580373.5497720009</v>
      </c>
      <c r="Y833">
        <f>431.7*Distance!AA835^1.24</f>
        <v>5608583.345113771</v>
      </c>
      <c r="Z833">
        <f>431.7*Distance!AB835^1.24</f>
        <v>6708695.3733767476</v>
      </c>
    </row>
    <row r="834" spans="1:26" x14ac:dyDescent="0.2">
      <c r="A834" t="s">
        <v>829</v>
      </c>
      <c r="B834">
        <f>431.7*Distance!D836^1.24</f>
        <v>15620707.131442182</v>
      </c>
      <c r="C834">
        <f>431.7*Distance!E836^1.24</f>
        <v>12011458.590493852</v>
      </c>
      <c r="D834">
        <f>431.7*Distance!F836^1.24</f>
        <v>4819956.2042017598</v>
      </c>
      <c r="E834">
        <f>431.7*Distance!G836^1.24</f>
        <v>3820552.1065203617</v>
      </c>
      <c r="F834">
        <f>431.7*Distance!H836^1.24</f>
        <v>2864696.1392274448</v>
      </c>
      <c r="G834">
        <f>431.7*Distance!I836^1.24</f>
        <v>1964255.660049241</v>
      </c>
      <c r="H834">
        <f>431.7*Distance!J836^1.24</f>
        <v>1137615.3490604181</v>
      </c>
      <c r="I834">
        <f>431.7*Distance!K836^1.24</f>
        <v>422143.46415147447</v>
      </c>
      <c r="J834">
        <f>431.7*Distance!L836^1.24</f>
        <v>109907.81245738898</v>
      </c>
      <c r="K834">
        <f>431.7*Distance!M836^1.24</f>
        <v>706385.85319901211</v>
      </c>
      <c r="L834">
        <f>431.7*Distance!N836^1.24</f>
        <v>7560004.8900290057</v>
      </c>
      <c r="M834">
        <f>431.7*Distance!O836^1.24</f>
        <v>6438561.8715320043</v>
      </c>
      <c r="N834">
        <f>431.7*Distance!P836^1.24</f>
        <v>5353390.5104864007</v>
      </c>
      <c r="O834">
        <f>431.7*Distance!Q836^1.24</f>
        <v>4314403.9277348518</v>
      </c>
      <c r="P834">
        <f>431.7*Distance!R836^1.24</f>
        <v>3335527.5854489114</v>
      </c>
      <c r="Q834">
        <f>431.7*Distance!S836^1.24</f>
        <v>2439031.6314990423</v>
      </c>
      <c r="R834">
        <f>431.7*Distance!T836^1.24</f>
        <v>1667018.6814132172</v>
      </c>
      <c r="S834">
        <f>431.7*Distance!U836^1.24</f>
        <v>1113651.5956168473</v>
      </c>
      <c r="T834">
        <f>431.7*Distance!V836^1.24</f>
        <v>965488.30189185787</v>
      </c>
      <c r="U834">
        <f>431.7*Distance!W836^1.24</f>
        <v>6291267.4310724828</v>
      </c>
      <c r="V834">
        <f>431.7*Distance!X836^1.24</f>
        <v>5276326.4585331473</v>
      </c>
      <c r="W834">
        <f>431.7*Distance!Y836^1.24</f>
        <v>4350345.0946486928</v>
      </c>
      <c r="X834">
        <f>431.7*Distance!Z836^1.24</f>
        <v>3545255.5090075596</v>
      </c>
      <c r="Y834">
        <f>431.7*Distance!AA836^1.24</f>
        <v>2909472.2135608541</v>
      </c>
      <c r="Z834">
        <f>431.7*Distance!AB836^1.24</f>
        <v>2510313.0172543167</v>
      </c>
    </row>
    <row r="835" spans="1:26" x14ac:dyDescent="0.2">
      <c r="A835" t="s">
        <v>830</v>
      </c>
      <c r="B835">
        <f>431.7*Distance!D837^1.24</f>
        <v>2734761.8108067042</v>
      </c>
      <c r="C835">
        <f>431.7*Distance!E837^1.24</f>
        <v>6129940.033301183</v>
      </c>
      <c r="D835">
        <f>431.7*Distance!F837^1.24</f>
        <v>2468877.3766234755</v>
      </c>
      <c r="E835">
        <f>431.7*Distance!G837^1.24</f>
        <v>1701128.1270358555</v>
      </c>
      <c r="F835">
        <f>431.7*Distance!H837^1.24</f>
        <v>1143138.3632404171</v>
      </c>
      <c r="G835">
        <f>431.7*Distance!I837^1.24</f>
        <v>971924.26070505322</v>
      </c>
      <c r="H835">
        <f>431.7*Distance!J837^1.24</f>
        <v>1285745.1412036265</v>
      </c>
      <c r="I835">
        <f>431.7*Distance!K837^1.24</f>
        <v>1923842.0258812311</v>
      </c>
      <c r="J835">
        <f>431.7*Distance!L837^1.24</f>
        <v>2735638.7717981879</v>
      </c>
      <c r="K835">
        <f>431.7*Distance!M837^1.24</f>
        <v>3652397.1318262648</v>
      </c>
      <c r="L835">
        <f>431.7*Distance!N837^1.24</f>
        <v>4348239.8066575248</v>
      </c>
      <c r="M835">
        <f>431.7*Distance!O837^1.24</f>
        <v>3270101.1130354716</v>
      </c>
      <c r="N835">
        <f>431.7*Distance!P837^1.24</f>
        <v>2254706.5960540716</v>
      </c>
      <c r="O835">
        <f>431.7*Distance!Q837^1.24</f>
        <v>1321383.3660097735</v>
      </c>
      <c r="P835">
        <f>431.7*Distance!R837^1.24</f>
        <v>508569.55751725653</v>
      </c>
      <c r="Q835">
        <f>431.7*Distance!S837^1.24</f>
        <v>89958.17404220748</v>
      </c>
      <c r="R835">
        <f>431.7*Distance!T837^1.24</f>
        <v>745058.10759281064</v>
      </c>
      <c r="S835">
        <f>431.7*Distance!U837^1.24</f>
        <v>1602127.1458993973</v>
      </c>
      <c r="T835">
        <f>431.7*Distance!V837^1.24</f>
        <v>2563842.8516236641</v>
      </c>
      <c r="U835">
        <f>431.7*Distance!W837^1.24</f>
        <v>2833279.7246695883</v>
      </c>
      <c r="V835">
        <f>431.7*Distance!X837^1.24</f>
        <v>1994315.4441815717</v>
      </c>
      <c r="W835">
        <f>431.7*Distance!Y837^1.24</f>
        <v>1395974.1899335622</v>
      </c>
      <c r="X835">
        <f>431.7*Distance!Z837^1.24</f>
        <v>1216365.9204219449</v>
      </c>
      <c r="Y835">
        <f>431.7*Distance!AA837^1.24</f>
        <v>1547358.6308988244</v>
      </c>
      <c r="Z835">
        <f>431.7*Distance!AB837^1.24</f>
        <v>2236417.2986691385</v>
      </c>
    </row>
    <row r="836" spans="1:26" x14ac:dyDescent="0.2">
      <c r="A836" t="s">
        <v>831</v>
      </c>
      <c r="B836">
        <f>431.7*Distance!D838^1.24</f>
        <v>17585409.611525606</v>
      </c>
      <c r="C836">
        <f>431.7*Distance!E838^1.24</f>
        <v>24991186.241385557</v>
      </c>
      <c r="D836">
        <f>431.7*Distance!F838^1.24</f>
        <v>4381368.1163792778</v>
      </c>
      <c r="E836">
        <f>431.7*Distance!G838^1.24</f>
        <v>3398410.9400039436</v>
      </c>
      <c r="F836">
        <f>431.7*Distance!H838^1.24</f>
        <v>2464045.1930546053</v>
      </c>
      <c r="G836">
        <f>431.7*Distance!I838^1.24</f>
        <v>1592574.4619145954</v>
      </c>
      <c r="H836">
        <f>431.7*Distance!J838^1.24</f>
        <v>808640.87292230281</v>
      </c>
      <c r="I836">
        <f>431.7*Distance!K838^1.24</f>
        <v>181848.47547468511</v>
      </c>
      <c r="J836">
        <f>431.7*Distance!L838^1.24</f>
        <v>349135.22788645193</v>
      </c>
      <c r="K836">
        <f>431.7*Distance!M838^1.24</f>
        <v>1041057.9535725563</v>
      </c>
      <c r="L836">
        <f>431.7*Distance!N838^1.24</f>
        <v>7059909.8508858373</v>
      </c>
      <c r="M836">
        <f>431.7*Distance!O838^1.24</f>
        <v>5950109.2211760795</v>
      </c>
      <c r="N836">
        <f>431.7*Distance!P838^1.24</f>
        <v>4880405.3128455216</v>
      </c>
      <c r="O836">
        <f>431.7*Distance!Q838^1.24</f>
        <v>3861995.7536827992</v>
      </c>
      <c r="P836">
        <f>431.7*Distance!R838^1.24</f>
        <v>2911423.2437887848</v>
      </c>
      <c r="Q836">
        <f>431.7*Distance!S838^1.24</f>
        <v>2057044.6400132598</v>
      </c>
      <c r="R836">
        <f>431.7*Distance!T838^1.24</f>
        <v>1357466.1462737978</v>
      </c>
      <c r="S836">
        <f>431.7*Distance!U838^1.24</f>
        <v>949734.52632274199</v>
      </c>
      <c r="T836">
        <f>431.7*Distance!V838^1.24</f>
        <v>1032223.8868784345</v>
      </c>
      <c r="U836">
        <f>431.7*Distance!W838^1.24</f>
        <v>5813242.6235613739</v>
      </c>
      <c r="V836">
        <f>431.7*Distance!X838^1.24</f>
        <v>4829627.9917525835</v>
      </c>
      <c r="W836">
        <f>431.7*Distance!Y838^1.24</f>
        <v>3947003.6742588258</v>
      </c>
      <c r="X836">
        <f>431.7*Distance!Z838^1.24</f>
        <v>3203996.8859671149</v>
      </c>
      <c r="Y836">
        <f>431.7*Distance!AA838^1.24</f>
        <v>2658562.0304006902</v>
      </c>
      <c r="Z836">
        <f>431.7*Distance!AB838^1.24</f>
        <v>2384415.6475955853</v>
      </c>
    </row>
    <row r="837" spans="1:26" x14ac:dyDescent="0.2">
      <c r="A837" t="s">
        <v>832</v>
      </c>
      <c r="B837">
        <f>431.7*Distance!D839^1.24</f>
        <v>11397065.075244676</v>
      </c>
      <c r="C837">
        <f>431.7*Distance!E839^1.24</f>
        <v>16698055.159796871</v>
      </c>
      <c r="D837">
        <f>431.7*Distance!F839^1.24</f>
        <v>832648.48233567458</v>
      </c>
      <c r="E837">
        <f>431.7*Distance!G839^1.24</f>
        <v>1334895.8470284811</v>
      </c>
      <c r="F837">
        <f>431.7*Distance!H839^1.24</f>
        <v>2078900.1483193326</v>
      </c>
      <c r="G837">
        <f>431.7*Distance!I839^1.24</f>
        <v>2949695.3871614989</v>
      </c>
      <c r="H837">
        <f>431.7*Distance!J839^1.24</f>
        <v>3902007.5795974508</v>
      </c>
      <c r="I837">
        <f>431.7*Distance!K839^1.24</f>
        <v>4913318.0122168949</v>
      </c>
      <c r="J837">
        <f>431.7*Distance!L839^1.24</f>
        <v>5969855.3760032309</v>
      </c>
      <c r="K837">
        <f>431.7*Distance!M839^1.24</f>
        <v>7061872.5905405954</v>
      </c>
      <c r="L837">
        <f>431.7*Distance!N839^1.24</f>
        <v>1024274.8200753754</v>
      </c>
      <c r="M837">
        <f>431.7*Distance!O839^1.24</f>
        <v>336995.41132134688</v>
      </c>
      <c r="N837">
        <f>431.7*Distance!P839^1.24</f>
        <v>379170.57425018423</v>
      </c>
      <c r="O837">
        <f>431.7*Distance!Q839^1.24</f>
        <v>1089375.3695722015</v>
      </c>
      <c r="P837">
        <f>431.7*Distance!R839^1.24</f>
        <v>1970533.5989830906</v>
      </c>
      <c r="Q837">
        <f>431.7*Distance!S839^1.24</f>
        <v>2947730.023687744</v>
      </c>
      <c r="R837">
        <f>431.7*Distance!T839^1.24</f>
        <v>3994214.4276453601</v>
      </c>
      <c r="S837">
        <f>431.7*Distance!U839^1.24</f>
        <v>5094850.8629058413</v>
      </c>
      <c r="T837">
        <f>431.7*Distance!V839^1.24</f>
        <v>6239255.9731058301</v>
      </c>
      <c r="U837">
        <f>431.7*Distance!W839^1.24</f>
        <v>1516914.986264444</v>
      </c>
      <c r="V837">
        <f>431.7*Distance!X839^1.24</f>
        <v>1965792.1128112001</v>
      </c>
      <c r="W837">
        <f>431.7*Distance!Y839^1.24</f>
        <v>2700909.7285920936</v>
      </c>
      <c r="X837">
        <f>431.7*Distance!Z839^1.24</f>
        <v>3609220.796187215</v>
      </c>
      <c r="Y837">
        <f>431.7*Distance!AA839^1.24</f>
        <v>4630709.4009696981</v>
      </c>
      <c r="Z837">
        <f>431.7*Distance!AB839^1.24</f>
        <v>5733137.8916296549</v>
      </c>
    </row>
    <row r="838" spans="1:26" x14ac:dyDescent="0.2">
      <c r="A838" t="s">
        <v>833</v>
      </c>
      <c r="B838">
        <f>431.7*Distance!D840^1.24</f>
        <v>9780271.9540379271</v>
      </c>
      <c r="C838">
        <f>431.7*Distance!E840^1.24</f>
        <v>10485149.834842103</v>
      </c>
      <c r="D838">
        <f>431.7*Distance!F840^1.24</f>
        <v>5259796.0267138937</v>
      </c>
      <c r="E838">
        <f>431.7*Distance!G840^1.24</f>
        <v>4260193.3758905409</v>
      </c>
      <c r="F838">
        <f>431.7*Distance!H840^1.24</f>
        <v>3298492.051985953</v>
      </c>
      <c r="G838">
        <f>431.7*Distance!I840^1.24</f>
        <v>2384719.4420089428</v>
      </c>
      <c r="H838">
        <f>431.7*Distance!J840^1.24</f>
        <v>1533306.3892290185</v>
      </c>
      <c r="I838">
        <f>431.7*Distance!K840^1.24</f>
        <v>769493.06238011376</v>
      </c>
      <c r="J838">
        <f>431.7*Distance!L840^1.24</f>
        <v>169291.53485917803</v>
      </c>
      <c r="K838">
        <f>431.7*Distance!M840^1.24</f>
        <v>369024.02296508529</v>
      </c>
      <c r="L838">
        <f>431.7*Distance!N840^1.24</f>
        <v>8114298.7993460326</v>
      </c>
      <c r="M838">
        <f>431.7*Distance!O840^1.24</f>
        <v>7007128.7916799476</v>
      </c>
      <c r="N838">
        <f>431.7*Distance!P840^1.24</f>
        <v>5933417.5216783257</v>
      </c>
      <c r="O838">
        <f>431.7*Distance!Q840^1.24</f>
        <v>4902794.4435435431</v>
      </c>
      <c r="P838">
        <f>431.7*Distance!R840^1.24</f>
        <v>3928340.4964156351</v>
      </c>
      <c r="Q838">
        <f>431.7*Distance!S840^1.24</f>
        <v>3029770.2953471565</v>
      </c>
      <c r="R838">
        <f>431.7*Distance!T840^1.24</f>
        <v>2240583.0132304179</v>
      </c>
      <c r="S838">
        <f>431.7*Distance!U840^1.24</f>
        <v>1624235.2462632018</v>
      </c>
      <c r="T838">
        <f>431.7*Distance!V840^1.24</f>
        <v>1297111.891998616</v>
      </c>
      <c r="U838">
        <f>431.7*Distance!W840^1.24</f>
        <v>6966753.0238244897</v>
      </c>
      <c r="V838">
        <f>431.7*Distance!X840^1.24</f>
        <v>5955633.0778433494</v>
      </c>
      <c r="W838">
        <f>431.7*Distance!Y840^1.24</f>
        <v>5025004.3986112243</v>
      </c>
      <c r="X838">
        <f>431.7*Distance!Z840^1.24</f>
        <v>4200914.005450719</v>
      </c>
      <c r="Y838">
        <f>431.7*Distance!AA840^1.24</f>
        <v>3520760.6920021097</v>
      </c>
      <c r="Z838">
        <f>431.7*Distance!AB840^1.24</f>
        <v>3035559.4053462525</v>
      </c>
    </row>
    <row r="839" spans="1:26" x14ac:dyDescent="0.2">
      <c r="A839" t="s">
        <v>834</v>
      </c>
      <c r="B839">
        <f>431.7*Distance!D841^1.24</f>
        <v>10491794.546458272</v>
      </c>
      <c r="C839">
        <f>431.7*Distance!E841^1.24</f>
        <v>26835064.695100721</v>
      </c>
      <c r="D839">
        <f>431.7*Distance!F841^1.24</f>
        <v>5222573.8567568529</v>
      </c>
      <c r="E839">
        <f>431.7*Distance!G841^1.24</f>
        <v>4221357.4906157441</v>
      </c>
      <c r="F839">
        <f>431.7*Distance!H841^1.24</f>
        <v>3258493.134048563</v>
      </c>
      <c r="G839">
        <f>431.7*Distance!I841^1.24</f>
        <v>2344068.1395226875</v>
      </c>
      <c r="H839">
        <f>431.7*Distance!J841^1.24</f>
        <v>1492584.6818106882</v>
      </c>
      <c r="I839">
        <f>431.7*Distance!K841^1.24</f>
        <v>729232.4106975738</v>
      </c>
      <c r="J839">
        <f>431.7*Distance!L841^1.24</f>
        <v>128290.28791427161</v>
      </c>
      <c r="K839">
        <f>431.7*Distance!M841^1.24</f>
        <v>387842.41426120605</v>
      </c>
      <c r="L839">
        <f>431.7*Distance!N841^1.24</f>
        <v>8063797.5608756477</v>
      </c>
      <c r="M839">
        <f>431.7*Distance!O841^1.24</f>
        <v>6953152.1155283311</v>
      </c>
      <c r="N839">
        <f>431.7*Distance!P841^1.24</f>
        <v>5876129.9421710549</v>
      </c>
      <c r="O839">
        <f>431.7*Distance!Q841^1.24</f>
        <v>4842323.666783575</v>
      </c>
      <c r="P839">
        <f>431.7*Distance!R841^1.24</f>
        <v>3864793.2350437017</v>
      </c>
      <c r="Q839">
        <f>431.7*Distance!S841^1.24</f>
        <v>2963323.4226327874</v>
      </c>
      <c r="R839">
        <f>431.7*Distance!T841^1.24</f>
        <v>2171897.7531109797</v>
      </c>
      <c r="S839">
        <f>431.7*Distance!U841^1.24</f>
        <v>1556159.2759469224</v>
      </c>
      <c r="T839">
        <f>431.7*Distance!V841^1.24</f>
        <v>1239166.6383941954</v>
      </c>
      <c r="U839">
        <f>431.7*Distance!W841^1.24</f>
        <v>6894467.367536529</v>
      </c>
      <c r="V839">
        <f>431.7*Distance!X841^1.24</f>
        <v>5880189.7464726632</v>
      </c>
      <c r="W839">
        <f>431.7*Distance!Y841^1.24</f>
        <v>4946948.0695365546</v>
      </c>
      <c r="X839">
        <f>431.7*Distance!Z841^1.24</f>
        <v>4121271.8712477041</v>
      </c>
      <c r="Y839">
        <f>431.7*Distance!AA841^1.24</f>
        <v>3441572.7608376918</v>
      </c>
      <c r="Z839">
        <f>431.7*Distance!AB841^1.24</f>
        <v>2960635.1344093764</v>
      </c>
    </row>
    <row r="840" spans="1:26" x14ac:dyDescent="0.2">
      <c r="A840" t="s">
        <v>835</v>
      </c>
      <c r="B840">
        <f>431.7*Distance!D842^1.24</f>
        <v>16530393.432181221</v>
      </c>
      <c r="C840">
        <f>431.7*Distance!E842^1.24</f>
        <v>14165757.255486421</v>
      </c>
      <c r="D840">
        <f>431.7*Distance!F842^1.24</f>
        <v>5383318.7364576412</v>
      </c>
      <c r="E840">
        <f>431.7*Distance!G842^1.24</f>
        <v>4398979.5038507953</v>
      </c>
      <c r="F840">
        <f>431.7*Distance!H842^1.24</f>
        <v>3503423.6225271448</v>
      </c>
      <c r="G840">
        <f>431.7*Distance!I842^1.24</f>
        <v>2733598.6617444172</v>
      </c>
      <c r="H840">
        <f>431.7*Distance!J842^1.24</f>
        <v>2151150.3802731414</v>
      </c>
      <c r="I840">
        <f>431.7*Distance!K842^1.24</f>
        <v>1847515.6900981495</v>
      </c>
      <c r="J840">
        <f>431.7*Distance!L842^1.24</f>
        <v>1901634.5896071952</v>
      </c>
      <c r="K840">
        <f>431.7*Distance!M842^1.24</f>
        <v>2297188.2219475592</v>
      </c>
      <c r="L840">
        <f>431.7*Distance!N842^1.24</f>
        <v>7549704.7804488661</v>
      </c>
      <c r="M840">
        <f>431.7*Distance!O842^1.24</f>
        <v>6326898.3709167028</v>
      </c>
      <c r="N840">
        <f>431.7*Distance!P842^1.24</f>
        <v>5145595.4645671928</v>
      </c>
      <c r="O840">
        <f>431.7*Distance!Q842^1.24</f>
        <v>4015083.9690367407</v>
      </c>
      <c r="P840">
        <f>431.7*Distance!R842^1.24</f>
        <v>2948398.4651137963</v>
      </c>
      <c r="Q840">
        <f>431.7*Distance!S842^1.24</f>
        <v>1966765.5985592848</v>
      </c>
      <c r="R840">
        <f>431.7*Distance!T842^1.24</f>
        <v>1114735.5494148773</v>
      </c>
      <c r="S840">
        <f>431.7*Distance!U842^1.24</f>
        <v>538117.0246457844</v>
      </c>
      <c r="T840">
        <f>431.7*Distance!V842^1.24</f>
        <v>658041.29500649346</v>
      </c>
      <c r="U840">
        <f>431.7*Distance!W842^1.24</f>
        <v>5378356.1116116093</v>
      </c>
      <c r="V840">
        <f>431.7*Distance!X842^1.24</f>
        <v>4189642.8901053509</v>
      </c>
      <c r="W840">
        <f>431.7*Distance!Y842^1.24</f>
        <v>3067607.9590359461</v>
      </c>
      <c r="X840">
        <f>431.7*Distance!Z842^1.24</f>
        <v>2033047.3361001462</v>
      </c>
      <c r="Y840">
        <f>431.7*Distance!AA842^1.24</f>
        <v>1129215.5012911179</v>
      </c>
      <c r="Z840">
        <f>431.7*Distance!AB842^1.24</f>
        <v>502475.63153343066</v>
      </c>
    </row>
    <row r="841" spans="1:26" x14ac:dyDescent="0.2">
      <c r="A841" t="s">
        <v>836</v>
      </c>
      <c r="B841">
        <f>431.7*Distance!D843^1.24</f>
        <v>43125176.321912244</v>
      </c>
      <c r="C841">
        <f>431.7*Distance!E843^1.24</f>
        <v>3017474.7149935877</v>
      </c>
      <c r="D841">
        <f>431.7*Distance!F843^1.24</f>
        <v>2846976.7025199556</v>
      </c>
      <c r="E841">
        <f>431.7*Distance!G843^1.24</f>
        <v>1964521.0951494062</v>
      </c>
      <c r="F841">
        <f>431.7*Distance!H843^1.24</f>
        <v>1155206.1822241622</v>
      </c>
      <c r="G841">
        <f>431.7*Distance!I843^1.24</f>
        <v>459491.3400485352</v>
      </c>
      <c r="H841">
        <f>431.7*Distance!J843^1.24</f>
        <v>148319.68051945529</v>
      </c>
      <c r="I841">
        <f>431.7*Distance!K843^1.24</f>
        <v>686702.0664222003</v>
      </c>
      <c r="J841">
        <f>431.7*Distance!L843^1.24</f>
        <v>1430266.4206749063</v>
      </c>
      <c r="K841">
        <f>431.7*Distance!M843^1.24</f>
        <v>2268250.8052813821</v>
      </c>
      <c r="L841">
        <f>431.7*Distance!N843^1.24</f>
        <v>5437446.669567016</v>
      </c>
      <c r="M841">
        <f>431.7*Distance!O843^1.24</f>
        <v>4437514.774430491</v>
      </c>
      <c r="N841">
        <f>431.7*Distance!P843^1.24</f>
        <v>3502903.4612812181</v>
      </c>
      <c r="O841">
        <f>431.7*Distance!Q843^1.24</f>
        <v>2659092.3381554233</v>
      </c>
      <c r="P841">
        <f>431.7*Distance!R843^1.24</f>
        <v>1951568.150242459</v>
      </c>
      <c r="Q841">
        <f>431.7*Distance!S843^1.24</f>
        <v>1466219.9891544175</v>
      </c>
      <c r="R841">
        <f>431.7*Distance!T843^1.24</f>
        <v>1331954.1252874578</v>
      </c>
      <c r="S841">
        <f>431.7*Distance!U843^1.24</f>
        <v>1604139.9496381674</v>
      </c>
      <c r="T841">
        <f>431.7*Distance!V843^1.24</f>
        <v>2181039.0577837196</v>
      </c>
      <c r="U841">
        <f>431.7*Distance!W843^1.24</f>
        <v>4647445.0190934008</v>
      </c>
      <c r="V841">
        <f>431.7*Distance!X843^1.24</f>
        <v>3894577.3685146668</v>
      </c>
      <c r="W841">
        <f>431.7*Distance!Y843^1.24</f>
        <v>3308408.1797876228</v>
      </c>
      <c r="X841">
        <f>431.7*Distance!Z843^1.24</f>
        <v>2943513.3161494341</v>
      </c>
      <c r="Y841">
        <f>431.7*Distance!AA843^1.24</f>
        <v>2849911.1715235631</v>
      </c>
      <c r="Z841">
        <f>431.7*Distance!AB843^1.24</f>
        <v>3043272.9106711522</v>
      </c>
    </row>
    <row r="842" spans="1:26" x14ac:dyDescent="0.2">
      <c r="A842" t="s">
        <v>837</v>
      </c>
      <c r="B842">
        <f>431.7*Distance!D844^1.24</f>
        <v>29877894.13226904</v>
      </c>
      <c r="C842">
        <f>431.7*Distance!E844^1.24</f>
        <v>12084264.887514474</v>
      </c>
      <c r="D842">
        <f>431.7*Distance!F844^1.24</f>
        <v>2434184.2529651532</v>
      </c>
      <c r="E842">
        <f>431.7*Distance!G844^1.24</f>
        <v>1590720.1287963314</v>
      </c>
      <c r="F842">
        <f>431.7*Distance!H844^1.24</f>
        <v>885267.43103005853</v>
      </c>
      <c r="G842">
        <f>431.7*Distance!I844^1.24</f>
        <v>499532.45284130616</v>
      </c>
      <c r="H842">
        <f>431.7*Distance!J844^1.24</f>
        <v>751624.98203782819</v>
      </c>
      <c r="I842">
        <f>431.7*Distance!K844^1.24</f>
        <v>1406643.4928888616</v>
      </c>
      <c r="J842">
        <f>431.7*Distance!L844^1.24</f>
        <v>2224208.2927692309</v>
      </c>
      <c r="K842">
        <f>431.7*Distance!M844^1.24</f>
        <v>3134277.2958152657</v>
      </c>
      <c r="L842">
        <f>431.7*Distance!N844^1.24</f>
        <v>4610955.9146632124</v>
      </c>
      <c r="M842">
        <f>431.7*Distance!O844^1.24</f>
        <v>3552930.3113526814</v>
      </c>
      <c r="N842">
        <f>431.7*Distance!P844^1.24</f>
        <v>2557639.3262990611</v>
      </c>
      <c r="O842">
        <f>431.7*Distance!Q844^1.24</f>
        <v>1647963.8762624855</v>
      </c>
      <c r="P842">
        <f>431.7*Distance!R844^1.24</f>
        <v>875520.48665138299</v>
      </c>
      <c r="Q842">
        <f>431.7*Distance!S844^1.24</f>
        <v>432727.94746875338</v>
      </c>
      <c r="R842">
        <f>431.7*Distance!T844^1.24</f>
        <v>725549.74780966993</v>
      </c>
      <c r="S842">
        <f>431.7*Distance!U844^1.24</f>
        <v>1448127.7524563817</v>
      </c>
      <c r="T842">
        <f>431.7*Distance!V844^1.24</f>
        <v>2331774.4152993886</v>
      </c>
      <c r="U842">
        <f>431.7*Distance!W844^1.24</f>
        <v>3379678.1900239326</v>
      </c>
      <c r="V842">
        <f>431.7*Distance!X844^1.24</f>
        <v>2583863.4749207594</v>
      </c>
      <c r="W842">
        <f>431.7*Distance!Y844^1.24</f>
        <v>2005084.3738203305</v>
      </c>
      <c r="X842">
        <f>431.7*Distance!Z844^1.24</f>
        <v>1754855.5241691703</v>
      </c>
      <c r="Y842">
        <f>431.7*Distance!AA844^1.24</f>
        <v>1911138.1627976154</v>
      </c>
      <c r="Z842">
        <f>431.7*Distance!AB844^1.24</f>
        <v>2422446.8399763489</v>
      </c>
    </row>
    <row r="843" spans="1:26" x14ac:dyDescent="0.2">
      <c r="A843" t="s">
        <v>838</v>
      </c>
      <c r="B843">
        <f>431.7*Distance!D845^1.24</f>
        <v>50433541.210642964</v>
      </c>
      <c r="C843">
        <f>431.7*Distance!E845^1.24</f>
        <v>39217195.840855308</v>
      </c>
      <c r="D843">
        <f>431.7*Distance!F845^1.24</f>
        <v>2108743.1867920952</v>
      </c>
      <c r="E843">
        <f>431.7*Distance!G845^1.24</f>
        <v>1314468.8882930945</v>
      </c>
      <c r="F843">
        <f>431.7*Distance!H845^1.24</f>
        <v>709557.73209765472</v>
      </c>
      <c r="G843">
        <f>431.7*Distance!I845^1.24</f>
        <v>564385.30171740451</v>
      </c>
      <c r="H843">
        <f>431.7*Distance!J845^1.24</f>
        <v>1013894.770275443</v>
      </c>
      <c r="I843">
        <f>431.7*Distance!K845^1.24</f>
        <v>1741830.9386551955</v>
      </c>
      <c r="J843">
        <f>431.7*Distance!L845^1.24</f>
        <v>2598798.1842571688</v>
      </c>
      <c r="K843">
        <f>431.7*Distance!M845^1.24</f>
        <v>3536513.0878640641</v>
      </c>
      <c r="L843">
        <f>431.7*Distance!N845^1.24</f>
        <v>4182613.2911510975</v>
      </c>
      <c r="M843">
        <f>431.7*Distance!O845^1.24</f>
        <v>3143366.2955145012</v>
      </c>
      <c r="N843">
        <f>431.7*Distance!P845^1.24</f>
        <v>2173429.8662348511</v>
      </c>
      <c r="O843">
        <f>431.7*Distance!Q845^1.24</f>
        <v>1301709.8099714071</v>
      </c>
      <c r="P843">
        <f>431.7*Distance!R845^1.24</f>
        <v>606268.76740491856</v>
      </c>
      <c r="Q843">
        <f>431.7*Distance!S845^1.24</f>
        <v>423055.44612934691</v>
      </c>
      <c r="R843">
        <f>431.7*Distance!T845^1.24</f>
        <v>963256.23650230886</v>
      </c>
      <c r="S843">
        <f>431.7*Distance!U845^1.24</f>
        <v>1773171.8168294858</v>
      </c>
      <c r="T843">
        <f>431.7*Distance!V845^1.24</f>
        <v>2704624.5322994562</v>
      </c>
      <c r="U843">
        <f>431.7*Distance!W845^1.24</f>
        <v>3008348.9782875995</v>
      </c>
      <c r="V843">
        <f>431.7*Distance!X845^1.24</f>
        <v>2278703.7141105328</v>
      </c>
      <c r="W843">
        <f>431.7*Distance!Y845^1.24</f>
        <v>1808368.4072529953</v>
      </c>
      <c r="X843">
        <f>431.7*Distance!Z845^1.24</f>
        <v>1715077.2973058524</v>
      </c>
      <c r="Y843">
        <f>431.7*Distance!AA845^1.24</f>
        <v>2031555.0081690152</v>
      </c>
      <c r="Z843">
        <f>431.7*Distance!AB845^1.24</f>
        <v>2660754.1957515143</v>
      </c>
    </row>
    <row r="844" spans="1:26" x14ac:dyDescent="0.2">
      <c r="A844" t="s">
        <v>839</v>
      </c>
      <c r="B844">
        <f>431.7*Distance!D846^1.24</f>
        <v>12048473.401850987</v>
      </c>
      <c r="C844">
        <f>431.7*Distance!E846^1.24</f>
        <v>36172514.855839252</v>
      </c>
      <c r="D844">
        <f>431.7*Distance!F846^1.24</f>
        <v>1693242.9466763958</v>
      </c>
      <c r="E844">
        <f>431.7*Distance!G846^1.24</f>
        <v>1119564.0035606525</v>
      </c>
      <c r="F844">
        <f>431.7*Distance!H846^1.24</f>
        <v>929077.06610164617</v>
      </c>
      <c r="G844">
        <f>431.7*Distance!I846^1.24</f>
        <v>1234400.2699375942</v>
      </c>
      <c r="H844">
        <f>431.7*Distance!J846^1.24</f>
        <v>1871003.2620982777</v>
      </c>
      <c r="I844">
        <f>431.7*Distance!K846^1.24</f>
        <v>2682039.0168614439</v>
      </c>
      <c r="J844">
        <f>431.7*Distance!L846^1.24</f>
        <v>3597651.2652348583</v>
      </c>
      <c r="K844">
        <f>431.7*Distance!M846^1.24</f>
        <v>4585176.6742498558</v>
      </c>
      <c r="L844">
        <f>431.7*Distance!N846^1.24</f>
        <v>3300654.613409841</v>
      </c>
      <c r="M844">
        <f>431.7*Distance!O846^1.24</f>
        <v>2285324.7392676054</v>
      </c>
      <c r="N844">
        <f>431.7*Distance!P846^1.24</f>
        <v>1351600.6845296647</v>
      </c>
      <c r="O844">
        <f>431.7*Distance!Q846^1.24</f>
        <v>538153.82961094868</v>
      </c>
      <c r="P844">
        <f>431.7*Distance!R846^1.24</f>
        <v>98733.955928069772</v>
      </c>
      <c r="Q844">
        <f>431.7*Distance!S846^1.24</f>
        <v>724124.00782918162</v>
      </c>
      <c r="R844">
        <f>431.7*Distance!T846^1.24</f>
        <v>1573328.8912853065</v>
      </c>
      <c r="S844">
        <f>431.7*Distance!U846^1.24</f>
        <v>2529674.3291172609</v>
      </c>
      <c r="T844">
        <f>431.7*Distance!V846^1.24</f>
        <v>3561845.7140078335</v>
      </c>
      <c r="U844">
        <f>431.7*Distance!W846^1.24</f>
        <v>2048061.2239024974</v>
      </c>
      <c r="V844">
        <f>431.7*Distance!X846^1.24</f>
        <v>1448374.2578973917</v>
      </c>
      <c r="W844">
        <f>431.7*Distance!Y846^1.24</f>
        <v>1256489.3715554662</v>
      </c>
      <c r="X844">
        <f>431.7*Distance!Z846^1.24</f>
        <v>1566265.5861261911</v>
      </c>
      <c r="Y844">
        <f>431.7*Distance!AA846^1.24</f>
        <v>2237868.243089125</v>
      </c>
      <c r="Z844">
        <f>431.7*Distance!AB846^1.24</f>
        <v>3116275.8332432336</v>
      </c>
    </row>
    <row r="845" spans="1:26" x14ac:dyDescent="0.2">
      <c r="A845" t="s">
        <v>840</v>
      </c>
      <c r="B845">
        <f>431.7*Distance!D847^1.24</f>
        <v>14121873.508552518</v>
      </c>
      <c r="C845">
        <f>431.7*Distance!E847^1.24</f>
        <v>32258366.381279819</v>
      </c>
      <c r="D845">
        <f>431.7*Distance!F847^1.24</f>
        <v>1692827.7902446918</v>
      </c>
      <c r="E845">
        <f>431.7*Distance!G847^1.24</f>
        <v>1119164.2623033596</v>
      </c>
      <c r="F845">
        <f>431.7*Distance!H847^1.24</f>
        <v>928768.05337801413</v>
      </c>
      <c r="G845">
        <f>431.7*Distance!I847^1.24</f>
        <v>1234246.6271950169</v>
      </c>
      <c r="H845">
        <f>431.7*Distance!J847^1.24</f>
        <v>1870957.485300096</v>
      </c>
      <c r="I845">
        <f>431.7*Distance!K847^1.24</f>
        <v>2682053.6878804113</v>
      </c>
      <c r="J845">
        <f>431.7*Distance!L847^1.24</f>
        <v>3597699.9689767254</v>
      </c>
      <c r="K845">
        <f>431.7*Distance!M847^1.24</f>
        <v>4585244.2146105263</v>
      </c>
      <c r="L845">
        <f>431.7*Distance!N847^1.24</f>
        <v>3300366.8496824573</v>
      </c>
      <c r="M845">
        <f>431.7*Distance!O847^1.24</f>
        <v>2285074.236972597</v>
      </c>
      <c r="N845">
        <f>431.7*Distance!P847^1.24</f>
        <v>1351397.1169340501</v>
      </c>
      <c r="O845">
        <f>431.7*Distance!Q847^1.24</f>
        <v>538028.16203933384</v>
      </c>
      <c r="P845">
        <f>431.7*Distance!R847^1.24</f>
        <v>98984.119259175568</v>
      </c>
      <c r="Q845">
        <f>431.7*Distance!S847^1.24</f>
        <v>724360.79540612618</v>
      </c>
      <c r="R845">
        <f>431.7*Distance!T847^1.24</f>
        <v>1573567.3004561882</v>
      </c>
      <c r="S845">
        <f>431.7*Distance!U847^1.24</f>
        <v>2529912.897608934</v>
      </c>
      <c r="T845">
        <f>431.7*Distance!V847^1.24</f>
        <v>3562081.4469551686</v>
      </c>
      <c r="U845">
        <f>431.7*Distance!W847^1.24</f>
        <v>2048117.6623551701</v>
      </c>
      <c r="V845">
        <f>431.7*Distance!X847^1.24</f>
        <v>1448579.9742325689</v>
      </c>
      <c r="W845">
        <f>431.7*Distance!Y847^1.24</f>
        <v>1256851.256749552</v>
      </c>
      <c r="X845">
        <f>431.7*Distance!Z847^1.24</f>
        <v>1566692.1001717793</v>
      </c>
      <c r="Y845">
        <f>431.7*Distance!AA847^1.24</f>
        <v>2238291.5638666917</v>
      </c>
      <c r="Z845">
        <f>431.7*Distance!AB847^1.24</f>
        <v>3116680.3264818839</v>
      </c>
    </row>
    <row r="846" spans="1:26" x14ac:dyDescent="0.2">
      <c r="A846" t="s">
        <v>841</v>
      </c>
      <c r="B846">
        <f>431.7*Distance!D848^1.24</f>
        <v>30582009.357934542</v>
      </c>
      <c r="C846">
        <f>431.7*Distance!E848^1.24</f>
        <v>18856639.049333084</v>
      </c>
      <c r="D846">
        <f>431.7*Distance!F848^1.24</f>
        <v>6072104.7893775776</v>
      </c>
      <c r="E846">
        <f>431.7*Distance!G848^1.24</f>
        <v>5061692.3387370892</v>
      </c>
      <c r="F846">
        <f>431.7*Distance!H848^1.24</f>
        <v>4082512.9931603665</v>
      </c>
      <c r="G846">
        <f>431.7*Distance!I848^1.24</f>
        <v>3142986.2472798149</v>
      </c>
      <c r="H846">
        <f>431.7*Distance!J848^1.24</f>
        <v>2254421.8354897276</v>
      </c>
      <c r="I846">
        <f>431.7*Distance!K848^1.24</f>
        <v>1434421.2322117595</v>
      </c>
      <c r="J846">
        <f>431.7*Distance!L848^1.24</f>
        <v>719221.01325553027</v>
      </c>
      <c r="K846">
        <f>431.7*Distance!M848^1.24</f>
        <v>255841.18864509618</v>
      </c>
      <c r="L846">
        <f>431.7*Distance!N848^1.24</f>
        <v>9041416.5452752989</v>
      </c>
      <c r="M846">
        <f>431.7*Distance!O848^1.24</f>
        <v>7932913.1711680535</v>
      </c>
      <c r="N846">
        <f>431.7*Distance!P848^1.24</f>
        <v>6851976.8830696847</v>
      </c>
      <c r="O846">
        <f>431.7*Distance!Q848^1.24</f>
        <v>5807034.1398122739</v>
      </c>
      <c r="P846">
        <f>431.7*Distance!R848^1.24</f>
        <v>4808829.021980078</v>
      </c>
      <c r="Q846">
        <f>431.7*Distance!S848^1.24</f>
        <v>3872260.9941102173</v>
      </c>
      <c r="R846">
        <f>431.7*Distance!T848^1.24</f>
        <v>3020063.7085923217</v>
      </c>
      <c r="S846">
        <f>431.7*Distance!U848^1.24</f>
        <v>2290443.1836645119</v>
      </c>
      <c r="T846">
        <f>431.7*Distance!V848^1.24</f>
        <v>1751150.7999449437</v>
      </c>
      <c r="U846">
        <f>431.7*Distance!W848^1.24</f>
        <v>7944581.4723767638</v>
      </c>
      <c r="V846">
        <f>431.7*Distance!X848^1.24</f>
        <v>6906684.3344566235</v>
      </c>
      <c r="W846">
        <f>431.7*Distance!Y848^1.24</f>
        <v>5935094.4067342291</v>
      </c>
      <c r="X846">
        <f>431.7*Distance!Z848^1.24</f>
        <v>5049405.2504869597</v>
      </c>
      <c r="Y846">
        <f>431.7*Distance!AA848^1.24</f>
        <v>4276791.2637175666</v>
      </c>
      <c r="Z846">
        <f>431.7*Distance!AB848^1.24</f>
        <v>3654693.9020466693</v>
      </c>
    </row>
    <row r="847" spans="1:26" x14ac:dyDescent="0.2">
      <c r="A847" t="s">
        <v>842</v>
      </c>
      <c r="B847">
        <f>431.7*Distance!D849^1.24</f>
        <v>6898657.2225506501</v>
      </c>
      <c r="C847">
        <f>431.7*Distance!E849^1.24</f>
        <v>22613307.308500037</v>
      </c>
      <c r="D847">
        <f>431.7*Distance!F849^1.24</f>
        <v>4984540.2876932528</v>
      </c>
      <c r="E847">
        <f>431.7*Distance!G849^1.24</f>
        <v>3967790.8403199329</v>
      </c>
      <c r="F847">
        <f>431.7*Distance!H849^1.24</f>
        <v>3004859.5047503714</v>
      </c>
      <c r="G847">
        <f>431.7*Distance!I849^1.24</f>
        <v>2114609.7288164119</v>
      </c>
      <c r="H847">
        <f>431.7*Distance!J849^1.24</f>
        <v>1333505.0572182781</v>
      </c>
      <c r="I847">
        <f>431.7*Distance!K849^1.24</f>
        <v>757089.33993473393</v>
      </c>
      <c r="J847">
        <f>431.7*Distance!L849^1.24</f>
        <v>645051.19819580868</v>
      </c>
      <c r="K847">
        <f>431.7*Distance!M849^1.24</f>
        <v>1093681.1735086294</v>
      </c>
      <c r="L847">
        <f>431.7*Distance!N849^1.24</f>
        <v>7550620.7800204884</v>
      </c>
      <c r="M847">
        <f>431.7*Distance!O849^1.24</f>
        <v>6375871.5124950279</v>
      </c>
      <c r="N847">
        <f>431.7*Distance!P849^1.24</f>
        <v>5235992.9712289609</v>
      </c>
      <c r="O847">
        <f>431.7*Distance!Q849^1.24</f>
        <v>4138979.0346530923</v>
      </c>
      <c r="P847">
        <f>431.7*Distance!R849^1.24</f>
        <v>3095285.5841803108</v>
      </c>
      <c r="Q847">
        <f>431.7*Distance!S849^1.24</f>
        <v>2120302.2899611308</v>
      </c>
      <c r="R847">
        <f>431.7*Distance!T849^1.24</f>
        <v>1241662.3593770363</v>
      </c>
      <c r="S847">
        <f>431.7*Distance!U849^1.24</f>
        <v>534555.10496070713</v>
      </c>
      <c r="T847">
        <f>431.7*Distance!V849^1.24</f>
        <v>372542.65919525299</v>
      </c>
      <c r="U847">
        <f>431.7*Distance!W849^1.24</f>
        <v>5929797.6879670937</v>
      </c>
      <c r="V847">
        <f>431.7*Distance!X849^1.24</f>
        <v>4834696.353849682</v>
      </c>
      <c r="W847">
        <f>431.7*Distance!Y849^1.24</f>
        <v>3819945.7749278289</v>
      </c>
      <c r="X847">
        <f>431.7*Distance!Z849^1.24</f>
        <v>2916594.5703041377</v>
      </c>
      <c r="Y847">
        <f>431.7*Distance!AA849^1.24</f>
        <v>2179960.9614503081</v>
      </c>
      <c r="Z847">
        <f>431.7*Distance!AB849^1.24</f>
        <v>1708762.2449661682</v>
      </c>
    </row>
    <row r="848" spans="1:26" x14ac:dyDescent="0.2">
      <c r="A848" t="s">
        <v>843</v>
      </c>
      <c r="B848">
        <f>431.7*Distance!D850^1.24</f>
        <v>43206637.981466539</v>
      </c>
      <c r="C848">
        <f>431.7*Distance!E850^1.24</f>
        <v>21206073.409211237</v>
      </c>
      <c r="D848">
        <f>431.7*Distance!F850^1.24</f>
        <v>5026846.8401893545</v>
      </c>
      <c r="E848">
        <f>431.7*Distance!G850^1.24</f>
        <v>4008361.437190773</v>
      </c>
      <c r="F848">
        <f>431.7*Distance!H850^1.24</f>
        <v>3043648.3883686024</v>
      </c>
      <c r="G848">
        <f>431.7*Distance!I850^1.24</f>
        <v>2151534.7138031428</v>
      </c>
      <c r="H848">
        <f>431.7*Distance!J850^1.24</f>
        <v>1368195.6575681416</v>
      </c>
      <c r="I848">
        <f>431.7*Distance!K850^1.24</f>
        <v>786849.35653730168</v>
      </c>
      <c r="J848">
        <f>431.7*Distance!L850^1.24</f>
        <v>657863.54468063591</v>
      </c>
      <c r="K848">
        <f>431.7*Distance!M850^1.24</f>
        <v>1089083.5672310346</v>
      </c>
      <c r="L848">
        <f>431.7*Distance!N850^1.24</f>
        <v>7592179.371434547</v>
      </c>
      <c r="M848">
        <f>431.7*Distance!O850^1.24</f>
        <v>6414990.4921235116</v>
      </c>
      <c r="N848">
        <f>431.7*Distance!P850^1.24</f>
        <v>5272434.4867389994</v>
      </c>
      <c r="O848">
        <f>431.7*Distance!Q850^1.24</f>
        <v>4172408.4063861733</v>
      </c>
      <c r="P848">
        <f>431.7*Distance!R850^1.24</f>
        <v>3125185.012259515</v>
      </c>
      <c r="Q848">
        <f>431.7*Distance!S850^1.24</f>
        <v>2145752.7247052277</v>
      </c>
      <c r="R848">
        <f>431.7*Distance!T850^1.24</f>
        <v>1260617.0356902436</v>
      </c>
      <c r="S848">
        <f>431.7*Distance!U850^1.24</f>
        <v>540051.71979763964</v>
      </c>
      <c r="T848">
        <f>431.7*Distance!V850^1.24</f>
        <v>347433.54485058278</v>
      </c>
      <c r="U848">
        <f>431.7*Distance!W850^1.24</f>
        <v>5958784.0290244911</v>
      </c>
      <c r="V848">
        <f>431.7*Distance!X850^1.24</f>
        <v>4859076.4868643265</v>
      </c>
      <c r="W848">
        <f>431.7*Distance!Y850^1.24</f>
        <v>3838616.7388043492</v>
      </c>
      <c r="X848">
        <f>431.7*Distance!Z850^1.24</f>
        <v>2927780.9194469308</v>
      </c>
      <c r="Y848">
        <f>431.7*Distance!AA850^1.24</f>
        <v>2180819.9863289907</v>
      </c>
      <c r="Z848">
        <f>431.7*Distance!AB850^1.24</f>
        <v>1695744.225666122</v>
      </c>
    </row>
    <row r="849" spans="1:26" x14ac:dyDescent="0.2">
      <c r="A849" t="s">
        <v>844</v>
      </c>
      <c r="B849">
        <f>431.7*Distance!D851^1.24</f>
        <v>25655351.062317651</v>
      </c>
      <c r="C849">
        <f>431.7*Distance!E851^1.24</f>
        <v>28946074.759296589</v>
      </c>
      <c r="D849">
        <f>431.7*Distance!F851^1.24</f>
        <v>5739710.0216903733</v>
      </c>
      <c r="E849">
        <f>431.7*Distance!G851^1.24</f>
        <v>4747689.5512769688</v>
      </c>
      <c r="F849">
        <f>431.7*Distance!H851^1.24</f>
        <v>3844144.7613675711</v>
      </c>
      <c r="G849">
        <f>431.7*Distance!I851^1.24</f>
        <v>3063594.1689180355</v>
      </c>
      <c r="H849">
        <f>431.7*Distance!J851^1.24</f>
        <v>2460995.4084496526</v>
      </c>
      <c r="I849">
        <f>431.7*Distance!K851^1.24</f>
        <v>2115329.4388937675</v>
      </c>
      <c r="J849">
        <f>431.7*Distance!L851^1.24</f>
        <v>2100602.1949346866</v>
      </c>
      <c r="K849">
        <f>431.7*Distance!M851^1.24</f>
        <v>2420655.8809188795</v>
      </c>
      <c r="L849">
        <f>431.7*Distance!N851^1.24</f>
        <v>7882338.9646256594</v>
      </c>
      <c r="M849">
        <f>431.7*Distance!O851^1.24</f>
        <v>6646606.5229557212</v>
      </c>
      <c r="N849">
        <f>431.7*Distance!P851^1.24</f>
        <v>5452704.7966483738</v>
      </c>
      <c r="O849">
        <f>431.7*Distance!Q851^1.24</f>
        <v>4310161.4002174307</v>
      </c>
      <c r="P849">
        <f>431.7*Distance!R851^1.24</f>
        <v>3232460.5315968641</v>
      </c>
      <c r="Q849">
        <f>431.7*Distance!S851^1.24</f>
        <v>2241619.7242229492</v>
      </c>
      <c r="R849">
        <f>431.7*Distance!T851^1.24</f>
        <v>1382420.7422325537</v>
      </c>
      <c r="S849">
        <f>431.7*Distance!U851^1.24</f>
        <v>779216.65007002605</v>
      </c>
      <c r="T849">
        <f>431.7*Distance!V851^1.24</f>
        <v>749081.47204281995</v>
      </c>
      <c r="U849">
        <f>431.7*Distance!W851^1.24</f>
        <v>5615984.5864111241</v>
      </c>
      <c r="V849">
        <f>431.7*Distance!X851^1.24</f>
        <v>4402541.3675523708</v>
      </c>
      <c r="W849">
        <f>431.7*Distance!Y851^1.24</f>
        <v>3251151.0669418168</v>
      </c>
      <c r="X849">
        <f>431.7*Distance!Z851^1.24</f>
        <v>2178306.3455005684</v>
      </c>
      <c r="Y849">
        <f>431.7*Distance!AA851^1.24</f>
        <v>1214241.4829421479</v>
      </c>
      <c r="Z849">
        <f>431.7*Distance!AB851^1.24</f>
        <v>447130.40585796948</v>
      </c>
    </row>
    <row r="850" spans="1:26" x14ac:dyDescent="0.2">
      <c r="A850" t="s">
        <v>845</v>
      </c>
      <c r="B850">
        <f>431.7*Distance!D852^1.24</f>
        <v>20634078.116689645</v>
      </c>
      <c r="C850">
        <f>431.7*Distance!E852^1.24</f>
        <v>28892053.577702664</v>
      </c>
      <c r="D850">
        <f>431.7*Distance!F852^1.24</f>
        <v>5790500.703228469</v>
      </c>
      <c r="E850">
        <f>431.7*Distance!G852^1.24</f>
        <v>6433666.1012729397</v>
      </c>
      <c r="F850">
        <f>431.7*Distance!H852^1.24</f>
        <v>7115049.7672434384</v>
      </c>
      <c r="G850">
        <f>431.7*Distance!I852^1.24</f>
        <v>7824934.0193972662</v>
      </c>
      <c r="H850">
        <f>431.7*Distance!J852^1.24</f>
        <v>8555000.1352433991</v>
      </c>
      <c r="I850">
        <f>431.7*Distance!K852^1.24</f>
        <v>9297955.69875695</v>
      </c>
      <c r="J850">
        <f>431.7*Distance!L852^1.24</f>
        <v>10047244.491964769</v>
      </c>
      <c r="K850">
        <f>431.7*Distance!M852^1.24</f>
        <v>10796828.488879392</v>
      </c>
      <c r="L850">
        <f>431.7*Distance!N852^1.24</f>
        <v>6331016.8104863632</v>
      </c>
      <c r="M850">
        <f>431.7*Distance!O852^1.24</f>
        <v>6833580.0572410282</v>
      </c>
      <c r="N850">
        <f>431.7*Distance!P852^1.24</f>
        <v>7407280.6359825069</v>
      </c>
      <c r="O850">
        <f>431.7*Distance!Q852^1.24</f>
        <v>8039633.3548041238</v>
      </c>
      <c r="P850">
        <f>431.7*Distance!R852^1.24</f>
        <v>8719368.9167479724</v>
      </c>
      <c r="Q850">
        <f>431.7*Distance!S852^1.24</f>
        <v>9436439.0953381825</v>
      </c>
      <c r="R850">
        <f>431.7*Distance!T852^1.24</f>
        <v>10181875.283962509</v>
      </c>
      <c r="S850">
        <f>431.7*Distance!U852^1.24</f>
        <v>10947595.424312362</v>
      </c>
      <c r="T850">
        <f>431.7*Distance!V852^1.24</f>
        <v>11726209.313591775</v>
      </c>
      <c r="U850">
        <f>431.7*Distance!W852^1.24</f>
        <v>9186162.595577471</v>
      </c>
      <c r="V850">
        <f>431.7*Distance!X852^1.24</f>
        <v>9805574.0234109443</v>
      </c>
      <c r="W850">
        <f>431.7*Distance!Y852^1.24</f>
        <v>10478789.93597126</v>
      </c>
      <c r="X850">
        <f>431.7*Distance!Z852^1.24</f>
        <v>11196166.051388333</v>
      </c>
      <c r="Y850">
        <f>431.7*Distance!AA852^1.24</f>
        <v>11948749.13165424</v>
      </c>
      <c r="Z850">
        <f>431.7*Distance!AB852^1.24</f>
        <v>12728221.01261414</v>
      </c>
    </row>
    <row r="851" spans="1:26" x14ac:dyDescent="0.2">
      <c r="A851" t="s">
        <v>846</v>
      </c>
      <c r="B851">
        <f>431.7*Distance!D853^1.24</f>
        <v>36844146.987541012</v>
      </c>
      <c r="C851">
        <f>431.7*Distance!E853^1.24</f>
        <v>42747423.897396378</v>
      </c>
      <c r="D851">
        <f>431.7*Distance!F853^1.24</f>
        <v>767483.6561606403</v>
      </c>
      <c r="E851">
        <f>431.7*Distance!G853^1.24</f>
        <v>1532874.7427979868</v>
      </c>
      <c r="F851">
        <f>431.7*Distance!H853^1.24</f>
        <v>2397414.4134301133</v>
      </c>
      <c r="G851">
        <f>431.7*Distance!I853^1.24</f>
        <v>3329789.648944627</v>
      </c>
      <c r="H851">
        <f>431.7*Distance!J853^1.24</f>
        <v>4313654.3272390757</v>
      </c>
      <c r="I851">
        <f>431.7*Distance!K853^1.24</f>
        <v>5338138.792457832</v>
      </c>
      <c r="J851">
        <f>431.7*Distance!L853^1.24</f>
        <v>6395008.8404805381</v>
      </c>
      <c r="K851">
        <f>431.7*Distance!M853^1.24</f>
        <v>7477470.2912124209</v>
      </c>
      <c r="L851">
        <f>431.7*Distance!N853^1.24</f>
        <v>946980.63526888809</v>
      </c>
      <c r="M851">
        <f>431.7*Distance!O853^1.24</f>
        <v>790775.53403609141</v>
      </c>
      <c r="N851">
        <f>431.7*Distance!P853^1.24</f>
        <v>1184013.2274536106</v>
      </c>
      <c r="O851">
        <f>431.7*Distance!Q853^1.24</f>
        <v>1892810.9803197233</v>
      </c>
      <c r="P851">
        <f>431.7*Distance!R853^1.24</f>
        <v>2757889.3343312927</v>
      </c>
      <c r="Q851">
        <f>431.7*Distance!S853^1.24</f>
        <v>3718291.4960588659</v>
      </c>
      <c r="R851">
        <f>431.7*Distance!T853^1.24</f>
        <v>4745983.3580858726</v>
      </c>
      <c r="S851">
        <f>431.7*Distance!U853^1.24</f>
        <v>5824838.2623237632</v>
      </c>
      <c r="T851">
        <f>431.7*Distance!V853^1.24</f>
        <v>6943948.5939557543</v>
      </c>
      <c r="U851">
        <f>431.7*Distance!W853^1.24</f>
        <v>2452997.1895127543</v>
      </c>
      <c r="V851">
        <f>431.7*Distance!X853^1.24</f>
        <v>2994671.2533412687</v>
      </c>
      <c r="W851">
        <f>431.7*Distance!Y853^1.24</f>
        <v>3743245.6485258592</v>
      </c>
      <c r="X851">
        <f>431.7*Distance!Z853^1.24</f>
        <v>4635079.2887510266</v>
      </c>
      <c r="Y851">
        <f>431.7*Distance!AA853^1.24</f>
        <v>5629167.8166778991</v>
      </c>
      <c r="Z851">
        <f>431.7*Distance!AB853^1.24</f>
        <v>6699381.7571770847</v>
      </c>
    </row>
    <row r="852" spans="1:26" x14ac:dyDescent="0.2">
      <c r="A852" t="s">
        <v>847</v>
      </c>
      <c r="B852">
        <f>431.7*Distance!D854^1.24</f>
        <v>8329938.8922694586</v>
      </c>
      <c r="C852">
        <f>431.7*Distance!E854^1.24</f>
        <v>41378559.664079078</v>
      </c>
      <c r="D852">
        <f>431.7*Distance!F854^1.24</f>
        <v>5645352.118346082</v>
      </c>
      <c r="E852">
        <f>431.7*Distance!G854^1.24</f>
        <v>4629194.1216210788</v>
      </c>
      <c r="F852">
        <f>431.7*Distance!H854^1.24</f>
        <v>3648044.8851585225</v>
      </c>
      <c r="G852">
        <f>431.7*Distance!I854^1.24</f>
        <v>2710887.8168948153</v>
      </c>
      <c r="H852">
        <f>431.7*Distance!J854^1.24</f>
        <v>1829970.9614528846</v>
      </c>
      <c r="I852">
        <f>431.7*Distance!K854^1.24</f>
        <v>1024587.8227786194</v>
      </c>
      <c r="J852">
        <f>431.7*Distance!L854^1.24</f>
        <v>335532.85270504869</v>
      </c>
      <c r="K852">
        <f>431.7*Distance!M854^1.24</f>
        <v>155886.13335235938</v>
      </c>
      <c r="L852">
        <f>431.7*Distance!N854^1.24</f>
        <v>8525595.1600742005</v>
      </c>
      <c r="M852">
        <f>431.7*Distance!O854^1.24</f>
        <v>7401027.5640851306</v>
      </c>
      <c r="N852">
        <f>431.7*Distance!P854^1.24</f>
        <v>6306687.8821599307</v>
      </c>
      <c r="O852">
        <f>431.7*Distance!Q854^1.24</f>
        <v>5251189.8334746985</v>
      </c>
      <c r="P852">
        <f>431.7*Distance!R854^1.24</f>
        <v>4245811.5306992438</v>
      </c>
      <c r="Q852">
        <f>431.7*Distance!S854^1.24</f>
        <v>3306856.965466117</v>
      </c>
      <c r="R852">
        <f>431.7*Distance!T854^1.24</f>
        <v>2460919.974189532</v>
      </c>
      <c r="S852">
        <f>431.7*Distance!U854^1.24</f>
        <v>1757517.3846259515</v>
      </c>
      <c r="T852">
        <f>431.7*Distance!V854^1.24</f>
        <v>1295475.5906085283</v>
      </c>
      <c r="U852">
        <f>431.7*Distance!W854^1.24</f>
        <v>7314808.5360582545</v>
      </c>
      <c r="V852">
        <f>431.7*Distance!X854^1.24</f>
        <v>6269901.8345683338</v>
      </c>
      <c r="W852">
        <f>431.7*Distance!Y854^1.24</f>
        <v>5297456.861708601</v>
      </c>
      <c r="X852">
        <f>431.7*Distance!Z854^1.24</f>
        <v>4420324.6199975498</v>
      </c>
      <c r="Y852">
        <f>431.7*Distance!AA854^1.24</f>
        <v>3671690.8802402993</v>
      </c>
      <c r="Z852">
        <f>431.7*Distance!AB854^1.24</f>
        <v>3098985.206513627</v>
      </c>
    </row>
    <row r="853" spans="1:26" x14ac:dyDescent="0.2">
      <c r="A853" t="s">
        <v>848</v>
      </c>
      <c r="B853">
        <f>431.7*Distance!D855^1.24</f>
        <v>16020984.158929622</v>
      </c>
      <c r="C853">
        <f>431.7*Distance!E855^1.24</f>
        <v>39588043.555275843</v>
      </c>
      <c r="D853">
        <f>431.7*Distance!F855^1.24</f>
        <v>5715949.0911787776</v>
      </c>
      <c r="E853">
        <f>431.7*Distance!G855^1.24</f>
        <v>4698383.5138644231</v>
      </c>
      <c r="F853">
        <f>431.7*Distance!H855^1.24</f>
        <v>3715240.1619670163</v>
      </c>
      <c r="G853">
        <f>431.7*Distance!I855^1.24</f>
        <v>2775349.0145929842</v>
      </c>
      <c r="H853">
        <f>431.7*Distance!J855^1.24</f>
        <v>1890665.9064858248</v>
      </c>
      <c r="I853">
        <f>431.7*Distance!K855^1.24</f>
        <v>1079820.063485679</v>
      </c>
      <c r="J853">
        <f>431.7*Distance!L855^1.24</f>
        <v>381246.61557649169</v>
      </c>
      <c r="K853">
        <f>431.7*Distance!M855^1.24</f>
        <v>126372.1663729595</v>
      </c>
      <c r="L853">
        <f>431.7*Distance!N855^1.24</f>
        <v>8605751.5818007831</v>
      </c>
      <c r="M853">
        <f>431.7*Distance!O855^1.24</f>
        <v>7480517.4660600414</v>
      </c>
      <c r="N853">
        <f>431.7*Distance!P855^1.24</f>
        <v>6385006.859572175</v>
      </c>
      <c r="O853">
        <f>431.7*Distance!Q855^1.24</f>
        <v>5327729.0835251259</v>
      </c>
      <c r="P853">
        <f>431.7*Distance!R855^1.24</f>
        <v>4319763.6479433179</v>
      </c>
      <c r="Q853">
        <f>431.7*Distance!S855^1.24</f>
        <v>3377010.2969024098</v>
      </c>
      <c r="R853">
        <f>431.7*Distance!T855^1.24</f>
        <v>2525153.8787738564</v>
      </c>
      <c r="S853">
        <f>431.7*Distance!U855^1.24</f>
        <v>1811476.4231324294</v>
      </c>
      <c r="T853">
        <f>431.7*Distance!V855^1.24</f>
        <v>1329884.1345015108</v>
      </c>
      <c r="U853">
        <f>431.7*Distance!W855^1.24</f>
        <v>7396935.490230469</v>
      </c>
      <c r="V853">
        <f>431.7*Distance!X855^1.24</f>
        <v>6349123.5698850481</v>
      </c>
      <c r="W853">
        <f>431.7*Distance!Y855^1.24</f>
        <v>5372547.0216095354</v>
      </c>
      <c r="X853">
        <f>431.7*Distance!Z855^1.24</f>
        <v>4489487.2160561541</v>
      </c>
      <c r="Y853">
        <f>431.7*Distance!AA855^1.24</f>
        <v>3732206.1468754723</v>
      </c>
      <c r="Z853">
        <f>431.7*Distance!AB855^1.24</f>
        <v>3146858.0552461604</v>
      </c>
    </row>
    <row r="854" spans="1:26" x14ac:dyDescent="0.2">
      <c r="A854" t="s">
        <v>849</v>
      </c>
      <c r="B854">
        <f>431.7*Distance!D856^1.24</f>
        <v>25610300.310781412</v>
      </c>
      <c r="C854">
        <f>431.7*Distance!E856^1.24</f>
        <v>24925666.689383958</v>
      </c>
      <c r="D854">
        <f>431.7*Distance!F856^1.24</f>
        <v>337206.84592937364</v>
      </c>
      <c r="E854">
        <f>431.7*Distance!G856^1.24</f>
        <v>274174.35335071862</v>
      </c>
      <c r="F854">
        <f>431.7*Distance!H856^1.24</f>
        <v>876924.30874618888</v>
      </c>
      <c r="G854">
        <f>431.7*Distance!I856^1.24</f>
        <v>1641949.4190229767</v>
      </c>
      <c r="H854">
        <f>431.7*Distance!J856^1.24</f>
        <v>2493522.391345527</v>
      </c>
      <c r="I854">
        <f>431.7*Distance!K856^1.24</f>
        <v>3406232.5729206442</v>
      </c>
      <c r="J854">
        <f>431.7*Distance!L856^1.24</f>
        <v>4365747.2498725792</v>
      </c>
      <c r="K854">
        <f>431.7*Distance!M856^1.24</f>
        <v>5362143.1322538704</v>
      </c>
      <c r="L854">
        <f>431.7*Distance!N856^1.24</f>
        <v>2501053.4299922241</v>
      </c>
      <c r="M854">
        <f>431.7*Distance!O856^1.24</f>
        <v>1852223.3242368544</v>
      </c>
      <c r="N854">
        <f>431.7*Distance!P856^1.24</f>
        <v>1455170.7430289376</v>
      </c>
      <c r="O854">
        <f>431.7*Distance!Q856^1.24</f>
        <v>1428083.6671833745</v>
      </c>
      <c r="P854">
        <f>431.7*Distance!R856^1.24</f>
        <v>1781800.9845429494</v>
      </c>
      <c r="Q854">
        <f>431.7*Distance!S856^1.24</f>
        <v>2403648.7391148675</v>
      </c>
      <c r="R854">
        <f>431.7*Distance!T856^1.24</f>
        <v>3190799.378548984</v>
      </c>
      <c r="S854">
        <f>431.7*Distance!U856^1.24</f>
        <v>4084933.757074337</v>
      </c>
      <c r="T854">
        <f>431.7*Distance!V856^1.24</f>
        <v>5053995.0176125802</v>
      </c>
      <c r="U854">
        <f>431.7*Distance!W856^1.24</f>
        <v>2965487.5585786253</v>
      </c>
      <c r="V854">
        <f>431.7*Distance!X856^1.24</f>
        <v>2946484.532603519</v>
      </c>
      <c r="W854">
        <f>431.7*Distance!Y856^1.24</f>
        <v>3205051.4337168341</v>
      </c>
      <c r="X854">
        <f>431.7*Distance!Z856^1.24</f>
        <v>3703226.7117326749</v>
      </c>
      <c r="Y854">
        <f>431.7*Distance!AA856^1.24</f>
        <v>4387519.2986732461</v>
      </c>
      <c r="Z854">
        <f>431.7*Distance!AB856^1.24</f>
        <v>5210656.0972628547</v>
      </c>
    </row>
    <row r="855" spans="1:26" x14ac:dyDescent="0.2">
      <c r="A855" t="s">
        <v>850</v>
      </c>
      <c r="B855">
        <f>431.7*Distance!D857^1.24</f>
        <v>29379804.539968356</v>
      </c>
      <c r="C855">
        <f>431.7*Distance!E857^1.24</f>
        <v>48855183.559903108</v>
      </c>
      <c r="D855">
        <f>431.7*Distance!F857^1.24</f>
        <v>2343278.4228221145</v>
      </c>
      <c r="E855">
        <f>431.7*Distance!G857^1.24</f>
        <v>1481935.7938994295</v>
      </c>
      <c r="F855">
        <f>431.7*Distance!H857^1.24</f>
        <v>711667.8998893227</v>
      </c>
      <c r="G855">
        <f>431.7*Distance!I857^1.24</f>
        <v>114414.15570126734</v>
      </c>
      <c r="H855">
        <f>431.7*Distance!J857^1.24</f>
        <v>419218.94587945734</v>
      </c>
      <c r="I855">
        <f>431.7*Distance!K857^1.24</f>
        <v>1133540.1374009089</v>
      </c>
      <c r="J855">
        <f>431.7*Distance!L857^1.24</f>
        <v>1959714.9079014945</v>
      </c>
      <c r="K855">
        <f>431.7*Distance!M857^1.24</f>
        <v>2859930.8429957773</v>
      </c>
      <c r="L855">
        <f>431.7*Distance!N857^1.24</f>
        <v>4752455.1375423772</v>
      </c>
      <c r="M855">
        <f>431.7*Distance!O857^1.24</f>
        <v>3745165.2853480582</v>
      </c>
      <c r="N855">
        <f>431.7*Distance!P857^1.24</f>
        <v>2809113.2265643883</v>
      </c>
      <c r="O855">
        <f>431.7*Distance!Q857^1.24</f>
        <v>1975552.793420811</v>
      </c>
      <c r="P855">
        <f>431.7*Distance!R857^1.24</f>
        <v>1310138.7053928552</v>
      </c>
      <c r="Q855">
        <f>431.7*Distance!S857^1.24</f>
        <v>961328.95164744672</v>
      </c>
      <c r="R855">
        <f>431.7*Distance!T857^1.24</f>
        <v>1106817.0274533282</v>
      </c>
      <c r="S855">
        <f>431.7*Distance!U857^1.24</f>
        <v>1659488.352354439</v>
      </c>
      <c r="T855">
        <f>431.7*Distance!V857^1.24</f>
        <v>2431469.3303274009</v>
      </c>
      <c r="U855">
        <f>431.7*Distance!W857^1.24</f>
        <v>3868856.2223745207</v>
      </c>
      <c r="V855">
        <f>431.7*Distance!X857^1.24</f>
        <v>3152498.8042484419</v>
      </c>
      <c r="W855">
        <f>431.7*Distance!Y857^1.24</f>
        <v>2642095.2163101155</v>
      </c>
      <c r="X855">
        <f>431.7*Distance!Z857^1.24</f>
        <v>2409960.4004105185</v>
      </c>
      <c r="Y855">
        <f>431.7*Distance!AA857^1.24</f>
        <v>2503011.1607787609</v>
      </c>
      <c r="Z855">
        <f>431.7*Distance!AB857^1.24</f>
        <v>2901095.7665354148</v>
      </c>
    </row>
    <row r="856" spans="1:26" x14ac:dyDescent="0.2">
      <c r="A856" t="s">
        <v>851</v>
      </c>
      <c r="B856">
        <f>431.7*Distance!D858^1.24</f>
        <v>31163500.139393196</v>
      </c>
      <c r="C856">
        <f>431.7*Distance!E858^1.24</f>
        <v>13120351.555154217</v>
      </c>
      <c r="D856">
        <f>431.7*Distance!F858^1.24</f>
        <v>163788.73582105176</v>
      </c>
      <c r="E856">
        <f>431.7*Distance!G858^1.24</f>
        <v>302876.82489409961</v>
      </c>
      <c r="F856">
        <f>431.7*Distance!H858^1.24</f>
        <v>993860.5552676724</v>
      </c>
      <c r="G856">
        <f>431.7*Distance!I858^1.24</f>
        <v>1801257.3851813888</v>
      </c>
      <c r="H856">
        <f>431.7*Distance!J858^1.24</f>
        <v>2685000.0683549196</v>
      </c>
      <c r="I856">
        <f>431.7*Distance!K858^1.24</f>
        <v>3625690.9217373314</v>
      </c>
      <c r="J856">
        <f>431.7*Distance!L858^1.24</f>
        <v>4610982.0205935854</v>
      </c>
      <c r="K856">
        <f>431.7*Distance!M858^1.24</f>
        <v>5631822.3872235557</v>
      </c>
      <c r="L856">
        <f>431.7*Distance!N858^1.24</f>
        <v>2183649.7877788129</v>
      </c>
      <c r="M856">
        <f>431.7*Distance!O858^1.24</f>
        <v>1515518.4962827046</v>
      </c>
      <c r="N856">
        <f>431.7*Distance!P858^1.24</f>
        <v>1131430.3312343783</v>
      </c>
      <c r="O856">
        <f>431.7*Distance!Q858^1.24</f>
        <v>1189031.8499553886</v>
      </c>
      <c r="P856">
        <f>431.7*Distance!R858^1.24</f>
        <v>1657978.4051699096</v>
      </c>
      <c r="Q856">
        <f>431.7*Distance!S858^1.24</f>
        <v>2373367.2351937722</v>
      </c>
      <c r="R856">
        <f>431.7*Distance!T858^1.24</f>
        <v>3230367.7739969902</v>
      </c>
      <c r="S856">
        <f>431.7*Distance!U858^1.24</f>
        <v>4179074.7278812947</v>
      </c>
      <c r="T856">
        <f>431.7*Distance!V858^1.24</f>
        <v>5193322.0065572821</v>
      </c>
      <c r="U856">
        <f>431.7*Distance!W858^1.24</f>
        <v>2600595.6902823197</v>
      </c>
      <c r="V856">
        <f>431.7*Distance!X858^1.24</f>
        <v>2638635.2991695316</v>
      </c>
      <c r="W856">
        <f>431.7*Distance!Y858^1.24</f>
        <v>2974880.0583981238</v>
      </c>
      <c r="X856">
        <f>431.7*Distance!Z858^1.24</f>
        <v>3553792.9317808216</v>
      </c>
      <c r="Y856">
        <f>431.7*Distance!AA858^1.24</f>
        <v>4311588.0277985567</v>
      </c>
      <c r="Z856">
        <f>431.7*Distance!AB858^1.24</f>
        <v>5198681.4331277618</v>
      </c>
    </row>
    <row r="857" spans="1:26" x14ac:dyDescent="0.2">
      <c r="A857" t="s">
        <v>852</v>
      </c>
      <c r="B857">
        <f>431.7*Distance!D859^1.24</f>
        <v>28029074.656569686</v>
      </c>
      <c r="C857">
        <f>431.7*Distance!E859^1.24</f>
        <v>20348474.261320986</v>
      </c>
      <c r="D857">
        <f>431.7*Distance!F859^1.24</f>
        <v>2152214.9850763343</v>
      </c>
      <c r="E857">
        <f>431.7*Distance!G859^1.24</f>
        <v>1315250.6121139165</v>
      </c>
      <c r="F857">
        <f>431.7*Distance!H859^1.24</f>
        <v>574369.35057121061</v>
      </c>
      <c r="G857">
        <f>431.7*Distance!I859^1.24</f>
        <v>47808.513718749695</v>
      </c>
      <c r="H857">
        <f>431.7*Distance!J859^1.24</f>
        <v>524561.96768976713</v>
      </c>
      <c r="I857">
        <f>431.7*Distance!K859^1.24</f>
        <v>1256230.0134823956</v>
      </c>
      <c r="J857">
        <f>431.7*Distance!L859^1.24</f>
        <v>2087303.2967545141</v>
      </c>
      <c r="K857">
        <f>431.7*Distance!M859^1.24</f>
        <v>2986931.4762279368</v>
      </c>
      <c r="L857">
        <f>431.7*Distance!N859^1.24</f>
        <v>4614092.5908875484</v>
      </c>
      <c r="M857">
        <f>431.7*Distance!O859^1.24</f>
        <v>3647328.4109697975</v>
      </c>
      <c r="N857">
        <f>431.7*Distance!P859^1.24</f>
        <v>2761764.5466926126</v>
      </c>
      <c r="O857">
        <f>431.7*Distance!Q859^1.24</f>
        <v>1996023.478398948</v>
      </c>
      <c r="P857">
        <f>431.7*Distance!R859^1.24</f>
        <v>1426766.3550383926</v>
      </c>
      <c r="Q857">
        <f>431.7*Distance!S859^1.24</f>
        <v>1192217.8286597042</v>
      </c>
      <c r="R857">
        <f>431.7*Distance!T859^1.24</f>
        <v>1395718.7397505781</v>
      </c>
      <c r="S857">
        <f>431.7*Distance!U859^1.24</f>
        <v>1945519.9883999105</v>
      </c>
      <c r="T857">
        <f>431.7*Distance!V859^1.24</f>
        <v>2699939.4914422263</v>
      </c>
      <c r="U857">
        <f>431.7*Distance!W859^1.24</f>
        <v>3930108.0101068481</v>
      </c>
      <c r="V857">
        <f>431.7*Distance!X859^1.24</f>
        <v>3284365.7547402591</v>
      </c>
      <c r="W857">
        <f>431.7*Distance!Y859^1.24</f>
        <v>2851397.5822118712</v>
      </c>
      <c r="X857">
        <f>431.7*Distance!Z859^1.24</f>
        <v>2690179.7918561059</v>
      </c>
      <c r="Y857">
        <f>431.7*Distance!AA859^1.24</f>
        <v>2829385.2073811614</v>
      </c>
      <c r="Z857">
        <f>431.7*Distance!AB859^1.24</f>
        <v>3244003.2220431217</v>
      </c>
    </row>
    <row r="858" spans="1:26" x14ac:dyDescent="0.2">
      <c r="A858" t="s">
        <v>853</v>
      </c>
      <c r="B858">
        <f>431.7*Distance!D860^1.24</f>
        <v>30281574.011217464</v>
      </c>
      <c r="C858">
        <f>431.7*Distance!E860^1.24</f>
        <v>6016935.0596424509</v>
      </c>
      <c r="D858">
        <f>431.7*Distance!F860^1.24</f>
        <v>3236040.1699490161</v>
      </c>
      <c r="E858">
        <f>431.7*Distance!G860^1.24</f>
        <v>2372345.9275832572</v>
      </c>
      <c r="F858">
        <f>431.7*Distance!H860^1.24</f>
        <v>1583079.153191488</v>
      </c>
      <c r="G858">
        <f>431.7*Distance!I860^1.24</f>
        <v>914017.83308005123</v>
      </c>
      <c r="H858">
        <f>431.7*Distance!J860^1.24</f>
        <v>508477.58127440914</v>
      </c>
      <c r="I858">
        <f>431.7*Distance!K860^1.24</f>
        <v>661288.83164866676</v>
      </c>
      <c r="J858">
        <f>431.7*Distance!L860^1.24</f>
        <v>1229803.0915354392</v>
      </c>
      <c r="K858">
        <f>431.7*Distance!M860^1.24</f>
        <v>1967936.6430917564</v>
      </c>
      <c r="L858">
        <f>431.7*Distance!N860^1.24</f>
        <v>5964084.4696248285</v>
      </c>
      <c r="M858">
        <f>431.7*Distance!O860^1.24</f>
        <v>4997973.0236855121</v>
      </c>
      <c r="N858">
        <f>431.7*Distance!P860^1.24</f>
        <v>4095912.5389230107</v>
      </c>
      <c r="O858">
        <f>431.7*Distance!Q860^1.24</f>
        <v>3281215.072642751</v>
      </c>
      <c r="P858">
        <f>431.7*Distance!R860^1.24</f>
        <v>2590875.3193803029</v>
      </c>
      <c r="Q858">
        <f>431.7*Distance!S860^1.24</f>
        <v>2084207.0594179954</v>
      </c>
      <c r="R858">
        <f>431.7*Distance!T860^1.24</f>
        <v>1842373.1313390716</v>
      </c>
      <c r="S858">
        <f>431.7*Distance!U860^1.24</f>
        <v>1925472.2702107758</v>
      </c>
      <c r="T858">
        <f>431.7*Distance!V860^1.24</f>
        <v>2310755.5701886914</v>
      </c>
      <c r="U858">
        <f>431.7*Distance!W860^1.24</f>
        <v>5360399.6961916918</v>
      </c>
      <c r="V858">
        <f>431.7*Distance!X860^1.24</f>
        <v>4620523.8838148126</v>
      </c>
      <c r="W858">
        <f>431.7*Distance!Y860^1.24</f>
        <v>4025760.7178063407</v>
      </c>
      <c r="X858">
        <f>431.7*Distance!Z860^1.24</f>
        <v>3616529.3699266119</v>
      </c>
      <c r="Y858">
        <f>431.7*Distance!AA860^1.24</f>
        <v>3432102.3430849919</v>
      </c>
      <c r="Z858">
        <f>431.7*Distance!AB860^1.24</f>
        <v>3494560.4532970041</v>
      </c>
    </row>
    <row r="859" spans="1:26" x14ac:dyDescent="0.2">
      <c r="A859" t="s">
        <v>854</v>
      </c>
      <c r="B859">
        <f>431.7*Distance!D861^1.24</f>
        <v>12392111.302308604</v>
      </c>
      <c r="C859">
        <f>431.7*Distance!E861^1.24</f>
        <v>5585636.602346682</v>
      </c>
      <c r="D859">
        <f>431.7*Distance!F861^1.24</f>
        <v>1033692.8123443625</v>
      </c>
      <c r="E859">
        <f>431.7*Distance!G861^1.24</f>
        <v>562183.21127452166</v>
      </c>
      <c r="F859">
        <f>431.7*Distance!H861^1.24</f>
        <v>601218.39404841268</v>
      </c>
      <c r="G859">
        <f>431.7*Distance!I861^1.24</f>
        <v>1113987.1859113071</v>
      </c>
      <c r="H859">
        <f>431.7*Distance!J861^1.24</f>
        <v>1826131.3962624243</v>
      </c>
      <c r="I859">
        <f>431.7*Distance!K861^1.24</f>
        <v>2640000.317766624</v>
      </c>
      <c r="J859">
        <f>431.7*Distance!L861^1.24</f>
        <v>3520555.9643961252</v>
      </c>
      <c r="K859">
        <f>431.7*Distance!M861^1.24</f>
        <v>4449939.5927958544</v>
      </c>
      <c r="L859">
        <f>431.7*Distance!N861^1.24</f>
        <v>3435131.9992186255</v>
      </c>
      <c r="M859">
        <f>431.7*Distance!O861^1.24</f>
        <v>2720461.371531636</v>
      </c>
      <c r="N859">
        <f>431.7*Distance!P861^1.24</f>
        <v>2176404.7146610133</v>
      </c>
      <c r="O859">
        <f>431.7*Distance!Q861^1.24</f>
        <v>1880705.1065396441</v>
      </c>
      <c r="P859">
        <f>431.7*Distance!R861^1.24</f>
        <v>1901825.6984183958</v>
      </c>
      <c r="Q859">
        <f>431.7*Distance!S861^1.24</f>
        <v>2233993.3582024206</v>
      </c>
      <c r="R859">
        <f>431.7*Distance!T861^1.24</f>
        <v>2803830.7581578731</v>
      </c>
      <c r="S859">
        <f>431.7*Distance!U861^1.24</f>
        <v>3535903.735098084</v>
      </c>
      <c r="T859">
        <f>431.7*Distance!V861^1.24</f>
        <v>4378972.3535132334</v>
      </c>
      <c r="U859">
        <f>431.7*Distance!W861^1.24</f>
        <v>3695163.9053546041</v>
      </c>
      <c r="V859">
        <f>431.7*Distance!X861^1.24</f>
        <v>3467326.6185352728</v>
      </c>
      <c r="W859">
        <f>431.7*Distance!Y861^1.24</f>
        <v>3483206.7750564534</v>
      </c>
      <c r="X859">
        <f>431.7*Distance!Z861^1.24</f>
        <v>3740818.6792304786</v>
      </c>
      <c r="Y859">
        <f>431.7*Distance!AA861^1.24</f>
        <v>4211142.6999598928</v>
      </c>
      <c r="Z859">
        <f>431.7*Distance!AB861^1.24</f>
        <v>4853517.2596810004</v>
      </c>
    </row>
    <row r="860" spans="1:26" x14ac:dyDescent="0.2">
      <c r="A860" t="s">
        <v>855</v>
      </c>
      <c r="B860">
        <f>431.7*Distance!D862^1.24</f>
        <v>21878044.406870369</v>
      </c>
      <c r="C860">
        <f>431.7*Distance!E862^1.24</f>
        <v>2021117.2672050169</v>
      </c>
      <c r="D860">
        <f>431.7*Distance!F862^1.24</f>
        <v>1033692.8123443625</v>
      </c>
      <c r="E860">
        <f>431.7*Distance!G862^1.24</f>
        <v>562183.21127452166</v>
      </c>
      <c r="F860">
        <f>431.7*Distance!H862^1.24</f>
        <v>601218.39404841268</v>
      </c>
      <c r="G860">
        <f>431.7*Distance!I862^1.24</f>
        <v>1113987.1859113071</v>
      </c>
      <c r="H860">
        <f>431.7*Distance!J862^1.24</f>
        <v>1826131.3962624243</v>
      </c>
      <c r="I860">
        <f>431.7*Distance!K862^1.24</f>
        <v>2640000.317766624</v>
      </c>
      <c r="J860">
        <f>431.7*Distance!L862^1.24</f>
        <v>3520555.9643961252</v>
      </c>
      <c r="K860">
        <f>431.7*Distance!M862^1.24</f>
        <v>4449939.5927958544</v>
      </c>
      <c r="L860">
        <f>431.7*Distance!N862^1.24</f>
        <v>3435131.9992186255</v>
      </c>
      <c r="M860">
        <f>431.7*Distance!O862^1.24</f>
        <v>2720461.371531636</v>
      </c>
      <c r="N860">
        <f>431.7*Distance!P862^1.24</f>
        <v>2176404.7146610133</v>
      </c>
      <c r="O860">
        <f>431.7*Distance!Q862^1.24</f>
        <v>1880705.1065396441</v>
      </c>
      <c r="P860">
        <f>431.7*Distance!R862^1.24</f>
        <v>1901825.6984183958</v>
      </c>
      <c r="Q860">
        <f>431.7*Distance!S862^1.24</f>
        <v>2233993.3582024206</v>
      </c>
      <c r="R860">
        <f>431.7*Distance!T862^1.24</f>
        <v>2803830.7581578731</v>
      </c>
      <c r="S860">
        <f>431.7*Distance!U862^1.24</f>
        <v>3535903.735098084</v>
      </c>
      <c r="T860">
        <f>431.7*Distance!V862^1.24</f>
        <v>4378972.3535132334</v>
      </c>
      <c r="U860">
        <f>431.7*Distance!W862^1.24</f>
        <v>3695163.9053546041</v>
      </c>
      <c r="V860">
        <f>431.7*Distance!X862^1.24</f>
        <v>3467326.6185352728</v>
      </c>
      <c r="W860">
        <f>431.7*Distance!Y862^1.24</f>
        <v>3483206.7750564534</v>
      </c>
      <c r="X860">
        <f>431.7*Distance!Z862^1.24</f>
        <v>3740818.6792304786</v>
      </c>
      <c r="Y860">
        <f>431.7*Distance!AA862^1.24</f>
        <v>4211142.6999598928</v>
      </c>
      <c r="Z860">
        <f>431.7*Distance!AB862^1.24</f>
        <v>4853517.2596810004</v>
      </c>
    </row>
    <row r="861" spans="1:26" x14ac:dyDescent="0.2">
      <c r="A861" t="s">
        <v>856</v>
      </c>
      <c r="B861">
        <f>431.7*Distance!D863^1.24</f>
        <v>43680044.998645417</v>
      </c>
      <c r="C861">
        <f>431.7*Distance!E863^1.24</f>
        <v>35029033.379259348</v>
      </c>
      <c r="D861">
        <f>431.7*Distance!F863^1.24</f>
        <v>3064527.5619334932</v>
      </c>
      <c r="E861">
        <f>431.7*Distance!G863^1.24</f>
        <v>2172502.3816835964</v>
      </c>
      <c r="F861">
        <f>431.7*Distance!H863^1.24</f>
        <v>1349034.6871471612</v>
      </c>
      <c r="G861">
        <f>431.7*Distance!I863^1.24</f>
        <v>628745.65910837136</v>
      </c>
      <c r="H861">
        <f>431.7*Distance!J863^1.24</f>
        <v>170821.30722298136</v>
      </c>
      <c r="I861">
        <f>431.7*Distance!K863^1.24</f>
        <v>546062.62959340529</v>
      </c>
      <c r="J861">
        <f>431.7*Distance!L863^1.24</f>
        <v>1247584.6816141319</v>
      </c>
      <c r="K861">
        <f>431.7*Distance!M863^1.24</f>
        <v>2060160.3135411746</v>
      </c>
      <c r="L861">
        <f>431.7*Distance!N863^1.24</f>
        <v>5696969.9987628004</v>
      </c>
      <c r="M861">
        <f>431.7*Distance!O863^1.24</f>
        <v>4691341.3195297671</v>
      </c>
      <c r="N861">
        <f>431.7*Distance!P863^1.24</f>
        <v>3747479.0497282902</v>
      </c>
      <c r="O861">
        <f>431.7*Distance!Q863^1.24</f>
        <v>2888398.2525651208</v>
      </c>
      <c r="P861">
        <f>431.7*Distance!R863^1.24</f>
        <v>2153741.1995230066</v>
      </c>
      <c r="Q861">
        <f>431.7*Distance!S863^1.24</f>
        <v>1616544.6297881075</v>
      </c>
      <c r="R861">
        <f>431.7*Distance!T863^1.24</f>
        <v>1393580.8761946058</v>
      </c>
      <c r="S861">
        <f>431.7*Distance!U863^1.24</f>
        <v>1566624.9190462155</v>
      </c>
      <c r="T861">
        <f>431.7*Distance!V863^1.24</f>
        <v>2069959.4315076843</v>
      </c>
      <c r="U861">
        <f>431.7*Distance!W863^1.24</f>
        <v>4896658.2655496234</v>
      </c>
      <c r="V861">
        <f>431.7*Distance!X863^1.24</f>
        <v>4120281.8892285703</v>
      </c>
      <c r="W861">
        <f>431.7*Distance!Y863^1.24</f>
        <v>3498746.1609079787</v>
      </c>
      <c r="X861">
        <f>431.7*Distance!Z863^1.24</f>
        <v>3082960.0765779298</v>
      </c>
      <c r="Y861">
        <f>431.7*Distance!AA863^1.24</f>
        <v>2923937.9221169241</v>
      </c>
      <c r="Z861">
        <f>431.7*Distance!AB863^1.24</f>
        <v>3046560.6824044874</v>
      </c>
    </row>
    <row r="862" spans="1:26" x14ac:dyDescent="0.2">
      <c r="A862" t="s">
        <v>857</v>
      </c>
      <c r="B862">
        <f>431.7*Distance!D864^1.24</f>
        <v>9032825.104021864</v>
      </c>
      <c r="C862">
        <f>431.7*Distance!E864^1.24</f>
        <v>9089203.9990082085</v>
      </c>
      <c r="D862">
        <f>431.7*Distance!F864^1.24</f>
        <v>3268963.1683917362</v>
      </c>
      <c r="E862">
        <f>431.7*Distance!G864^1.24</f>
        <v>2451688.283880455</v>
      </c>
      <c r="F862">
        <f>431.7*Distance!H864^1.24</f>
        <v>1801635.7571468733</v>
      </c>
      <c r="G862">
        <f>431.7*Distance!I864^1.24</f>
        <v>1425764.5848009016</v>
      </c>
      <c r="H862">
        <f>431.7*Distance!J864^1.24</f>
        <v>1446395.3764012179</v>
      </c>
      <c r="I862">
        <f>431.7*Distance!K864^1.24</f>
        <v>1854948.9443136139</v>
      </c>
      <c r="J862">
        <f>431.7*Distance!L864^1.24</f>
        <v>2525065.6502251225</v>
      </c>
      <c r="K862">
        <f>431.7*Distance!M864^1.24</f>
        <v>3354857.1063559484</v>
      </c>
      <c r="L862">
        <f>431.7*Distance!N864^1.24</f>
        <v>5122128.5689739008</v>
      </c>
      <c r="M862">
        <f>431.7*Distance!O864^1.24</f>
        <v>3994821.4253793713</v>
      </c>
      <c r="N862">
        <f>431.7*Distance!P864^1.24</f>
        <v>2924193.6224787347</v>
      </c>
      <c r="O862">
        <f>431.7*Distance!Q864^1.24</f>
        <v>1925743.4130826539</v>
      </c>
      <c r="P862">
        <f>431.7*Distance!R864^1.24</f>
        <v>1026897.765811368</v>
      </c>
      <c r="Q862">
        <f>431.7*Distance!S864^1.24</f>
        <v>306371.18779120175</v>
      </c>
      <c r="R862">
        <f>431.7*Distance!T864^1.24</f>
        <v>361948.95284318947</v>
      </c>
      <c r="S862">
        <f>431.7*Distance!U864^1.24</f>
        <v>1108609.1740315799</v>
      </c>
      <c r="T862">
        <f>431.7*Distance!V864^1.24</f>
        <v>2019048.2381703609</v>
      </c>
      <c r="U862">
        <f>431.7*Distance!W864^1.24</f>
        <v>3265520.6422860944</v>
      </c>
      <c r="V862">
        <f>431.7*Distance!X864^1.24</f>
        <v>2271434.9877945669</v>
      </c>
      <c r="W862">
        <f>431.7*Distance!Y864^1.24</f>
        <v>1427538.8195314521</v>
      </c>
      <c r="X862">
        <f>431.7*Distance!Z864^1.24</f>
        <v>876944.71103871765</v>
      </c>
      <c r="Y862">
        <f>431.7*Distance!AA864^1.24</f>
        <v>909766.61326876271</v>
      </c>
      <c r="Z862">
        <f>431.7*Distance!AB864^1.24</f>
        <v>1500233.0195350826</v>
      </c>
    </row>
    <row r="863" spans="1:26" x14ac:dyDescent="0.2">
      <c r="A863" t="s">
        <v>858</v>
      </c>
      <c r="B863">
        <f>431.7*Distance!D865^1.24</f>
        <v>12137183.985505138</v>
      </c>
      <c r="C863">
        <f>431.7*Distance!E865^1.24</f>
        <v>10340435.575547198</v>
      </c>
      <c r="D863">
        <f>431.7*Distance!F865^1.24</f>
        <v>4560931.7587605882</v>
      </c>
      <c r="E863">
        <f>431.7*Distance!G865^1.24</f>
        <v>3585103.6389569822</v>
      </c>
      <c r="F863">
        <f>431.7*Distance!H865^1.24</f>
        <v>2653862.2490387154</v>
      </c>
      <c r="G863">
        <f>431.7*Distance!I865^1.24</f>
        <v>1779853.8968421163</v>
      </c>
      <c r="H863">
        <f>431.7*Distance!J865^1.24</f>
        <v>983461.49540716968</v>
      </c>
      <c r="I863">
        <f>431.7*Distance!K865^1.24</f>
        <v>310982.45915992267</v>
      </c>
      <c r="J863">
        <f>431.7*Distance!L865^1.24</f>
        <v>198451.72821574501</v>
      </c>
      <c r="K863">
        <f>431.7*Distance!M865^1.24</f>
        <v>828864.63773890561</v>
      </c>
      <c r="L863">
        <f>431.7*Distance!N865^1.24</f>
        <v>7335204.9494279064</v>
      </c>
      <c r="M863">
        <f>431.7*Distance!O865^1.24</f>
        <v>6247677.7143391799</v>
      </c>
      <c r="N863">
        <f>431.7*Distance!P865^1.24</f>
        <v>5199889.2231257604</v>
      </c>
      <c r="O863">
        <f>431.7*Distance!Q865^1.24</f>
        <v>4203534.262703876</v>
      </c>
      <c r="P863">
        <f>431.7*Distance!R865^1.24</f>
        <v>3275653.9569486636</v>
      </c>
      <c r="Q863">
        <f>431.7*Distance!S865^1.24</f>
        <v>2444199.9808692327</v>
      </c>
      <c r="R863">
        <f>431.7*Distance!T865^1.24</f>
        <v>1761046.6019744603</v>
      </c>
      <c r="S863">
        <f>431.7*Distance!U865^1.24</f>
        <v>1326841.422781266</v>
      </c>
      <c r="T863">
        <f>431.7*Distance!V865^1.24</f>
        <v>1280954.1479895371</v>
      </c>
      <c r="U863">
        <f>431.7*Distance!W865^1.24</f>
        <v>6235360.7267479608</v>
      </c>
      <c r="V863">
        <f>431.7*Distance!X865^1.24</f>
        <v>5274381.2639627848</v>
      </c>
      <c r="W863">
        <f>431.7*Distance!Y865^1.24</f>
        <v>4410845.2635250492</v>
      </c>
      <c r="X863">
        <f>431.7*Distance!Z865^1.24</f>
        <v>3678488.4685963877</v>
      </c>
      <c r="Y863">
        <f>431.7*Distance!AA865^1.24</f>
        <v>3124834.7167990417</v>
      </c>
      <c r="Z863">
        <f>431.7*Distance!AB865^1.24</f>
        <v>2808217.2307283645</v>
      </c>
    </row>
    <row r="864" spans="1:26" x14ac:dyDescent="0.2">
      <c r="A864" t="s">
        <v>859</v>
      </c>
      <c r="B864">
        <f>431.7*Distance!D866^1.24</f>
        <v>33892678.263123579</v>
      </c>
      <c r="C864">
        <f>431.7*Distance!E866^1.24</f>
        <v>18403234.404821109</v>
      </c>
      <c r="D864">
        <f>431.7*Distance!F866^1.24</f>
        <v>3572570.7414010386</v>
      </c>
      <c r="E864">
        <f>431.7*Distance!G866^1.24</f>
        <v>2657803.8116293144</v>
      </c>
      <c r="F864">
        <f>431.7*Distance!H866^1.24</f>
        <v>1802121.6229802971</v>
      </c>
      <c r="G864">
        <f>431.7*Distance!I866^1.24</f>
        <v>1029926.6174481038</v>
      </c>
      <c r="H864">
        <f>431.7*Distance!J866^1.24</f>
        <v>407872.70490106317</v>
      </c>
      <c r="I864">
        <f>431.7*Distance!K866^1.24</f>
        <v>307848.74486748141</v>
      </c>
      <c r="J864">
        <f>431.7*Distance!L866^1.24</f>
        <v>865050.92247477733</v>
      </c>
      <c r="K864">
        <f>431.7*Distance!M866^1.24</f>
        <v>1611180.2897246312</v>
      </c>
      <c r="L864">
        <f>431.7*Distance!N866^1.24</f>
        <v>6283661.5021304423</v>
      </c>
      <c r="M864">
        <f>431.7*Distance!O866^1.24</f>
        <v>5260989.4690183252</v>
      </c>
      <c r="N864">
        <f>431.7*Distance!P866^1.24</f>
        <v>4292240.8467909675</v>
      </c>
      <c r="O864">
        <f>431.7*Distance!Q866^1.24</f>
        <v>3395818.2836487093</v>
      </c>
      <c r="P864">
        <f>431.7*Distance!R866^1.24</f>
        <v>2601370.2048652256</v>
      </c>
      <c r="Q864">
        <f>431.7*Distance!S866^1.24</f>
        <v>1960902.889220709</v>
      </c>
      <c r="R864">
        <f>431.7*Distance!T866^1.24</f>
        <v>1564185.8251440467</v>
      </c>
      <c r="S864">
        <f>431.7*Distance!U866^1.24</f>
        <v>1518742.570109993</v>
      </c>
      <c r="T864">
        <f>431.7*Distance!V866^1.24</f>
        <v>1841171.3768418259</v>
      </c>
      <c r="U864">
        <f>431.7*Distance!W866^1.24</f>
        <v>5438853.1466415366</v>
      </c>
      <c r="V864">
        <f>431.7*Distance!X866^1.24</f>
        <v>4608279.7599886023</v>
      </c>
      <c r="W864">
        <f>431.7*Distance!Y866^1.24</f>
        <v>3909483.694073712</v>
      </c>
      <c r="X864">
        <f>431.7*Distance!Z866^1.24</f>
        <v>3385999.5752196056</v>
      </c>
      <c r="Y864">
        <f>431.7*Distance!AA866^1.24</f>
        <v>3088188.779943306</v>
      </c>
      <c r="Z864">
        <f>431.7*Distance!AB866^1.24</f>
        <v>3055731.6086656451</v>
      </c>
    </row>
    <row r="865" spans="1:26" x14ac:dyDescent="0.2">
      <c r="A865" t="s">
        <v>860</v>
      </c>
      <c r="B865">
        <f>431.7*Distance!D867^1.24</f>
        <v>34714364.29607527</v>
      </c>
      <c r="C865">
        <f>431.7*Distance!E867^1.24</f>
        <v>18708495.565774195</v>
      </c>
      <c r="D865">
        <f>431.7*Distance!F867^1.24</f>
        <v>5807016.1404269915</v>
      </c>
      <c r="E865">
        <f>431.7*Distance!G867^1.24</f>
        <v>4792141.034138348</v>
      </c>
      <c r="F865">
        <f>431.7*Distance!H867^1.24</f>
        <v>3810725.4438734003</v>
      </c>
      <c r="G865">
        <f>431.7*Distance!I867^1.24</f>
        <v>2871460.4590964569</v>
      </c>
      <c r="H865">
        <f>431.7*Distance!J867^1.24</f>
        <v>1986085.6270785094</v>
      </c>
      <c r="I865">
        <f>431.7*Distance!K867^1.24</f>
        <v>1172923.6512406704</v>
      </c>
      <c r="J865">
        <f>431.7*Distance!L867^1.24</f>
        <v>470395.45544078073</v>
      </c>
      <c r="K865">
        <f>431.7*Distance!M867^1.24</f>
        <v>131288.96135495327</v>
      </c>
      <c r="L865">
        <f>431.7*Distance!N867^1.24</f>
        <v>8722075.2586530857</v>
      </c>
      <c r="M865">
        <f>431.7*Distance!O867^1.24</f>
        <v>7602843.635451193</v>
      </c>
      <c r="N865">
        <f>431.7*Distance!P867^1.24</f>
        <v>6512818.6854279721</v>
      </c>
      <c r="O865">
        <f>431.7*Distance!Q867^1.24</f>
        <v>5460533.9585807947</v>
      </c>
      <c r="P865">
        <f>431.7*Distance!R867^1.24</f>
        <v>4457049.335434516</v>
      </c>
      <c r="Q865">
        <f>431.7*Distance!S867^1.24</f>
        <v>3518097.1221576845</v>
      </c>
      <c r="R865">
        <f>431.7*Distance!T867^1.24</f>
        <v>2668668.2140983231</v>
      </c>
      <c r="S865">
        <f>431.7*Distance!U867^1.24</f>
        <v>1953403.3865505252</v>
      </c>
      <c r="T865">
        <f>431.7*Distance!V867^1.24</f>
        <v>1457326.7534395764</v>
      </c>
      <c r="U865">
        <f>431.7*Distance!W867^1.24</f>
        <v>7552222.6913331421</v>
      </c>
      <c r="V865">
        <f>431.7*Distance!X867^1.24</f>
        <v>6509134.0335733322</v>
      </c>
      <c r="W865">
        <f>431.7*Distance!Y867^1.24</f>
        <v>5536081.7005402818</v>
      </c>
      <c r="X865">
        <f>431.7*Distance!Z867^1.24</f>
        <v>4654577.2335331487</v>
      </c>
      <c r="Y865">
        <f>431.7*Distance!AA867^1.24</f>
        <v>3895312.4157025055</v>
      </c>
      <c r="Z865">
        <f>431.7*Distance!AB867^1.24</f>
        <v>3301573.5834787949</v>
      </c>
    </row>
    <row r="866" spans="1:26" x14ac:dyDescent="0.2">
      <c r="A866" t="s">
        <v>861</v>
      </c>
      <c r="B866">
        <f>431.7*Distance!D868^1.24</f>
        <v>22876454.39792503</v>
      </c>
      <c r="C866">
        <f>431.7*Distance!E868^1.24</f>
        <v>33785993.934833989</v>
      </c>
      <c r="D866">
        <f>431.7*Distance!F868^1.24</f>
        <v>3266622.7838030113</v>
      </c>
      <c r="E866">
        <f>431.7*Distance!G868^1.24</f>
        <v>2341560.5863288422</v>
      </c>
      <c r="F866">
        <f>431.7*Distance!H868^1.24</f>
        <v>1496656.6915946128</v>
      </c>
      <c r="G866">
        <f>431.7*Distance!I868^1.24</f>
        <v>782092.13952039101</v>
      </c>
      <c r="H866">
        <f>431.7*Distance!J868^1.24</f>
        <v>390035.79338920803</v>
      </c>
      <c r="I866">
        <f>431.7*Distance!K868^1.24</f>
        <v>695779.20009701897</v>
      </c>
      <c r="J866">
        <f>431.7*Distance!L868^1.24</f>
        <v>1382192.5955238584</v>
      </c>
      <c r="K866">
        <f>431.7*Distance!M868^1.24</f>
        <v>2212400.3786079227</v>
      </c>
      <c r="L866">
        <f>431.7*Distance!N868^1.24</f>
        <v>5657159.8933734139</v>
      </c>
      <c r="M866">
        <f>431.7*Distance!O868^1.24</f>
        <v>4562203.6392943356</v>
      </c>
      <c r="N866">
        <f>431.7*Distance!P868^1.24</f>
        <v>3517837.2864533099</v>
      </c>
      <c r="O866">
        <f>431.7*Distance!Q868^1.24</f>
        <v>2539008.6293394919</v>
      </c>
      <c r="P866">
        <f>431.7*Distance!R868^1.24</f>
        <v>1651713.9927277735</v>
      </c>
      <c r="Q866">
        <f>431.7*Distance!S868^1.24</f>
        <v>916505.05174635921</v>
      </c>
      <c r="R866">
        <f>431.7*Distance!T868^1.24</f>
        <v>536514.93019096286</v>
      </c>
      <c r="S866">
        <f>431.7*Distance!U868^1.24</f>
        <v>830212.73839382944</v>
      </c>
      <c r="T866">
        <f>431.7*Distance!V868^1.24</f>
        <v>1532482.0696190086</v>
      </c>
      <c r="U866">
        <f>431.7*Distance!W868^1.24</f>
        <v>4336748.1648483444</v>
      </c>
      <c r="V866">
        <f>431.7*Distance!X868^1.24</f>
        <v>3423761.7830660883</v>
      </c>
      <c r="W866">
        <f>431.7*Distance!Y868^1.24</f>
        <v>2658024.3763604364</v>
      </c>
      <c r="X866">
        <f>431.7*Distance!Z868^1.24</f>
        <v>2113836.3598361872</v>
      </c>
      <c r="Y866">
        <f>431.7*Distance!AA868^1.24</f>
        <v>1893048.2351286537</v>
      </c>
      <c r="Z866">
        <f>431.7*Distance!AB868^1.24</f>
        <v>2058945.743572345</v>
      </c>
    </row>
    <row r="867" spans="1:26" x14ac:dyDescent="0.2">
      <c r="A867" t="s">
        <v>862</v>
      </c>
      <c r="B867">
        <f>431.7*Distance!D869^1.24</f>
        <v>11467523.734717552</v>
      </c>
      <c r="C867">
        <f>431.7*Distance!E869^1.24</f>
        <v>13026352.687570017</v>
      </c>
      <c r="D867">
        <f>431.7*Distance!F869^1.24</f>
        <v>3809170.1022934937</v>
      </c>
      <c r="E867">
        <f>431.7*Distance!G869^1.24</f>
        <v>2929243.4641311341</v>
      </c>
      <c r="F867">
        <f>431.7*Distance!H869^1.24</f>
        <v>2180835.681987795</v>
      </c>
      <c r="G867">
        <f>431.7*Distance!I869^1.24</f>
        <v>1641626.3535380135</v>
      </c>
      <c r="H867">
        <f>431.7*Distance!J869^1.24</f>
        <v>1433413.7681401561</v>
      </c>
      <c r="I867">
        <f>431.7*Distance!K869^1.24</f>
        <v>1633813.4539553905</v>
      </c>
      <c r="J867">
        <f>431.7*Distance!L869^1.24</f>
        <v>2167725.3504892797</v>
      </c>
      <c r="K867">
        <f>431.7*Distance!M869^1.24</f>
        <v>2912883.6963390824</v>
      </c>
      <c r="L867">
        <f>431.7*Distance!N869^1.24</f>
        <v>5787493.0341599835</v>
      </c>
      <c r="M867">
        <f>431.7*Distance!O869^1.24</f>
        <v>4631652.4509102786</v>
      </c>
      <c r="N867">
        <f>431.7*Distance!P869^1.24</f>
        <v>3526562.5153342779</v>
      </c>
      <c r="O867">
        <f>431.7*Distance!Q869^1.24</f>
        <v>2484773.0635112487</v>
      </c>
      <c r="P867">
        <f>431.7*Distance!R869^1.24</f>
        <v>1526220.3646548635</v>
      </c>
      <c r="Q867">
        <f>431.7*Distance!S869^1.24</f>
        <v>692861.47424677876</v>
      </c>
      <c r="R867">
        <f>431.7*Distance!T869^1.24</f>
        <v>195349.93957727953</v>
      </c>
      <c r="S867">
        <f>431.7*Distance!U869^1.24</f>
        <v>678181.53534608451</v>
      </c>
      <c r="T867">
        <f>431.7*Distance!V869^1.24</f>
        <v>1508204.7211883427</v>
      </c>
      <c r="U867">
        <f>431.7*Distance!W869^1.24</f>
        <v>3853721.296994111</v>
      </c>
      <c r="V867">
        <f>431.7*Distance!X869^1.24</f>
        <v>2795817.8190964195</v>
      </c>
      <c r="W867">
        <f>431.7*Distance!Y869^1.24</f>
        <v>1850636.3336500847</v>
      </c>
      <c r="X867">
        <f>431.7*Distance!Z869^1.24</f>
        <v>1097251.7556081475</v>
      </c>
      <c r="Y867">
        <f>431.7*Distance!AA869^1.24</f>
        <v>759677.3454064955</v>
      </c>
      <c r="Z867">
        <f>431.7*Distance!AB869^1.24</f>
        <v>1085338.6476509669</v>
      </c>
    </row>
    <row r="868" spans="1:26" x14ac:dyDescent="0.2">
      <c r="A868" t="s">
        <v>863</v>
      </c>
      <c r="B868">
        <f>431.7*Distance!D870^1.24</f>
        <v>45873573.152512811</v>
      </c>
      <c r="C868">
        <f>431.7*Distance!E870^1.24</f>
        <v>15192647.096302107</v>
      </c>
      <c r="D868">
        <f>431.7*Distance!F870^1.24</f>
        <v>5623191.9377008015</v>
      </c>
      <c r="E868">
        <f>431.7*Distance!G870^1.24</f>
        <v>4608355.0693992777</v>
      </c>
      <c r="F868">
        <f>431.7*Distance!H870^1.24</f>
        <v>3628654.9631412141</v>
      </c>
      <c r="G868">
        <f>431.7*Distance!I870^1.24</f>
        <v>2693127.3303754102</v>
      </c>
      <c r="H868">
        <f>431.7*Distance!J870^1.24</f>
        <v>1814128.9608403372</v>
      </c>
      <c r="I868">
        <f>431.7*Distance!K870^1.24</f>
        <v>1011239.8033592261</v>
      </c>
      <c r="J868">
        <f>431.7*Distance!L870^1.24</f>
        <v>326605.82837528875</v>
      </c>
      <c r="K868">
        <f>431.7*Distance!M870^1.24</f>
        <v>167973.04481798143</v>
      </c>
      <c r="L868">
        <f>431.7*Distance!N870^1.24</f>
        <v>8503310.1851723399</v>
      </c>
      <c r="M868">
        <f>431.7*Distance!O870^1.24</f>
        <v>7380353.8091186034</v>
      </c>
      <c r="N868">
        <f>431.7*Distance!P870^1.24</f>
        <v>6287813.4628074178</v>
      </c>
      <c r="O868">
        <f>431.7*Distance!Q870^1.24</f>
        <v>5234370.5595726091</v>
      </c>
      <c r="P868">
        <f>431.7*Distance!R870^1.24</f>
        <v>4231418.2529676324</v>
      </c>
      <c r="Q868">
        <f>431.7*Distance!S870^1.24</f>
        <v>3295467.0413008933</v>
      </c>
      <c r="R868">
        <f>431.7*Distance!T870^1.24</f>
        <v>2453501.2171017271</v>
      </c>
      <c r="S868">
        <f>431.7*Distance!U870^1.24</f>
        <v>1755757.6984951866</v>
      </c>
      <c r="T868">
        <f>431.7*Distance!V870^1.24</f>
        <v>1301816.5842155518</v>
      </c>
      <c r="U868">
        <f>431.7*Distance!W870^1.24</f>
        <v>7299522.8780490262</v>
      </c>
      <c r="V868">
        <f>431.7*Distance!X870^1.24</f>
        <v>6257280.9530002559</v>
      </c>
      <c r="W868">
        <f>431.7*Distance!Y870^1.24</f>
        <v>5287967.881003432</v>
      </c>
      <c r="X868">
        <f>431.7*Distance!Z870^1.24</f>
        <v>4414599.3618127471</v>
      </c>
      <c r="Y868">
        <f>431.7*Distance!AA870^1.24</f>
        <v>3670550.1979499608</v>
      </c>
      <c r="Z868">
        <f>431.7*Distance!AB870^1.24</f>
        <v>3103342.82767434</v>
      </c>
    </row>
    <row r="869" spans="1:26" x14ac:dyDescent="0.2">
      <c r="A869" t="s">
        <v>864</v>
      </c>
      <c r="B869">
        <f>431.7*Distance!D871^1.24</f>
        <v>8988221.6626962554</v>
      </c>
      <c r="C869">
        <f>431.7*Distance!E871^1.24</f>
        <v>22496056.955641791</v>
      </c>
      <c r="D869">
        <f>431.7*Distance!F871^1.24</f>
        <v>5624009.6294118809</v>
      </c>
      <c r="E869">
        <f>431.7*Distance!G871^1.24</f>
        <v>4609047.8854456283</v>
      </c>
      <c r="F869">
        <f>431.7*Distance!H871^1.24</f>
        <v>3629223.0452830032</v>
      </c>
      <c r="G869">
        <f>431.7*Distance!I871^1.24</f>
        <v>2693568.5349814063</v>
      </c>
      <c r="H869">
        <f>431.7*Distance!J871^1.24</f>
        <v>1814435.648184614</v>
      </c>
      <c r="I869">
        <f>431.7*Distance!K871^1.24</f>
        <v>1011386.9226316918</v>
      </c>
      <c r="J869">
        <f>431.7*Distance!L871^1.24</f>
        <v>326464.963378657</v>
      </c>
      <c r="K869">
        <f>431.7*Distance!M871^1.24</f>
        <v>167330.86349683735</v>
      </c>
      <c r="L869">
        <f>431.7*Distance!N871^1.24</f>
        <v>8503882.1478661112</v>
      </c>
      <c r="M869">
        <f>431.7*Distance!O871^1.24</f>
        <v>7380744.791525499</v>
      </c>
      <c r="N869">
        <f>431.7*Distance!P871^1.24</f>
        <v>6288013.9413525835</v>
      </c>
      <c r="O869">
        <f>431.7*Distance!Q871^1.24</f>
        <v>5234365.5277953446</v>
      </c>
      <c r="P869">
        <f>431.7*Distance!R871^1.24</f>
        <v>4231183.9994421545</v>
      </c>
      <c r="Q869">
        <f>431.7*Distance!S871^1.24</f>
        <v>3294965.6395075517</v>
      </c>
      <c r="R869">
        <f>431.7*Distance!T871^1.24</f>
        <v>2452672.1667808308</v>
      </c>
      <c r="S869">
        <f>431.7*Distance!U871^1.24</f>
        <v>1754515.2581925909</v>
      </c>
      <c r="T869">
        <f>431.7*Distance!V871^1.24</f>
        <v>1300121.0186198088</v>
      </c>
      <c r="U869">
        <f>431.7*Distance!W871^1.24</f>
        <v>7299176.5616184771</v>
      </c>
      <c r="V869">
        <f>431.7*Distance!X871^1.24</f>
        <v>6256684.8724776981</v>
      </c>
      <c r="W869">
        <f>431.7*Distance!Y871^1.24</f>
        <v>5287098.1554302573</v>
      </c>
      <c r="X869">
        <f>431.7*Distance!Z871^1.24</f>
        <v>4413427.6867532264</v>
      </c>
      <c r="Y869">
        <f>431.7*Distance!AA871^1.24</f>
        <v>3669050.73318857</v>
      </c>
      <c r="Z869">
        <f>431.7*Distance!AB871^1.24</f>
        <v>3101513.5774666457</v>
      </c>
    </row>
    <row r="870" spans="1:26" x14ac:dyDescent="0.2">
      <c r="A870" t="s">
        <v>865</v>
      </c>
      <c r="B870">
        <f>431.7*Distance!D872^1.24</f>
        <v>8499043.0591517147</v>
      </c>
      <c r="C870">
        <f>431.7*Distance!E872^1.24</f>
        <v>22286686.565515205</v>
      </c>
      <c r="D870">
        <f>431.7*Distance!F872^1.24</f>
        <v>6091451.2510948079</v>
      </c>
      <c r="E870">
        <f>431.7*Distance!G872^1.24</f>
        <v>5088849.8201349042</v>
      </c>
      <c r="F870">
        <f>431.7*Distance!H872^1.24</f>
        <v>4117340.9238664065</v>
      </c>
      <c r="G870">
        <f>431.7*Distance!I872^1.24</f>
        <v>3185559.6469111023</v>
      </c>
      <c r="H870">
        <f>431.7*Distance!J872^1.24</f>
        <v>2305285.1350304661</v>
      </c>
      <c r="I870">
        <f>431.7*Distance!K872^1.24</f>
        <v>1495314.4005702483</v>
      </c>
      <c r="J870">
        <f>431.7*Distance!L872^1.24</f>
        <v>795520.45228154096</v>
      </c>
      <c r="K870">
        <f>431.7*Distance!M872^1.24</f>
        <v>352574.33715338446</v>
      </c>
      <c r="L870">
        <f>431.7*Distance!N872^1.24</f>
        <v>9078727.3212648463</v>
      </c>
      <c r="M870">
        <f>431.7*Distance!O872^1.24</f>
        <v>7981104.0244994592</v>
      </c>
      <c r="N870">
        <f>431.7*Distance!P872^1.24</f>
        <v>6911138.3245743979</v>
      </c>
      <c r="O870">
        <f>431.7*Distance!Q872^1.24</f>
        <v>5877439.6962775681</v>
      </c>
      <c r="P870">
        <f>431.7*Distance!R872^1.24</f>
        <v>4890991.7138664508</v>
      </c>
      <c r="Q870">
        <f>431.7*Distance!S872^1.24</f>
        <v>3966978.8054654612</v>
      </c>
      <c r="R870">
        <f>431.7*Distance!T872^1.24</f>
        <v>3128332.6535725691</v>
      </c>
      <c r="S870">
        <f>431.7*Distance!U872^1.24</f>
        <v>2412719.8021214278</v>
      </c>
      <c r="T870">
        <f>431.7*Distance!V872^1.24</f>
        <v>1884263.3550516104</v>
      </c>
      <c r="U870">
        <f>431.7*Distance!W872^1.24</f>
        <v>8036572.299198661</v>
      </c>
      <c r="V870">
        <f>431.7*Distance!X872^1.24</f>
        <v>7011034.1299427589</v>
      </c>
      <c r="W870">
        <f>431.7*Distance!Y872^1.24</f>
        <v>6051922.7560104374</v>
      </c>
      <c r="X870">
        <f>431.7*Distance!Z872^1.24</f>
        <v>5178607.7503045676</v>
      </c>
      <c r="Y870">
        <f>431.7*Distance!AA872^1.24</f>
        <v>4417558.3939888142</v>
      </c>
      <c r="Z870">
        <f>431.7*Distance!AB872^1.24</f>
        <v>3804552.9027838646</v>
      </c>
    </row>
    <row r="871" spans="1:26" x14ac:dyDescent="0.2">
      <c r="A871" t="s">
        <v>866</v>
      </c>
      <c r="B871">
        <f>431.7*Distance!D873^1.24</f>
        <v>16509545.213094281</v>
      </c>
      <c r="C871">
        <f>431.7*Distance!E873^1.24</f>
        <v>34250280.37192177</v>
      </c>
      <c r="D871">
        <f>431.7*Distance!F873^1.24</f>
        <v>6087613.1907123495</v>
      </c>
      <c r="E871">
        <f>431.7*Distance!G873^1.24</f>
        <v>5085204.6259814128</v>
      </c>
      <c r="F871">
        <f>431.7*Distance!H873^1.24</f>
        <v>4113918.2922052569</v>
      </c>
      <c r="G871">
        <f>431.7*Distance!I873^1.24</f>
        <v>3182400.5822895337</v>
      </c>
      <c r="H871">
        <f>431.7*Distance!J873^1.24</f>
        <v>2302453.7142671836</v>
      </c>
      <c r="I871">
        <f>431.7*Distance!K873^1.24</f>
        <v>1492931.3216519107</v>
      </c>
      <c r="J871">
        <f>431.7*Distance!L873^1.24</f>
        <v>793898.05066317483</v>
      </c>
      <c r="K871">
        <f>431.7*Distance!M873^1.24</f>
        <v>352927.30321740202</v>
      </c>
      <c r="L871">
        <f>431.7*Distance!N873^1.24</f>
        <v>9074697.0227644853</v>
      </c>
      <c r="M871">
        <f>431.7*Distance!O873^1.24</f>
        <v>7977283.1277651517</v>
      </c>
      <c r="N871">
        <f>431.7*Distance!P873^1.24</f>
        <v>6907558.9549541753</v>
      </c>
      <c r="O871">
        <f>431.7*Distance!Q873^1.24</f>
        <v>5874142.9504152043</v>
      </c>
      <c r="P871">
        <f>431.7*Distance!R873^1.24</f>
        <v>4888033.4346119408</v>
      </c>
      <c r="Q871">
        <f>431.7*Distance!S873^1.24</f>
        <v>3964439.8096703608</v>
      </c>
      <c r="R871">
        <f>431.7*Distance!T873^1.24</f>
        <v>3126337.1068434305</v>
      </c>
      <c r="S871">
        <f>431.7*Distance!U873^1.24</f>
        <v>2411464.8664287124</v>
      </c>
      <c r="T871">
        <f>431.7*Distance!V873^1.24</f>
        <v>1884038.7441783811</v>
      </c>
      <c r="U871">
        <f>431.7*Distance!W873^1.24</f>
        <v>8033328.7467522314</v>
      </c>
      <c r="V871">
        <f>431.7*Distance!X873^1.24</f>
        <v>7008152.7984290943</v>
      </c>
      <c r="W871">
        <f>431.7*Distance!Y873^1.24</f>
        <v>6049470.8500030255</v>
      </c>
      <c r="X871">
        <f>431.7*Distance!Z873^1.24</f>
        <v>5176673.5059965178</v>
      </c>
      <c r="Y871">
        <f>431.7*Distance!AA873^1.24</f>
        <v>4416255.8786827046</v>
      </c>
      <c r="Z871">
        <f>431.7*Distance!AB873^1.24</f>
        <v>3804018.6966177165</v>
      </c>
    </row>
    <row r="872" spans="1:26" x14ac:dyDescent="0.2">
      <c r="A872" t="s">
        <v>867</v>
      </c>
      <c r="B872">
        <f>431.7*Distance!D874^1.24</f>
        <v>4601174.0697361361</v>
      </c>
      <c r="C872">
        <f>431.7*Distance!E874^1.24</f>
        <v>37539363.664342768</v>
      </c>
      <c r="D872">
        <f>431.7*Distance!F874^1.24</f>
        <v>1446226.4225809681</v>
      </c>
      <c r="E872">
        <f>431.7*Distance!G874^1.24</f>
        <v>1105445.6060219647</v>
      </c>
      <c r="F872">
        <f>431.7*Distance!H874^1.24</f>
        <v>1218561.9875893167</v>
      </c>
      <c r="G872">
        <f>431.7*Distance!I874^1.24</f>
        <v>1726342.9366402961</v>
      </c>
      <c r="H872">
        <f>431.7*Distance!J874^1.24</f>
        <v>2464035.3750291858</v>
      </c>
      <c r="I872">
        <f>431.7*Distance!K874^1.24</f>
        <v>3335149.7875565998</v>
      </c>
      <c r="J872">
        <f>431.7*Distance!L874^1.24</f>
        <v>4293860.2298072921</v>
      </c>
      <c r="K872">
        <f>431.7*Distance!M874^1.24</f>
        <v>5315746.8922717813</v>
      </c>
      <c r="L872">
        <f>431.7*Distance!N874^1.24</f>
        <v>2680219.1974959243</v>
      </c>
      <c r="M872">
        <f>431.7*Distance!O874^1.24</f>
        <v>1703556.4633826087</v>
      </c>
      <c r="N872">
        <f>431.7*Distance!P874^1.24</f>
        <v>826442.70354005112</v>
      </c>
      <c r="O872">
        <f>431.7*Distance!Q874^1.24</f>
        <v>117377.67607595403</v>
      </c>
      <c r="P872">
        <f>431.7*Distance!R874^1.24</f>
        <v>425768.20402857638</v>
      </c>
      <c r="Q872">
        <f>431.7*Distance!S874^1.24</f>
        <v>1230202.4534368487</v>
      </c>
      <c r="R872">
        <f>431.7*Distance!T874^1.24</f>
        <v>2159438.3461528621</v>
      </c>
      <c r="S872">
        <f>431.7*Distance!U874^1.24</f>
        <v>3173246.3602765375</v>
      </c>
      <c r="T872">
        <f>431.7*Distance!V874^1.24</f>
        <v>4251520.9888087427</v>
      </c>
      <c r="U872">
        <f>431.7*Distance!W874^1.24</f>
        <v>1504994.2658719101</v>
      </c>
      <c r="V872">
        <f>431.7*Distance!X874^1.24</f>
        <v>1103925.7667808542</v>
      </c>
      <c r="W872">
        <f>431.7*Distance!Y874^1.24</f>
        <v>1238193.5083654097</v>
      </c>
      <c r="X872">
        <f>431.7*Distance!Z874^1.24</f>
        <v>1829212.0202123143</v>
      </c>
      <c r="Y872">
        <f>431.7*Distance!AA874^1.24</f>
        <v>2672304.5217204327</v>
      </c>
      <c r="Z872">
        <f>431.7*Distance!AB874^1.24</f>
        <v>3659212.4288623105</v>
      </c>
    </row>
    <row r="873" spans="1:26" x14ac:dyDescent="0.2">
      <c r="A873" t="s">
        <v>868</v>
      </c>
      <c r="B873">
        <f>431.7*Distance!D875^1.24</f>
        <v>31999019.138444792</v>
      </c>
      <c r="C873">
        <f>431.7*Distance!E875^1.24</f>
        <v>25546555.821226563</v>
      </c>
      <c r="D873">
        <f>431.7*Distance!F875^1.24</f>
        <v>3345275.4865848846</v>
      </c>
      <c r="E873">
        <f>431.7*Distance!G875^1.24</f>
        <v>2413807.786492845</v>
      </c>
      <c r="F873">
        <f>431.7*Distance!H875^1.24</f>
        <v>1546374.594854027</v>
      </c>
      <c r="G873">
        <f>431.7*Distance!I875^1.24</f>
        <v>768786.09523188288</v>
      </c>
      <c r="H873">
        <f>431.7*Distance!J875^1.24</f>
        <v>159489.95325729207</v>
      </c>
      <c r="I873">
        <f>431.7*Distance!K875^1.24</f>
        <v>385462.81818333681</v>
      </c>
      <c r="J873">
        <f>431.7*Distance!L875^1.24</f>
        <v>1086403.6534146168</v>
      </c>
      <c r="K873">
        <f>431.7*Distance!M875^1.24</f>
        <v>1906756.162240298</v>
      </c>
      <c r="L873">
        <f>431.7*Distance!N875^1.24</f>
        <v>5887525.2279226147</v>
      </c>
      <c r="M873">
        <f>431.7*Distance!O875^1.24</f>
        <v>4819707.9653788898</v>
      </c>
      <c r="N873">
        <f>431.7*Distance!P875^1.24</f>
        <v>3803869.1970012169</v>
      </c>
      <c r="O873">
        <f>431.7*Distance!Q875^1.24</f>
        <v>2856932.8903072705</v>
      </c>
      <c r="P873">
        <f>431.7*Distance!R875^1.24</f>
        <v>2008192.4063600656</v>
      </c>
      <c r="Q873">
        <f>431.7*Distance!S875^1.24</f>
        <v>1318952.374606546</v>
      </c>
      <c r="R873">
        <f>431.7*Distance!T875^1.24</f>
        <v>932949.29123084724</v>
      </c>
      <c r="S873">
        <f>431.7*Distance!U875^1.24</f>
        <v>1045932.5885098859</v>
      </c>
      <c r="T873">
        <f>431.7*Distance!V875^1.24</f>
        <v>1586533.4241872083</v>
      </c>
      <c r="U873">
        <f>431.7*Distance!W875^1.24</f>
        <v>4771700.5047468161</v>
      </c>
      <c r="V873">
        <f>431.7*Distance!X875^1.24</f>
        <v>3894765.6154648522</v>
      </c>
      <c r="W873">
        <f>431.7*Distance!Y875^1.24</f>
        <v>3160117.5624818625</v>
      </c>
      <c r="X873">
        <f>431.7*Distance!Z875^1.24</f>
        <v>2627055.3102416764</v>
      </c>
      <c r="Y873">
        <f>431.7*Distance!AA875^1.24</f>
        <v>2369904.1667713798</v>
      </c>
      <c r="Z873">
        <f>431.7*Distance!AB875^1.24</f>
        <v>2441137.7240994954</v>
      </c>
    </row>
    <row r="874" spans="1:26" x14ac:dyDescent="0.2">
      <c r="A874" t="s">
        <v>869</v>
      </c>
      <c r="B874">
        <f>431.7*Distance!D876^1.24</f>
        <v>24209819.115658235</v>
      </c>
      <c r="C874">
        <f>431.7*Distance!E876^1.24</f>
        <v>34546338.853715405</v>
      </c>
      <c r="D874">
        <f>431.7*Distance!F876^1.24</f>
        <v>1571744.2191835945</v>
      </c>
      <c r="E874">
        <f>431.7*Distance!G876^1.24</f>
        <v>893890.41678674181</v>
      </c>
      <c r="F874">
        <f>431.7*Distance!H876^1.24</f>
        <v>564947.08952427364</v>
      </c>
      <c r="G874">
        <f>431.7*Distance!I876^1.24</f>
        <v>847897.54974679474</v>
      </c>
      <c r="H874">
        <f>431.7*Distance!J876^1.24</f>
        <v>1506999.8369463778</v>
      </c>
      <c r="I874">
        <f>431.7*Distance!K876^1.24</f>
        <v>2327873.6412253855</v>
      </c>
      <c r="J874">
        <f>431.7*Distance!L876^1.24</f>
        <v>3242118.2538240086</v>
      </c>
      <c r="K874">
        <f>431.7*Distance!M876^1.24</f>
        <v>4221356.9882323118</v>
      </c>
      <c r="L874">
        <f>431.7*Distance!N876^1.24</f>
        <v>3468806.9416215499</v>
      </c>
      <c r="M874">
        <f>431.7*Distance!O876^1.24</f>
        <v>2471369.9085483383</v>
      </c>
      <c r="N874">
        <f>431.7*Distance!P876^1.24</f>
        <v>1559421.1629055585</v>
      </c>
      <c r="O874">
        <f>431.7*Distance!Q876^1.24</f>
        <v>784486.51071285224</v>
      </c>
      <c r="P874">
        <f>431.7*Distance!R876^1.24</f>
        <v>360849.45423241291</v>
      </c>
      <c r="Q874">
        <f>431.7*Distance!S876^1.24</f>
        <v>729015.97781533038</v>
      </c>
      <c r="R874">
        <f>431.7*Distance!T876^1.24</f>
        <v>1487291.6314196477</v>
      </c>
      <c r="S874">
        <f>431.7*Distance!U876^1.24</f>
        <v>2390354.7809245256</v>
      </c>
      <c r="T874">
        <f>431.7*Distance!V876^1.24</f>
        <v>3381617.564821356</v>
      </c>
      <c r="U874">
        <f>431.7*Distance!W876^1.24</f>
        <v>2464530.6470859828</v>
      </c>
      <c r="V874">
        <f>431.7*Distance!X876^1.24</f>
        <v>1892199.8040872049</v>
      </c>
      <c r="W874">
        <f>431.7*Distance!Y876^1.24</f>
        <v>1664183.4684989345</v>
      </c>
      <c r="X874">
        <f>431.7*Distance!Z876^1.24</f>
        <v>1857728.1254211948</v>
      </c>
      <c r="Y874">
        <f>431.7*Distance!AA876^1.24</f>
        <v>2405874.997498191</v>
      </c>
      <c r="Z874">
        <f>431.7*Distance!AB876^1.24</f>
        <v>3187137.0813266099</v>
      </c>
    </row>
    <row r="875" spans="1:26" x14ac:dyDescent="0.2">
      <c r="A875" t="s">
        <v>870</v>
      </c>
      <c r="B875">
        <f>431.7*Distance!D877^1.24</f>
        <v>36358342.509343415</v>
      </c>
      <c r="C875">
        <f>431.7*Distance!E877^1.24</f>
        <v>22346843.071660794</v>
      </c>
      <c r="D875">
        <f>431.7*Distance!F877^1.24</f>
        <v>898177.91839303519</v>
      </c>
      <c r="E875">
        <f>431.7*Distance!G877^1.24</f>
        <v>1264215.7770344354</v>
      </c>
      <c r="F875">
        <f>431.7*Distance!H877^1.24</f>
        <v>1935444.9183914065</v>
      </c>
      <c r="G875">
        <f>431.7*Distance!I877^1.24</f>
        <v>2765789.1575704687</v>
      </c>
      <c r="H875">
        <f>431.7*Distance!J877^1.24</f>
        <v>3693339.1971665276</v>
      </c>
      <c r="I875">
        <f>431.7*Distance!K877^1.24</f>
        <v>4688761.5807226496</v>
      </c>
      <c r="J875">
        <f>431.7*Distance!L877^1.24</f>
        <v>5735175.710089094</v>
      </c>
      <c r="K875">
        <f>431.7*Distance!M877^1.24</f>
        <v>6821242.8993796604</v>
      </c>
      <c r="L875">
        <f>431.7*Distance!N877^1.24</f>
        <v>1244710.5188670394</v>
      </c>
      <c r="M875">
        <f>431.7*Distance!O877^1.24</f>
        <v>458479.09515211702</v>
      </c>
      <c r="N875">
        <f>431.7*Distance!P877^1.24</f>
        <v>167484.90233239942</v>
      </c>
      <c r="O875">
        <f>431.7*Distance!Q877^1.24</f>
        <v>829281.76030349673</v>
      </c>
      <c r="P875">
        <f>431.7*Distance!R877^1.24</f>
        <v>1690498.5821849534</v>
      </c>
      <c r="Q875">
        <f>431.7*Distance!S877^1.24</f>
        <v>2654654.1510192365</v>
      </c>
      <c r="R875">
        <f>431.7*Distance!T877^1.24</f>
        <v>3692334.6754023279</v>
      </c>
      <c r="S875">
        <f>431.7*Distance!U877^1.24</f>
        <v>4787285.0175437201</v>
      </c>
      <c r="T875">
        <f>431.7*Distance!V877^1.24</f>
        <v>5928524.6574599771</v>
      </c>
      <c r="U875">
        <f>431.7*Distance!W877^1.24</f>
        <v>1315553.9912814877</v>
      </c>
      <c r="V875">
        <f>431.7*Distance!X877^1.24</f>
        <v>1674055.9893473336</v>
      </c>
      <c r="W875">
        <f>431.7*Distance!Y877^1.24</f>
        <v>2369117.7253132523</v>
      </c>
      <c r="X875">
        <f>431.7*Distance!Z877^1.24</f>
        <v>3259111.8667080407</v>
      </c>
      <c r="Y875">
        <f>431.7*Distance!AA877^1.24</f>
        <v>4271275.612816589</v>
      </c>
      <c r="Z875">
        <f>431.7*Distance!AB877^1.24</f>
        <v>5368883.4122007387</v>
      </c>
    </row>
    <row r="876" spans="1:26" x14ac:dyDescent="0.2">
      <c r="A876" t="s">
        <v>871</v>
      </c>
      <c r="B876">
        <f>431.7*Distance!D878^1.24</f>
        <v>31739496.797813866</v>
      </c>
      <c r="C876">
        <f>431.7*Distance!E878^1.24</f>
        <v>13689938.541071391</v>
      </c>
      <c r="D876">
        <f>431.7*Distance!F878^1.24</f>
        <v>3783111.3789350633</v>
      </c>
      <c r="E876">
        <f>431.7*Distance!G878^1.24</f>
        <v>2907339.010984242</v>
      </c>
      <c r="F876">
        <f>431.7*Distance!H878^1.24</f>
        <v>2165336.56098984</v>
      </c>
      <c r="G876">
        <f>431.7*Distance!I878^1.24</f>
        <v>1636284.0638009945</v>
      </c>
      <c r="H876">
        <f>431.7*Distance!J878^1.24</f>
        <v>1442081.2338554524</v>
      </c>
      <c r="I876">
        <f>431.7*Distance!K878^1.24</f>
        <v>1655317.8450569708</v>
      </c>
      <c r="J876">
        <f>431.7*Distance!L878^1.24</f>
        <v>2197309.100074227</v>
      </c>
      <c r="K876">
        <f>431.7*Distance!M878^1.24</f>
        <v>2947263.0922691291</v>
      </c>
      <c r="L876">
        <f>431.7*Distance!N878^1.24</f>
        <v>5749711.2158106212</v>
      </c>
      <c r="M876">
        <f>431.7*Distance!O878^1.24</f>
        <v>4595178.7282774113</v>
      </c>
      <c r="N876">
        <f>431.7*Distance!P878^1.24</f>
        <v>3491825.9541039639</v>
      </c>
      <c r="O876">
        <f>431.7*Distance!Q878^1.24</f>
        <v>2452410.4895692337</v>
      </c>
      <c r="P876">
        <f>431.7*Distance!R878^1.24</f>
        <v>1497375.5999672324</v>
      </c>
      <c r="Q876">
        <f>431.7*Distance!S878^1.24</f>
        <v>670602.22512466391</v>
      </c>
      <c r="R876">
        <f>431.7*Distance!T878^1.24</f>
        <v>201568.3400346959</v>
      </c>
      <c r="S876">
        <f>431.7*Distance!U878^1.24</f>
        <v>706378.01360938768</v>
      </c>
      <c r="T876">
        <f>431.7*Distance!V878^1.24</f>
        <v>1541358.2589680855</v>
      </c>
      <c r="U876">
        <f>431.7*Distance!W878^1.24</f>
        <v>3814250.6371440194</v>
      </c>
      <c r="V876">
        <f>431.7*Distance!X878^1.24</f>
        <v>2758585.6607480189</v>
      </c>
      <c r="W876">
        <f>431.7*Distance!Y878^1.24</f>
        <v>1816938.7993815863</v>
      </c>
      <c r="X876">
        <f>431.7*Distance!Z878^1.24</f>
        <v>1070880.3296393191</v>
      </c>
      <c r="Y876">
        <f>431.7*Distance!AA878^1.24</f>
        <v>752301.38803945505</v>
      </c>
      <c r="Z876">
        <f>431.7*Distance!AB878^1.24</f>
        <v>1100084.02924768</v>
      </c>
    </row>
    <row r="877" spans="1:26" x14ac:dyDescent="0.2">
      <c r="A877" t="s">
        <v>872</v>
      </c>
      <c r="B877">
        <f>431.7*Distance!D879^1.24</f>
        <v>30782152.153054718</v>
      </c>
      <c r="C877">
        <f>431.7*Distance!E879^1.24</f>
        <v>45667743.897576749</v>
      </c>
      <c r="D877">
        <f>431.7*Distance!F879^1.24</f>
        <v>5785711.3367720367</v>
      </c>
      <c r="E877">
        <f>431.7*Distance!G879^1.24</f>
        <v>4767880.9607306635</v>
      </c>
      <c r="F877">
        <f>431.7*Distance!H879^1.24</f>
        <v>3783839.8684578803</v>
      </c>
      <c r="G877">
        <f>431.7*Distance!I879^1.24</f>
        <v>2842280.7205698127</v>
      </c>
      <c r="H877">
        <f>431.7*Distance!J879^1.24</f>
        <v>1954910.0506402738</v>
      </c>
      <c r="I877">
        <f>431.7*Distance!K879^1.24</f>
        <v>1139838.9805761005</v>
      </c>
      <c r="J877">
        <f>431.7*Distance!L879^1.24</f>
        <v>433992.33042013389</v>
      </c>
      <c r="K877">
        <f>431.7*Distance!M879^1.24</f>
        <v>109409.34307889872</v>
      </c>
      <c r="L877">
        <f>431.7*Distance!N879^1.24</f>
        <v>8688207.2942241617</v>
      </c>
      <c r="M877">
        <f>431.7*Distance!O879^1.24</f>
        <v>7564035.8189854594</v>
      </c>
      <c r="N877">
        <f>431.7*Distance!P879^1.24</f>
        <v>6469124.1653626915</v>
      </c>
      <c r="O877">
        <f>431.7*Distance!Q879^1.24</f>
        <v>5411920.6794374678</v>
      </c>
      <c r="P877">
        <f>431.7*Distance!R879^1.24</f>
        <v>4403373.2203224385</v>
      </c>
      <c r="Q877">
        <f>431.7*Distance!S879^1.24</f>
        <v>3459084.0206826748</v>
      </c>
      <c r="R877">
        <f>431.7*Distance!T879^1.24</f>
        <v>2603995.5591619485</v>
      </c>
      <c r="S877">
        <f>431.7*Distance!U879^1.24</f>
        <v>1883338.8195550875</v>
      </c>
      <c r="T877">
        <f>431.7*Distance!V879^1.24</f>
        <v>1385656.386048367</v>
      </c>
      <c r="U877">
        <f>431.7*Distance!W879^1.24</f>
        <v>7490518.0414412059</v>
      </c>
      <c r="V877">
        <f>431.7*Distance!X879^1.24</f>
        <v>6441984.3231220935</v>
      </c>
      <c r="W877">
        <f>431.7*Distance!Y879^1.24</f>
        <v>5463589.2147739623</v>
      </c>
      <c r="X877">
        <f>431.7*Distance!Z879^1.24</f>
        <v>4577056.5284502897</v>
      </c>
      <c r="Y877">
        <f>431.7*Distance!AA879^1.24</f>
        <v>3813660.2647062708</v>
      </c>
      <c r="Z877">
        <f>431.7*Distance!AB879^1.24</f>
        <v>3217998.3870779839</v>
      </c>
    </row>
    <row r="878" spans="1:26" x14ac:dyDescent="0.2">
      <c r="A878" t="s">
        <v>873</v>
      </c>
      <c r="B878">
        <f>431.7*Distance!D880^1.24</f>
        <v>20244007.522865713</v>
      </c>
      <c r="C878">
        <f>431.7*Distance!E880^1.24</f>
        <v>45291110.893661082</v>
      </c>
      <c r="D878">
        <f>431.7*Distance!F880^1.24</f>
        <v>3672679.7870913865</v>
      </c>
      <c r="E878">
        <f>431.7*Distance!G880^1.24</f>
        <v>2729826.7982583097</v>
      </c>
      <c r="F878">
        <f>431.7*Distance!H880^1.24</f>
        <v>1843168.6951825568</v>
      </c>
      <c r="G878">
        <f>431.7*Distance!I880^1.24</f>
        <v>1031582.7344170951</v>
      </c>
      <c r="H878">
        <f>431.7*Distance!J880^1.24</f>
        <v>333287.66782992549</v>
      </c>
      <c r="I878">
        <f>431.7*Distance!K880^1.24</f>
        <v>137665.74703365428</v>
      </c>
      <c r="J878">
        <f>431.7*Distance!L880^1.24</f>
        <v>776245.49934135168</v>
      </c>
      <c r="K878">
        <f>431.7*Distance!M880^1.24</f>
        <v>1555154.4093753209</v>
      </c>
      <c r="L878">
        <f>431.7*Distance!N880^1.24</f>
        <v>6311522.1214647237</v>
      </c>
      <c r="M878">
        <f>431.7*Distance!O880^1.24</f>
        <v>5246103.4719064282</v>
      </c>
      <c r="N878">
        <f>431.7*Distance!P880^1.24</f>
        <v>4229725.864940594</v>
      </c>
      <c r="O878">
        <f>431.7*Distance!Q880^1.24</f>
        <v>3278017.4754872387</v>
      </c>
      <c r="P878">
        <f>431.7*Distance!R880^1.24</f>
        <v>2416481.438109688</v>
      </c>
      <c r="Q878">
        <f>431.7*Distance!S880^1.24</f>
        <v>1693353.3358812144</v>
      </c>
      <c r="R878">
        <f>431.7*Distance!T880^1.24</f>
        <v>1209628.1094576523</v>
      </c>
      <c r="S878">
        <f>431.7*Distance!U880^1.24</f>
        <v>1128820.6470850464</v>
      </c>
      <c r="T878">
        <f>431.7*Distance!V880^1.24</f>
        <v>1493040.5023167415</v>
      </c>
      <c r="U878">
        <f>431.7*Distance!W880^1.24</f>
        <v>5249174.703877381</v>
      </c>
      <c r="V878">
        <f>431.7*Distance!X880^1.24</f>
        <v>4357510.1892524799</v>
      </c>
      <c r="W878">
        <f>431.7*Distance!Y880^1.24</f>
        <v>3593172.0596400383</v>
      </c>
      <c r="X878">
        <f>431.7*Distance!Z880^1.24</f>
        <v>3004814.1631631246</v>
      </c>
      <c r="Y878">
        <f>431.7*Distance!AA880^1.24</f>
        <v>2655585.3260118719</v>
      </c>
      <c r="Z878">
        <f>431.7*Distance!AB880^1.24</f>
        <v>2602082.328789324</v>
      </c>
    </row>
    <row r="879" spans="1:26" x14ac:dyDescent="0.2">
      <c r="A879" t="s">
        <v>874</v>
      </c>
      <c r="B879">
        <f>431.7*Distance!D881^1.24</f>
        <v>37777473.935442291</v>
      </c>
      <c r="C879">
        <f>431.7*Distance!E881^1.24</f>
        <v>9373284.415749168</v>
      </c>
      <c r="D879">
        <f>431.7*Distance!F881^1.24</f>
        <v>5651406.029234698</v>
      </c>
      <c r="E879">
        <f>431.7*Distance!G881^1.24</f>
        <v>4635688.3148496905</v>
      </c>
      <c r="F879">
        <f>431.7*Distance!H881^1.24</f>
        <v>3654891.2483596071</v>
      </c>
      <c r="G879">
        <f>431.7*Distance!I881^1.24</f>
        <v>2717986.5401546964</v>
      </c>
      <c r="H879">
        <f>431.7*Distance!J881^1.24</f>
        <v>1837205.3037180454</v>
      </c>
      <c r="I879">
        <f>431.7*Distance!K881^1.24</f>
        <v>1031825.1678895896</v>
      </c>
      <c r="J879">
        <f>431.7*Distance!L881^1.24</f>
        <v>342766.0814427057</v>
      </c>
      <c r="K879">
        <f>431.7*Distance!M881^1.24</f>
        <v>154664.55605486015</v>
      </c>
      <c r="L879">
        <f>431.7*Distance!N881^1.24</f>
        <v>8534332.7059922572</v>
      </c>
      <c r="M879">
        <f>431.7*Distance!O881^1.24</f>
        <v>7410606.7774911504</v>
      </c>
      <c r="N879">
        <f>431.7*Distance!P881^1.24</f>
        <v>6317083.4391593589</v>
      </c>
      <c r="O879">
        <f>431.7*Distance!Q881^1.24</f>
        <v>5262389.0793750063</v>
      </c>
      <c r="P879">
        <f>431.7*Distance!R881^1.24</f>
        <v>4257816.9745885544</v>
      </c>
      <c r="Q879">
        <f>431.7*Distance!S881^1.24</f>
        <v>3319683.8403324452</v>
      </c>
      <c r="R879">
        <f>431.7*Distance!T881^1.24</f>
        <v>2474563.7994730249</v>
      </c>
      <c r="S879">
        <f>431.7*Distance!U881^1.24</f>
        <v>1771771.5339463016</v>
      </c>
      <c r="T879">
        <f>431.7*Distance!V881^1.24</f>
        <v>1309182.4372425224</v>
      </c>
      <c r="U879">
        <f>431.7*Distance!W881^1.24</f>
        <v>7328606.111600183</v>
      </c>
      <c r="V879">
        <f>431.7*Distance!X881^1.24</f>
        <v>6284567.789538445</v>
      </c>
      <c r="W879">
        <f>431.7*Distance!Y881^1.24</f>
        <v>5312933.5197719475</v>
      </c>
      <c r="X879">
        <f>431.7*Distance!Z881^1.24</f>
        <v>4436493.1305124927</v>
      </c>
      <c r="Y879">
        <f>431.7*Distance!AA881^1.24</f>
        <v>3688284.1225671265</v>
      </c>
      <c r="Z879">
        <f>431.7*Distance!AB881^1.24</f>
        <v>3115427.8903452069</v>
      </c>
    </row>
    <row r="880" spans="1:26" x14ac:dyDescent="0.2">
      <c r="A880" t="s">
        <v>875</v>
      </c>
      <c r="B880">
        <f>431.7*Distance!D882^1.24</f>
        <v>10025446.943898847</v>
      </c>
      <c r="C880">
        <f>431.7*Distance!E882^1.24</f>
        <v>3036844.1428265413</v>
      </c>
      <c r="D880">
        <f>431.7*Distance!F882^1.24</f>
        <v>5599982.3971512383</v>
      </c>
      <c r="E880">
        <f>431.7*Distance!G882^1.24</f>
        <v>4583333.169319218</v>
      </c>
      <c r="F880">
        <f>431.7*Distance!H882^1.24</f>
        <v>3602182.8371461928</v>
      </c>
      <c r="G880">
        <f>431.7*Distance!I882^1.24</f>
        <v>2665619.9332294362</v>
      </c>
      <c r="H880">
        <f>431.7*Distance!J882^1.24</f>
        <v>1786082.1242584072</v>
      </c>
      <c r="I880">
        <f>431.7*Distance!K882^1.24</f>
        <v>983247.66885091679</v>
      </c>
      <c r="J880">
        <f>431.7*Distance!L882^1.24</f>
        <v>298854.4085820503</v>
      </c>
      <c r="K880">
        <f>431.7*Distance!M882^1.24</f>
        <v>175953.85246213421</v>
      </c>
      <c r="L880">
        <f>431.7*Distance!N882^1.24</f>
        <v>8469086.184783211</v>
      </c>
      <c r="M880">
        <f>431.7*Distance!O882^1.24</f>
        <v>7342647.5303481258</v>
      </c>
      <c r="N880">
        <f>431.7*Distance!P882^1.24</f>
        <v>6246716.3117992114</v>
      </c>
      <c r="O880">
        <f>431.7*Distance!Q882^1.24</f>
        <v>5189917.9213913791</v>
      </c>
      <c r="P880">
        <f>431.7*Distance!R882^1.24</f>
        <v>4183575.9425985059</v>
      </c>
      <c r="Q880">
        <f>431.7*Distance!S882^1.24</f>
        <v>3244135.181190819</v>
      </c>
      <c r="R880">
        <f>431.7*Distance!T882^1.24</f>
        <v>2398638.2636174778</v>
      </c>
      <c r="S880">
        <f>431.7*Distance!U882^1.24</f>
        <v>1698137.0283593691</v>
      </c>
      <c r="T880">
        <f>431.7*Distance!V882^1.24</f>
        <v>1246240.1336432581</v>
      </c>
      <c r="U880">
        <f>431.7*Distance!W882^1.24</f>
        <v>7244365.0935759153</v>
      </c>
      <c r="V880">
        <f>431.7*Distance!X882^1.24</f>
        <v>6198463.2130397037</v>
      </c>
      <c r="W880">
        <f>431.7*Distance!Y882^1.24</f>
        <v>5225697.9457594883</v>
      </c>
      <c r="X880">
        <f>431.7*Distance!Z882^1.24</f>
        <v>4349330.0321748164</v>
      </c>
      <c r="Y880">
        <f>431.7*Distance!AA882^1.24</f>
        <v>3603342.765121798</v>
      </c>
      <c r="Z880">
        <f>431.7*Distance!AB882^1.24</f>
        <v>3036541.7437375602</v>
      </c>
    </row>
    <row r="881" spans="1:26" x14ac:dyDescent="0.2">
      <c r="A881" t="s">
        <v>876</v>
      </c>
      <c r="B881">
        <f>431.7*Distance!D883^1.24</f>
        <v>48879752.812326767</v>
      </c>
      <c r="C881">
        <f>431.7*Distance!E883^1.24</f>
        <v>35281115.112936236</v>
      </c>
      <c r="D881">
        <f>431.7*Distance!F883^1.24</f>
        <v>2123182.6386033902</v>
      </c>
      <c r="E881">
        <f>431.7*Distance!G883^1.24</f>
        <v>1297417.5648194738</v>
      </c>
      <c r="F881">
        <f>431.7*Distance!H883^1.24</f>
        <v>573560.97092218825</v>
      </c>
      <c r="G881">
        <f>431.7*Distance!I883^1.24</f>
        <v>117443.17976408954</v>
      </c>
      <c r="H881">
        <f>431.7*Distance!J883^1.24</f>
        <v>561848.36804925383</v>
      </c>
      <c r="I881">
        <f>431.7*Distance!K883^1.24</f>
        <v>1283288.5316605109</v>
      </c>
      <c r="J881">
        <f>431.7*Distance!L883^1.24</f>
        <v>2107590.1732390323</v>
      </c>
      <c r="K881">
        <f>431.7*Distance!M883^1.24</f>
        <v>3000936.4289345914</v>
      </c>
      <c r="L881">
        <f>431.7*Distance!N883^1.24</f>
        <v>4615543.1163312243</v>
      </c>
      <c r="M881">
        <f>431.7*Distance!O883^1.24</f>
        <v>3665933.8547348906</v>
      </c>
      <c r="N881">
        <f>431.7*Distance!P883^1.24</f>
        <v>2801090.244061179</v>
      </c>
      <c r="O881">
        <f>431.7*Distance!Q883^1.24</f>
        <v>2061477.2793788381</v>
      </c>
      <c r="P881">
        <f>431.7*Distance!R883^1.24</f>
        <v>1523887.5927673709</v>
      </c>
      <c r="Q881">
        <f>431.7*Distance!S883^1.24</f>
        <v>1314491.376364141</v>
      </c>
      <c r="R881">
        <f>431.7*Distance!T883^1.24</f>
        <v>1516766.5564266292</v>
      </c>
      <c r="S881">
        <f>431.7*Distance!U883^1.24</f>
        <v>2049662.5073358698</v>
      </c>
      <c r="T881">
        <f>431.7*Distance!V883^1.24</f>
        <v>2786455.2029769304</v>
      </c>
      <c r="U881">
        <f>431.7*Distance!W883^1.24</f>
        <v>4013640.8992769355</v>
      </c>
      <c r="V881">
        <f>431.7*Distance!X883^1.24</f>
        <v>3391159.6571037509</v>
      </c>
      <c r="W881">
        <f>431.7*Distance!Y883^1.24</f>
        <v>2979760.2586030904</v>
      </c>
      <c r="X881">
        <f>431.7*Distance!Z883^1.24</f>
        <v>2832818.4126824033</v>
      </c>
      <c r="Y881">
        <f>431.7*Distance!AA883^1.24</f>
        <v>2974622.9728445187</v>
      </c>
      <c r="Z881">
        <f>431.7*Distance!AB883^1.24</f>
        <v>3381680.6087999726</v>
      </c>
    </row>
    <row r="882" spans="1:26" x14ac:dyDescent="0.2">
      <c r="A882" t="s">
        <v>877</v>
      </c>
      <c r="B882">
        <f>431.7*Distance!D884^1.24</f>
        <v>12900815.093663584</v>
      </c>
      <c r="C882">
        <f>431.7*Distance!E884^1.24</f>
        <v>23256490.14470109</v>
      </c>
      <c r="D882">
        <f>431.7*Distance!F884^1.24</f>
        <v>264143.17909540189</v>
      </c>
      <c r="E882">
        <f>431.7*Distance!G884^1.24</f>
        <v>923693.78467732295</v>
      </c>
      <c r="F882">
        <f>431.7*Distance!H884^1.24</f>
        <v>1713325.1116936426</v>
      </c>
      <c r="G882">
        <f>431.7*Distance!I884^1.24</f>
        <v>2582681.8542993711</v>
      </c>
      <c r="H882">
        <f>431.7*Distance!J884^1.24</f>
        <v>3510483.4512771051</v>
      </c>
      <c r="I882">
        <f>431.7*Distance!K884^1.24</f>
        <v>4483715.0994663835</v>
      </c>
      <c r="J882">
        <f>431.7*Distance!L884^1.24</f>
        <v>5493018.8632199131</v>
      </c>
      <c r="K882">
        <f>431.7*Distance!M884^1.24</f>
        <v>6530961.2758345222</v>
      </c>
      <c r="L882">
        <f>431.7*Distance!N884^1.24</f>
        <v>1679551.1529772065</v>
      </c>
      <c r="M882">
        <f>431.7*Distance!O884^1.24</f>
        <v>1286949.267214071</v>
      </c>
      <c r="N882">
        <f>431.7*Distance!P884^1.24</f>
        <v>1298215.6399148267</v>
      </c>
      <c r="O882">
        <f>431.7*Distance!Q884^1.24</f>
        <v>1708151.766852716</v>
      </c>
      <c r="P882">
        <f>431.7*Distance!R884^1.24</f>
        <v>2377843.348601216</v>
      </c>
      <c r="Q882">
        <f>431.7*Distance!S884^1.24</f>
        <v>3201371.9153084718</v>
      </c>
      <c r="R882">
        <f>431.7*Distance!T884^1.24</f>
        <v>4124067.1972424425</v>
      </c>
      <c r="S882">
        <f>431.7*Distance!U884^1.24</f>
        <v>5116784.7870132942</v>
      </c>
      <c r="T882">
        <f>431.7*Distance!V884^1.24</f>
        <v>6161943.198194541</v>
      </c>
      <c r="U882">
        <f>431.7*Distance!W884^1.24</f>
        <v>2783960.9657198503</v>
      </c>
      <c r="V882">
        <f>431.7*Distance!X884^1.24</f>
        <v>3080126.3571015918</v>
      </c>
      <c r="W882">
        <f>431.7*Distance!Y884^1.24</f>
        <v>3618423.7777206004</v>
      </c>
      <c r="X882">
        <f>431.7*Distance!Z884^1.24</f>
        <v>4339910.3854475114</v>
      </c>
      <c r="Y882">
        <f>431.7*Distance!AA884^1.24</f>
        <v>5195769.7515588077</v>
      </c>
      <c r="Z882">
        <f>431.7*Distance!AB884^1.24</f>
        <v>6151227.0420874106</v>
      </c>
    </row>
    <row r="883" spans="1:26" x14ac:dyDescent="0.2">
      <c r="A883" t="s">
        <v>878</v>
      </c>
      <c r="B883">
        <f>431.7*Distance!D885^1.24</f>
        <v>29078110.706292879</v>
      </c>
      <c r="C883">
        <f>431.7*Distance!E885^1.24</f>
        <v>7678716.6231188653</v>
      </c>
      <c r="D883">
        <f>431.7*Distance!F885^1.24</f>
        <v>5393594.2673407514</v>
      </c>
      <c r="E883">
        <f>431.7*Distance!G885^1.24</f>
        <v>4385682.4348196611</v>
      </c>
      <c r="F883">
        <f>431.7*Distance!H885^1.24</f>
        <v>3414752.5285932641</v>
      </c>
      <c r="G883">
        <f>431.7*Distance!I885^1.24</f>
        <v>2490403.0434663519</v>
      </c>
      <c r="H883">
        <f>431.7*Distance!J885^1.24</f>
        <v>1626110.9232800067</v>
      </c>
      <c r="I883">
        <f>431.7*Distance!K885^1.24</f>
        <v>844235.30421680294</v>
      </c>
      <c r="J883">
        <f>431.7*Distance!L885^1.24</f>
        <v>199777.83176141873</v>
      </c>
      <c r="K883">
        <f>431.7*Distance!M885^1.24</f>
        <v>287716.18403854413</v>
      </c>
      <c r="L883">
        <f>431.7*Distance!N885^1.24</f>
        <v>8249062.9163444275</v>
      </c>
      <c r="M883">
        <f>431.7*Distance!O885^1.24</f>
        <v>7131832.357168532</v>
      </c>
      <c r="N883">
        <f>431.7*Distance!P885^1.24</f>
        <v>6046785.6689173374</v>
      </c>
      <c r="O883">
        <f>431.7*Distance!Q885^1.24</f>
        <v>5003067.7202752549</v>
      </c>
      <c r="P883">
        <f>431.7*Distance!R885^1.24</f>
        <v>4012925.2892429046</v>
      </c>
      <c r="Q883">
        <f>431.7*Distance!S885^1.24</f>
        <v>3094557.3371794876</v>
      </c>
      <c r="R883">
        <f>431.7*Distance!T885^1.24</f>
        <v>2278605.338541788</v>
      </c>
      <c r="S883">
        <f>431.7*Distance!U885^1.24</f>
        <v>1623665.7275136092</v>
      </c>
      <c r="T883">
        <f>431.7*Distance!V885^1.24</f>
        <v>1244060.3738332523</v>
      </c>
      <c r="U883">
        <f>431.7*Distance!W885^1.24</f>
        <v>7057914.499815804</v>
      </c>
      <c r="V883">
        <f>431.7*Distance!X885^1.24</f>
        <v>6029853.3961627763</v>
      </c>
      <c r="W883">
        <f>431.7*Distance!Y885^1.24</f>
        <v>5079154.1459095804</v>
      </c>
      <c r="X883">
        <f>431.7*Distance!Z885^1.24</f>
        <v>4230797.7186311176</v>
      </c>
      <c r="Y883">
        <f>431.7*Distance!AA885^1.24</f>
        <v>3521096.5439759823</v>
      </c>
      <c r="Z883">
        <f>431.7*Distance!AB885^1.24</f>
        <v>3000985.0507247341</v>
      </c>
    </row>
    <row r="884" spans="1:26" x14ac:dyDescent="0.2">
      <c r="A884" t="s">
        <v>879</v>
      </c>
      <c r="B884">
        <f>431.7*Distance!D886^1.24</f>
        <v>15985935.594143169</v>
      </c>
      <c r="C884">
        <f>431.7*Distance!E886^1.24</f>
        <v>15098587.166332256</v>
      </c>
      <c r="D884">
        <f>431.7*Distance!F886^1.24</f>
        <v>2326320.3512442433</v>
      </c>
      <c r="E884">
        <f>431.7*Distance!G886^1.24</f>
        <v>1484300.8168975539</v>
      </c>
      <c r="F884">
        <f>431.7*Distance!H886^1.24</f>
        <v>775921.28073570156</v>
      </c>
      <c r="G884">
        <f>431.7*Distance!I886^1.24</f>
        <v>400251.63075954624</v>
      </c>
      <c r="H884">
        <f>431.7*Distance!J886^1.24</f>
        <v>717312.78559057938</v>
      </c>
      <c r="I884">
        <f>431.7*Distance!K886^1.24</f>
        <v>1406274.0049077417</v>
      </c>
      <c r="J884">
        <f>431.7*Distance!L886^1.24</f>
        <v>2238178.9404597012</v>
      </c>
      <c r="K884">
        <f>431.7*Distance!M886^1.24</f>
        <v>3154757.681027337</v>
      </c>
      <c r="L884">
        <f>431.7*Distance!N886^1.24</f>
        <v>4536979.5240034042</v>
      </c>
      <c r="M884">
        <f>431.7*Distance!O886^1.24</f>
        <v>3492665.1879352084</v>
      </c>
      <c r="N884">
        <f>431.7*Distance!P886^1.24</f>
        <v>2514084.7023602272</v>
      </c>
      <c r="O884">
        <f>431.7*Distance!Q886^1.24</f>
        <v>1627366.1056117348</v>
      </c>
      <c r="P884">
        <f>431.7*Distance!R886^1.24</f>
        <v>893879.26973567391</v>
      </c>
      <c r="Q884">
        <f>431.7*Distance!S886^1.24</f>
        <v>523239.10248381289</v>
      </c>
      <c r="R884">
        <f>431.7*Distance!T886^1.24</f>
        <v>834532.80826187495</v>
      </c>
      <c r="S884">
        <f>431.7*Distance!U886^1.24</f>
        <v>1545716.8531427272</v>
      </c>
      <c r="T884">
        <f>431.7*Distance!V886^1.24</f>
        <v>2420930.7060778537</v>
      </c>
      <c r="U884">
        <f>431.7*Distance!W886^1.24</f>
        <v>3394549.7097001472</v>
      </c>
      <c r="V884">
        <f>431.7*Distance!X886^1.24</f>
        <v>2630549.7064153296</v>
      </c>
      <c r="W884">
        <f>431.7*Distance!Y886^1.24</f>
        <v>2090294.3350288062</v>
      </c>
      <c r="X884">
        <f>431.7*Distance!Z886^1.24</f>
        <v>1876935.5964207798</v>
      </c>
      <c r="Y884">
        <f>431.7*Distance!AA886^1.24</f>
        <v>2052622.3034642464</v>
      </c>
      <c r="Z884">
        <f>431.7*Distance!AB886^1.24</f>
        <v>2565060.8159057223</v>
      </c>
    </row>
    <row r="885" spans="1:26" x14ac:dyDescent="0.2">
      <c r="A885" t="s">
        <v>880</v>
      </c>
      <c r="B885">
        <f>431.7*Distance!D887^1.24</f>
        <v>35154035.154577486</v>
      </c>
      <c r="C885">
        <f>431.7*Distance!E887^1.24</f>
        <v>29461263.507599991</v>
      </c>
      <c r="D885">
        <f>431.7*Distance!F887^1.24</f>
        <v>5748866.6338365162</v>
      </c>
      <c r="E885">
        <f>431.7*Distance!G887^1.24</f>
        <v>4732173.8871522099</v>
      </c>
      <c r="F885">
        <f>431.7*Distance!H887^1.24</f>
        <v>3749543.936306532</v>
      </c>
      <c r="G885">
        <f>431.7*Distance!I887^1.24</f>
        <v>2809747.606809062</v>
      </c>
      <c r="H885">
        <f>431.7*Distance!J887^1.24</f>
        <v>1924643.5178060217</v>
      </c>
      <c r="I885">
        <f>431.7*Distance!K887^1.24</f>
        <v>1112701.7801989734</v>
      </c>
      <c r="J885">
        <f>431.7*Distance!L887^1.24</f>
        <v>412211.06157533318</v>
      </c>
      <c r="K885">
        <f>431.7*Distance!M887^1.24</f>
        <v>122491.36909552803</v>
      </c>
      <c r="L885">
        <f>431.7*Distance!N887^1.24</f>
        <v>8647826.1334043201</v>
      </c>
      <c r="M885">
        <f>431.7*Distance!O887^1.24</f>
        <v>7524665.1584881423</v>
      </c>
      <c r="N885">
        <f>431.7*Distance!P887^1.24</f>
        <v>6431038.5984981423</v>
      </c>
      <c r="O885">
        <f>431.7*Distance!Q887^1.24</f>
        <v>5375463.354848912</v>
      </c>
      <c r="P885">
        <f>431.7*Distance!R887^1.24</f>
        <v>4369010.4227756159</v>
      </c>
      <c r="Q885">
        <f>431.7*Distance!S887^1.24</f>
        <v>3427517.0999064907</v>
      </c>
      <c r="R885">
        <f>431.7*Distance!T887^1.24</f>
        <v>2576412.4186024019</v>
      </c>
      <c r="S885">
        <f>431.7*Distance!U887^1.24</f>
        <v>1861996.6351921652</v>
      </c>
      <c r="T885">
        <f>431.7*Distance!V887^1.24</f>
        <v>1374831.8659600248</v>
      </c>
      <c r="U885">
        <f>431.7*Distance!W887^1.24</f>
        <v>7452740.3045204291</v>
      </c>
      <c r="V885">
        <f>431.7*Distance!X887^1.24</f>
        <v>6406529.1512481188</v>
      </c>
      <c r="W885">
        <f>431.7*Distance!Y887^1.24</f>
        <v>5431114.6495578056</v>
      </c>
      <c r="X885">
        <f>431.7*Distance!Z887^1.24</f>
        <v>4548495.0684570642</v>
      </c>
      <c r="Y885">
        <f>431.7*Distance!AA887^1.24</f>
        <v>3790353.8795901681</v>
      </c>
      <c r="Z885">
        <f>431.7*Distance!AB887^1.24</f>
        <v>3201787.7742515253</v>
      </c>
    </row>
    <row r="886" spans="1:26" x14ac:dyDescent="0.2">
      <c r="A886" t="s">
        <v>881</v>
      </c>
      <c r="B886">
        <f>431.7*Distance!D888^1.24</f>
        <v>4532807.5313531216</v>
      </c>
      <c r="C886">
        <f>431.7*Distance!E888^1.24</f>
        <v>28410767.892876241</v>
      </c>
      <c r="D886">
        <f>431.7*Distance!F888^1.24</f>
        <v>5136533.6082213046</v>
      </c>
      <c r="E886">
        <f>431.7*Distance!G888^1.24</f>
        <v>4137499.5184156657</v>
      </c>
      <c r="F886">
        <f>431.7*Distance!H888^1.24</f>
        <v>3215005.840615591</v>
      </c>
      <c r="G886">
        <f>431.7*Distance!I888^1.24</f>
        <v>2401729.8627876057</v>
      </c>
      <c r="H886">
        <f>431.7*Distance!J888^1.24</f>
        <v>1758330.6040843159</v>
      </c>
      <c r="I886">
        <f>431.7*Distance!K888^1.24</f>
        <v>1395013.0763961656</v>
      </c>
      <c r="J886">
        <f>431.7*Distance!L888^1.24</f>
        <v>1434392.2594131986</v>
      </c>
      <c r="K886">
        <f>431.7*Distance!M888^1.24</f>
        <v>1859817.9514483931</v>
      </c>
      <c r="L886">
        <f>431.7*Distance!N888^1.24</f>
        <v>7445685.2051724633</v>
      </c>
      <c r="M886">
        <f>431.7*Distance!O888^1.24</f>
        <v>6236721.7663800642</v>
      </c>
      <c r="N886">
        <f>431.7*Distance!P888^1.24</f>
        <v>5065985.146680899</v>
      </c>
      <c r="O886">
        <f>431.7*Distance!Q888^1.24</f>
        <v>3941597.0976447789</v>
      </c>
      <c r="P886">
        <f>431.7*Distance!R888^1.24</f>
        <v>2874224.0643232474</v>
      </c>
      <c r="Q886">
        <f>431.7*Distance!S888^1.24</f>
        <v>1879512.7815642792</v>
      </c>
      <c r="R886">
        <f>431.7*Distance!T888^1.24</f>
        <v>985235.1440620732</v>
      </c>
      <c r="S886">
        <f>431.7*Distance!U888^1.24</f>
        <v>272692.56357647851</v>
      </c>
      <c r="T886">
        <f>431.7*Distance!V888^1.24</f>
        <v>379488.49296884902</v>
      </c>
      <c r="U886">
        <f>431.7*Distance!W888^1.24</f>
        <v>5468494.1623245422</v>
      </c>
      <c r="V886">
        <f>431.7*Distance!X888^1.24</f>
        <v>4311546.7891470008</v>
      </c>
      <c r="W886">
        <f>431.7*Distance!Y888^1.24</f>
        <v>3226800.5342805628</v>
      </c>
      <c r="X886">
        <f>431.7*Distance!Z888^1.24</f>
        <v>2240916.2638656124</v>
      </c>
      <c r="Y886">
        <f>431.7*Distance!AA888^1.24</f>
        <v>1410212.284812629</v>
      </c>
      <c r="Z886">
        <f>431.7*Distance!AB888^1.24</f>
        <v>884086.40490200743</v>
      </c>
    </row>
    <row r="887" spans="1:26" x14ac:dyDescent="0.2">
      <c r="A887" t="s">
        <v>882</v>
      </c>
      <c r="B887">
        <f>431.7*Distance!D889^1.24</f>
        <v>18339905.255473934</v>
      </c>
      <c r="C887">
        <f>431.7*Distance!E889^1.24</f>
        <v>31215230.333738327</v>
      </c>
      <c r="D887">
        <f>431.7*Distance!F889^1.24</f>
        <v>795139.35298444494</v>
      </c>
      <c r="E887">
        <f>431.7*Distance!G889^1.24</f>
        <v>729290.67151233647</v>
      </c>
      <c r="F887">
        <f>431.7*Distance!H889^1.24</f>
        <v>1189749.8453100545</v>
      </c>
      <c r="G887">
        <f>431.7*Distance!I889^1.24</f>
        <v>1916481.4272537369</v>
      </c>
      <c r="H887">
        <f>431.7*Distance!J889^1.24</f>
        <v>2776014.3346954561</v>
      </c>
      <c r="I887">
        <f>431.7*Distance!K889^1.24</f>
        <v>3719112.1141116032</v>
      </c>
      <c r="J887">
        <f>431.7*Distance!L889^1.24</f>
        <v>4722256.3969901027</v>
      </c>
      <c r="K887">
        <f>431.7*Distance!M889^1.24</f>
        <v>5771340.125566287</v>
      </c>
      <c r="L887">
        <f>431.7*Distance!N889^1.24</f>
        <v>2044449.8499780435</v>
      </c>
      <c r="M887">
        <f>431.7*Distance!O889^1.24</f>
        <v>1163659.6536817313</v>
      </c>
      <c r="N887">
        <f>431.7*Distance!P889^1.24</f>
        <v>453701.53429718397</v>
      </c>
      <c r="O887">
        <f>431.7*Distance!Q889^1.24</f>
        <v>345462.07802953973</v>
      </c>
      <c r="P887">
        <f>431.7*Distance!R889^1.24</f>
        <v>986922.341683537</v>
      </c>
      <c r="Q887">
        <f>431.7*Distance!S889^1.24</f>
        <v>1839912.9434997861</v>
      </c>
      <c r="R887">
        <f>431.7*Distance!T889^1.24</f>
        <v>2798444.7817451637</v>
      </c>
      <c r="S887">
        <f>431.7*Distance!U889^1.24</f>
        <v>3830371.0777111812</v>
      </c>
      <c r="T887">
        <f>431.7*Distance!V889^1.24</f>
        <v>4918782.2033698056</v>
      </c>
      <c r="U887">
        <f>431.7*Distance!W889^1.24</f>
        <v>1608117.4372427275</v>
      </c>
      <c r="V887">
        <f>431.7*Distance!X889^1.24</f>
        <v>1557736.552991274</v>
      </c>
      <c r="W887">
        <f>431.7*Distance!Y889^1.24</f>
        <v>1938844.6394906067</v>
      </c>
      <c r="X887">
        <f>431.7*Distance!Z889^1.24</f>
        <v>2625879.1598499087</v>
      </c>
      <c r="Y887">
        <f>431.7*Distance!AA889^1.24</f>
        <v>3501154.5484792339</v>
      </c>
      <c r="Z887">
        <f>431.7*Distance!AB889^1.24</f>
        <v>4498421.9646614529</v>
      </c>
    </row>
    <row r="888" spans="1:26" x14ac:dyDescent="0.2">
      <c r="A888" t="s">
        <v>883</v>
      </c>
      <c r="B888">
        <f>431.7*Distance!D890^1.24</f>
        <v>29910356.416306302</v>
      </c>
      <c r="C888">
        <f>431.7*Distance!E890^1.24</f>
        <v>12183685.452869017</v>
      </c>
      <c r="D888">
        <f>431.7*Distance!F890^1.24</f>
        <v>3035122.9749790966</v>
      </c>
      <c r="E888">
        <f>431.7*Distance!G890^1.24</f>
        <v>2366887.3695565802</v>
      </c>
      <c r="F888">
        <f>431.7*Distance!H890^1.24</f>
        <v>1937357.1592670886</v>
      </c>
      <c r="G888">
        <f>431.7*Distance!I890^1.24</f>
        <v>1840265.36862631</v>
      </c>
      <c r="H888">
        <f>431.7*Distance!J890^1.24</f>
        <v>2104482.8286285056</v>
      </c>
      <c r="I888">
        <f>431.7*Distance!K890^1.24</f>
        <v>2658866.6029170081</v>
      </c>
      <c r="J888">
        <f>431.7*Distance!L890^1.24</f>
        <v>3410058.8939772835</v>
      </c>
      <c r="K888">
        <f>431.7*Distance!M890^1.24</f>
        <v>4292847.1580520533</v>
      </c>
      <c r="L888">
        <f>431.7*Distance!N890^1.24</f>
        <v>4473410.0630557993</v>
      </c>
      <c r="M888">
        <f>431.7*Distance!O890^1.24</f>
        <v>3378626.9243590054</v>
      </c>
      <c r="N888">
        <f>431.7*Distance!P890^1.24</f>
        <v>2358812.2351143053</v>
      </c>
      <c r="O888">
        <f>431.7*Distance!Q890^1.24</f>
        <v>1445651.1489475102</v>
      </c>
      <c r="P888">
        <f>431.7*Distance!R890^1.24</f>
        <v>723679.77071243513</v>
      </c>
      <c r="Q888">
        <f>431.7*Distance!S890^1.24</f>
        <v>511595.18185926147</v>
      </c>
      <c r="R888">
        <f>431.7*Distance!T890^1.24</f>
        <v>1030608.3741502796</v>
      </c>
      <c r="S888">
        <f>431.7*Distance!U890^1.24</f>
        <v>1861067.3402012954</v>
      </c>
      <c r="T888">
        <f>431.7*Distance!V890^1.24</f>
        <v>2830326.7574469</v>
      </c>
      <c r="U888">
        <f>431.7*Distance!W890^1.24</f>
        <v>2443344.5990886199</v>
      </c>
      <c r="V888">
        <f>431.7*Distance!X890^1.24</f>
        <v>1477058.8425825872</v>
      </c>
      <c r="W888">
        <f>431.7*Distance!Y890^1.24</f>
        <v>700584.83663768589</v>
      </c>
      <c r="X888">
        <f>431.7*Distance!Z890^1.24</f>
        <v>463578.66604649654</v>
      </c>
      <c r="Y888">
        <f>431.7*Distance!AA890^1.24</f>
        <v>1033630.4417890669</v>
      </c>
      <c r="Z888">
        <f>431.7*Distance!AB890^1.24</f>
        <v>1917563.6360893892</v>
      </c>
    </row>
    <row r="889" spans="1:26" x14ac:dyDescent="0.2">
      <c r="A889" t="s">
        <v>884</v>
      </c>
      <c r="B889">
        <f>431.7*Distance!D891^1.24</f>
        <v>40693512.973754309</v>
      </c>
      <c r="C889">
        <f>431.7*Distance!E891^1.24</f>
        <v>4677862.5216950346</v>
      </c>
      <c r="D889">
        <f>431.7*Distance!F891^1.24</f>
        <v>2706897.5959683615</v>
      </c>
      <c r="E889">
        <f>431.7*Distance!G891^1.24</f>
        <v>2042323.3658187371</v>
      </c>
      <c r="F889">
        <f>431.7*Distance!H891^1.24</f>
        <v>1632036.7354768217</v>
      </c>
      <c r="G889">
        <f>431.7*Distance!I891^1.24</f>
        <v>1586995.6344560143</v>
      </c>
      <c r="H889">
        <f>431.7*Distance!J891^1.24</f>
        <v>1923559.4991649005</v>
      </c>
      <c r="I889">
        <f>431.7*Distance!K891^1.24</f>
        <v>2540574.7678787517</v>
      </c>
      <c r="J889">
        <f>431.7*Distance!L891^1.24</f>
        <v>3335824.4196991757</v>
      </c>
      <c r="K889">
        <f>431.7*Distance!M891^1.24</f>
        <v>4247620.4953247029</v>
      </c>
      <c r="L889">
        <f>431.7*Distance!N891^1.24</f>
        <v>4219012.1515048351</v>
      </c>
      <c r="M889">
        <f>431.7*Distance!O891^1.24</f>
        <v>3135386.1769480826</v>
      </c>
      <c r="N889">
        <f>431.7*Distance!P891^1.24</f>
        <v>2123928.0937576233</v>
      </c>
      <c r="O889">
        <f>431.7*Distance!Q891^1.24</f>
        <v>1212961.4769038199</v>
      </c>
      <c r="P889">
        <f>431.7*Distance!R891^1.24</f>
        <v>481715.88948918029</v>
      </c>
      <c r="Q889">
        <f>431.7*Distance!S891^1.24</f>
        <v>369575.25644310983</v>
      </c>
      <c r="R889">
        <f>431.7*Distance!T891^1.24</f>
        <v>1027294.2715826737</v>
      </c>
      <c r="S889">
        <f>431.7*Distance!U891^1.24</f>
        <v>1908539.9458679368</v>
      </c>
      <c r="T889">
        <f>431.7*Distance!V891^1.24</f>
        <v>2900589.9732358865</v>
      </c>
      <c r="U889">
        <f>431.7*Distance!W891^1.24</f>
        <v>2361634.0946635976</v>
      </c>
      <c r="V889">
        <f>431.7*Distance!X891^1.24</f>
        <v>1457488.8870490631</v>
      </c>
      <c r="W889">
        <f>431.7*Distance!Y891^1.24</f>
        <v>798414.60763633496</v>
      </c>
      <c r="X889">
        <f>431.7*Distance!Z891^1.24</f>
        <v>713412.64911826793</v>
      </c>
      <c r="Y889">
        <f>431.7*Distance!AA891^1.24</f>
        <v>1280408.9713715781</v>
      </c>
      <c r="Z889">
        <f>431.7*Distance!AB891^1.24</f>
        <v>2144507.4781178045</v>
      </c>
    </row>
    <row r="890" spans="1:26" x14ac:dyDescent="0.2">
      <c r="A890" t="s">
        <v>885</v>
      </c>
      <c r="B890">
        <f>431.7*Distance!D892^1.24</f>
        <v>13321841.962877894</v>
      </c>
      <c r="C890">
        <f>431.7*Distance!E892^1.24</f>
        <v>30554626.787722442</v>
      </c>
      <c r="D890">
        <f>431.7*Distance!F892^1.24</f>
        <v>3730462.2884316873</v>
      </c>
      <c r="E890">
        <f>431.7*Distance!G892^1.24</f>
        <v>2859952.9797569197</v>
      </c>
      <c r="F890">
        <f>431.7*Distance!H892^1.24</f>
        <v>2125998.3098106873</v>
      </c>
      <c r="G890">
        <f>431.7*Distance!I892^1.24</f>
        <v>1610301.5757235142</v>
      </c>
      <c r="H890">
        <f>431.7*Distance!J892^1.24</f>
        <v>1436278.2533925979</v>
      </c>
      <c r="I890">
        <f>431.7*Distance!K892^1.24</f>
        <v>1670126.2116284419</v>
      </c>
      <c r="J890">
        <f>431.7*Distance!L892^1.24</f>
        <v>2226426.0501764836</v>
      </c>
      <c r="K890">
        <f>431.7*Distance!M892^1.24</f>
        <v>2985298.9071949651</v>
      </c>
      <c r="L890">
        <f>431.7*Distance!N892^1.24</f>
        <v>5686590.1613092478</v>
      </c>
      <c r="M890">
        <f>431.7*Distance!O892^1.24</f>
        <v>4534679.9390852442</v>
      </c>
      <c r="N890">
        <f>431.7*Distance!P892^1.24</f>
        <v>3434447.4914402175</v>
      </c>
      <c r="O890">
        <f>431.7*Distance!Q892^1.24</f>
        <v>2398875.3619290683</v>
      </c>
      <c r="P890">
        <f>431.7*Distance!R892^1.24</f>
        <v>1448939.2510223205</v>
      </c>
      <c r="Q890">
        <f>431.7*Distance!S892^1.24</f>
        <v>630589.11059234955</v>
      </c>
      <c r="R890">
        <f>431.7*Distance!T892^1.24</f>
        <v>200975.54961351474</v>
      </c>
      <c r="S890">
        <f>431.7*Distance!U892^1.24</f>
        <v>742999.86958763876</v>
      </c>
      <c r="T890">
        <f>431.7*Distance!V892^1.24</f>
        <v>1586983.3323918839</v>
      </c>
      <c r="U890">
        <f>431.7*Distance!W892^1.24</f>
        <v>3758717.626504024</v>
      </c>
      <c r="V890">
        <f>431.7*Distance!X892^1.24</f>
        <v>2708697.1109156311</v>
      </c>
      <c r="W890">
        <f>431.7*Distance!Y892^1.24</f>
        <v>1775576.3746248169</v>
      </c>
      <c r="X890">
        <f>431.7*Distance!Z892^1.24</f>
        <v>1045634.9568041664</v>
      </c>
      <c r="Y890">
        <f>431.7*Distance!AA892^1.24</f>
        <v>760358.50098642695</v>
      </c>
      <c r="Z890">
        <f>431.7*Distance!AB892^1.24</f>
        <v>1136944.7175038767</v>
      </c>
    </row>
    <row r="891" spans="1:26" x14ac:dyDescent="0.2">
      <c r="A891" t="s">
        <v>886</v>
      </c>
      <c r="B891">
        <f>431.7*Distance!D893^1.24</f>
        <v>33821793.713450275</v>
      </c>
      <c r="C891">
        <f>431.7*Distance!E893^1.24</f>
        <v>10897486.944088884</v>
      </c>
      <c r="D891">
        <f>431.7*Distance!F893^1.24</f>
        <v>2144354.5474688346</v>
      </c>
      <c r="E891">
        <f>431.7*Distance!G893^1.24</f>
        <v>1329899.141920828</v>
      </c>
      <c r="F891">
        <f>431.7*Distance!H893^1.24</f>
        <v>678930.72211671341</v>
      </c>
      <c r="G891">
        <f>431.7*Distance!I893^1.24</f>
        <v>456144.10054710502</v>
      </c>
      <c r="H891">
        <f>431.7*Distance!J893^1.24</f>
        <v>887070.54775659821</v>
      </c>
      <c r="I891">
        <f>431.7*Distance!K893^1.24</f>
        <v>1612054.1977462526</v>
      </c>
      <c r="J891">
        <f>431.7*Distance!L893^1.24</f>
        <v>2464594.187327283</v>
      </c>
      <c r="K891">
        <f>431.7*Distance!M893^1.24</f>
        <v>3396616.6350369984</v>
      </c>
      <c r="L891">
        <f>431.7*Distance!N893^1.24</f>
        <v>4288422.5804977939</v>
      </c>
      <c r="M891">
        <f>431.7*Distance!O893^1.24</f>
        <v>3252898.2111862646</v>
      </c>
      <c r="N891">
        <f>431.7*Distance!P893^1.24</f>
        <v>2286719.007625883</v>
      </c>
      <c r="O891">
        <f>431.7*Distance!Q893^1.24</f>
        <v>1419411.655809175</v>
      </c>
      <c r="P891">
        <f>431.7*Distance!R893^1.24</f>
        <v>727283.53198284924</v>
      </c>
      <c r="Q891">
        <f>431.7*Distance!S893^1.24</f>
        <v>491101.38808799087</v>
      </c>
      <c r="R891">
        <f>431.7*Distance!T893^1.24</f>
        <v>948387.62281779107</v>
      </c>
      <c r="S891">
        <f>431.7*Distance!U893^1.24</f>
        <v>1719768.3141630159</v>
      </c>
      <c r="T891">
        <f>431.7*Distance!V893^1.24</f>
        <v>2627964.609694114</v>
      </c>
      <c r="U891">
        <f>431.7*Distance!W893^1.24</f>
        <v>3164950.7246362539</v>
      </c>
      <c r="V891">
        <f>431.7*Distance!X893^1.24</f>
        <v>2435368.6394658452</v>
      </c>
      <c r="W891">
        <f>431.7*Distance!Y893^1.24</f>
        <v>1952831.0686035701</v>
      </c>
      <c r="X891">
        <f>431.7*Distance!Z893^1.24</f>
        <v>1825012.0361356561</v>
      </c>
      <c r="Y891">
        <f>431.7*Distance!AA893^1.24</f>
        <v>2092451.9889531708</v>
      </c>
      <c r="Z891">
        <f>431.7*Distance!AB893^1.24</f>
        <v>2676956.5325045395</v>
      </c>
    </row>
    <row r="892" spans="1:26" x14ac:dyDescent="0.2">
      <c r="A892" t="s">
        <v>887</v>
      </c>
      <c r="B892">
        <f>431.7*Distance!D894^1.24</f>
        <v>41346273.65419779</v>
      </c>
      <c r="C892">
        <f>431.7*Distance!E894^1.24</f>
        <v>34401875.839435413</v>
      </c>
      <c r="D892">
        <f>431.7*Distance!F894^1.24</f>
        <v>870156.41767791181</v>
      </c>
      <c r="E892">
        <f>431.7*Distance!G894^1.24</f>
        <v>1394186.6064064438</v>
      </c>
      <c r="F892">
        <f>431.7*Distance!H894^1.24</f>
        <v>2148329.3368219007</v>
      </c>
      <c r="G892">
        <f>431.7*Distance!I894^1.24</f>
        <v>3025444.4710581768</v>
      </c>
      <c r="H892">
        <f>431.7*Distance!J894^1.24</f>
        <v>3982467.6577266795</v>
      </c>
      <c r="I892">
        <f>431.7*Distance!K894^1.24</f>
        <v>4997596.6557463324</v>
      </c>
      <c r="J892">
        <f>431.7*Distance!L894^1.24</f>
        <v>6057351.789644015</v>
      </c>
      <c r="K892">
        <f>431.7*Distance!M894^1.24</f>
        <v>7152125.5297305509</v>
      </c>
      <c r="L892">
        <f>431.7*Distance!N894^1.24</f>
        <v>961928.7953772085</v>
      </c>
      <c r="M892">
        <f>431.7*Distance!O894^1.24</f>
        <v>293169.22505771671</v>
      </c>
      <c r="N892">
        <f>431.7*Distance!P894^1.24</f>
        <v>413677.78501251363</v>
      </c>
      <c r="O892">
        <f>431.7*Distance!Q894^1.24</f>
        <v>1146592.1381594026</v>
      </c>
      <c r="P892">
        <f>431.7*Distance!R894^1.24</f>
        <v>2038029.1358038373</v>
      </c>
      <c r="Q892">
        <f>431.7*Distance!S894^1.24</f>
        <v>3022275.6936579174</v>
      </c>
      <c r="R892">
        <f>431.7*Distance!T894^1.24</f>
        <v>4074265.1636803905</v>
      </c>
      <c r="S892">
        <f>431.7*Distance!U894^1.24</f>
        <v>5179457.1397681851</v>
      </c>
      <c r="T892">
        <f>431.7*Distance!V894^1.24</f>
        <v>6327746.7363545885</v>
      </c>
      <c r="U892">
        <f>431.7*Distance!W894^1.24</f>
        <v>1520669.0854345479</v>
      </c>
      <c r="V892">
        <f>431.7*Distance!X894^1.24</f>
        <v>1998634.370595329</v>
      </c>
      <c r="W892">
        <f>431.7*Distance!Y894^1.24</f>
        <v>2752545.382171791</v>
      </c>
      <c r="X892">
        <f>431.7*Distance!Z894^1.24</f>
        <v>3673237.4314874094</v>
      </c>
      <c r="Y892">
        <f>431.7*Distance!AA894^1.24</f>
        <v>4703606.9315748429</v>
      </c>
      <c r="Z892">
        <f>431.7*Distance!AB894^1.24</f>
        <v>5812880.1455126312</v>
      </c>
    </row>
    <row r="893" spans="1:26" x14ac:dyDescent="0.2">
      <c r="A893" t="s">
        <v>888</v>
      </c>
      <c r="B893">
        <f>431.7*Distance!D895^1.24</f>
        <v>38139814.697977208</v>
      </c>
      <c r="C893">
        <f>431.7*Distance!E895^1.24</f>
        <v>25475903.617785983</v>
      </c>
      <c r="D893">
        <f>431.7*Distance!F895^1.24</f>
        <v>4332935.8760026116</v>
      </c>
      <c r="E893">
        <f>431.7*Distance!G895^1.24</f>
        <v>3365654.7520188438</v>
      </c>
      <c r="F893">
        <f>431.7*Distance!H895^1.24</f>
        <v>2445494.8121024743</v>
      </c>
      <c r="G893">
        <f>431.7*Distance!I895^1.24</f>
        <v>1586289.9009920093</v>
      </c>
      <c r="H893">
        <f>431.7*Distance!J895^1.24</f>
        <v>811434.62794065056</v>
      </c>
      <c r="I893">
        <f>431.7*Distance!K895^1.24</f>
        <v>182846.17700471904</v>
      </c>
      <c r="J893">
        <f>431.7*Distance!L895^1.24</f>
        <v>320627.33159896289</v>
      </c>
      <c r="K893">
        <f>431.7*Distance!M895^1.24</f>
        <v>999290.28527311829</v>
      </c>
      <c r="L893">
        <f>431.7*Distance!N895^1.24</f>
        <v>7078819.2984729009</v>
      </c>
      <c r="M893">
        <f>431.7*Distance!O895^1.24</f>
        <v>5998200.1661764933</v>
      </c>
      <c r="N893">
        <f>431.7*Distance!P895^1.24</f>
        <v>4959614.2079154681</v>
      </c>
      <c r="O893">
        <f>431.7*Distance!Q895^1.24</f>
        <v>3975637.3057484995</v>
      </c>
      <c r="P893">
        <f>431.7*Distance!R895^1.24</f>
        <v>3065071.6409469335</v>
      </c>
      <c r="Q893">
        <f>431.7*Distance!S895^1.24</f>
        <v>2259717.5919968272</v>
      </c>
      <c r="R893">
        <f>431.7*Distance!T895^1.24</f>
        <v>1620246.7589391153</v>
      </c>
      <c r="S893">
        <f>431.7*Distance!U895^1.24</f>
        <v>1262337.275809942</v>
      </c>
      <c r="T893">
        <f>431.7*Distance!V895^1.24</f>
        <v>1318411.9269120309</v>
      </c>
      <c r="U893">
        <f>431.7*Distance!W895^1.24</f>
        <v>5996347.2529045744</v>
      </c>
      <c r="V893">
        <f>431.7*Distance!X895^1.24</f>
        <v>5053621.1640695268</v>
      </c>
      <c r="W893">
        <f>431.7*Distance!Y895^1.24</f>
        <v>4214970.1988922907</v>
      </c>
      <c r="X893">
        <f>431.7*Distance!Z895^1.24</f>
        <v>3517202.5668510124</v>
      </c>
      <c r="Y893">
        <f>431.7*Distance!AA895^1.24</f>
        <v>3011397.4315131572</v>
      </c>
      <c r="Z893">
        <f>431.7*Distance!AB895^1.24</f>
        <v>2756828.2084797067</v>
      </c>
    </row>
    <row r="894" spans="1:26" x14ac:dyDescent="0.2">
      <c r="A894" t="s">
        <v>889</v>
      </c>
      <c r="B894">
        <f>431.7*Distance!D896^1.24</f>
        <v>35636105.337822616</v>
      </c>
      <c r="C894">
        <f>431.7*Distance!E896^1.24</f>
        <v>20927122.171937477</v>
      </c>
      <c r="D894">
        <f>431.7*Distance!F896^1.24</f>
        <v>2706387.4600360109</v>
      </c>
      <c r="E894">
        <f>431.7*Distance!G896^1.24</f>
        <v>1952962.8791584997</v>
      </c>
      <c r="F894">
        <f>431.7*Distance!H896^1.24</f>
        <v>1412125.9733465733</v>
      </c>
      <c r="G894">
        <f>431.7*Distance!I896^1.24</f>
        <v>1226671.0101105261</v>
      </c>
      <c r="H894">
        <f>431.7*Distance!J896^1.24</f>
        <v>1479762.4534381593</v>
      </c>
      <c r="I894">
        <f>431.7*Distance!K896^1.24</f>
        <v>2063362.7421437858</v>
      </c>
      <c r="J894">
        <f>431.7*Distance!L896^1.24</f>
        <v>2841805.9287171429</v>
      </c>
      <c r="K894">
        <f>431.7*Distance!M896^1.24</f>
        <v>3739987.2205658848</v>
      </c>
      <c r="L894">
        <f>431.7*Distance!N896^1.24</f>
        <v>4479062.2043477101</v>
      </c>
      <c r="M894">
        <f>431.7*Distance!O896^1.24</f>
        <v>3385164.0100468644</v>
      </c>
      <c r="N894">
        <f>431.7*Distance!P896^1.24</f>
        <v>2353781.1283152807</v>
      </c>
      <c r="O894">
        <f>431.7*Distance!Q896^1.24</f>
        <v>1403719.9140695471</v>
      </c>
      <c r="P894">
        <f>431.7*Distance!R896^1.24</f>
        <v>571662.88161132671</v>
      </c>
      <c r="Q894">
        <f>431.7*Distance!S896^1.24</f>
        <v>73721.372320120718</v>
      </c>
      <c r="R894">
        <f>431.7*Distance!T896^1.24</f>
        <v>695402.61591201904</v>
      </c>
      <c r="S894">
        <f>431.7*Distance!U896^1.24</f>
        <v>1550750.341518733</v>
      </c>
      <c r="T894">
        <f>431.7*Distance!V896^1.24</f>
        <v>2515724.7544730101</v>
      </c>
      <c r="U894">
        <f>431.7*Distance!W896^1.24</f>
        <v>2781508.3723333352</v>
      </c>
      <c r="V894">
        <f>431.7*Distance!X896^1.24</f>
        <v>1883176.5027717561</v>
      </c>
      <c r="W894">
        <f>431.7*Distance!Y896^1.24</f>
        <v>1203004.7873596752</v>
      </c>
      <c r="X894">
        <f>431.7*Distance!Z896^1.24</f>
        <v>952897.21164089977</v>
      </c>
      <c r="Y894">
        <f>431.7*Distance!AA896^1.24</f>
        <v>1291225.3405968284</v>
      </c>
      <c r="Z894">
        <f>431.7*Distance!AB896^1.24</f>
        <v>2017167.7446916895</v>
      </c>
    </row>
    <row r="895" spans="1:26" x14ac:dyDescent="0.2">
      <c r="A895" t="s">
        <v>890</v>
      </c>
      <c r="B895">
        <f>431.7*Distance!D897^1.24</f>
        <v>10389608.258298535</v>
      </c>
      <c r="C895">
        <f>431.7*Distance!E897^1.24</f>
        <v>38076594.136535935</v>
      </c>
      <c r="D895">
        <f>431.7*Distance!F897^1.24</f>
        <v>5649723.5287456494</v>
      </c>
      <c r="E895">
        <f>431.7*Distance!G897^1.24</f>
        <v>4628330.1435593013</v>
      </c>
      <c r="F895">
        <f>431.7*Distance!H897^1.24</f>
        <v>3642348.8769345479</v>
      </c>
      <c r="G895">
        <f>431.7*Distance!I897^1.24</f>
        <v>2700790.4973749164</v>
      </c>
      <c r="H895">
        <f>431.7*Distance!J897^1.24</f>
        <v>1815924.8251496898</v>
      </c>
      <c r="I895">
        <f>431.7*Distance!K897^1.24</f>
        <v>1006966.5730623124</v>
      </c>
      <c r="J895">
        <f>431.7*Distance!L897^1.24</f>
        <v>313317.77583850181</v>
      </c>
      <c r="K895">
        <f>431.7*Distance!M897^1.24</f>
        <v>154600.92402217205</v>
      </c>
      <c r="L895">
        <f>431.7*Distance!N897^1.24</f>
        <v>8512067.7559608668</v>
      </c>
      <c r="M895">
        <f>431.7*Distance!O897^1.24</f>
        <v>7378953.655892415</v>
      </c>
      <c r="N895">
        <f>431.7*Distance!P897^1.24</f>
        <v>6275882.4957983708</v>
      </c>
      <c r="O895">
        <f>431.7*Distance!Q897^1.24</f>
        <v>5211254.1545881918</v>
      </c>
      <c r="P895">
        <f>431.7*Distance!R897^1.24</f>
        <v>4196021.0117619373</v>
      </c>
      <c r="Q895">
        <f>431.7*Distance!S897^1.24</f>
        <v>3245987.1666011433</v>
      </c>
      <c r="R895">
        <f>431.7*Distance!T897^1.24</f>
        <v>2387062.1703672688</v>
      </c>
      <c r="S895">
        <f>431.7*Distance!U897^1.24</f>
        <v>1668537.7379559646</v>
      </c>
      <c r="T895">
        <f>431.7*Distance!V897^1.24</f>
        <v>1193966.7437521529</v>
      </c>
      <c r="U895">
        <f>431.7*Distance!W897^1.24</f>
        <v>7254359.5961371707</v>
      </c>
      <c r="V895">
        <f>431.7*Distance!X897^1.24</f>
        <v>6198627.5276997266</v>
      </c>
      <c r="W895">
        <f>431.7*Distance!Y897^1.24</f>
        <v>5214803.1171994824</v>
      </c>
      <c r="X895">
        <f>431.7*Distance!Z897^1.24</f>
        <v>4325798.1800607983</v>
      </c>
      <c r="Y895">
        <f>431.7*Distance!AA897^1.24</f>
        <v>3565383.5899109221</v>
      </c>
      <c r="Z895">
        <f>431.7*Distance!AB897^1.24</f>
        <v>2982853.0301624294</v>
      </c>
    </row>
    <row r="896" spans="1:26" x14ac:dyDescent="0.2">
      <c r="A896" t="s">
        <v>891</v>
      </c>
      <c r="B896">
        <f>431.7*Distance!D898^1.24</f>
        <v>27143511.364124492</v>
      </c>
      <c r="C896">
        <f>431.7*Distance!E898^1.24</f>
        <v>34352878.923565015</v>
      </c>
      <c r="D896">
        <f>431.7*Distance!F898^1.24</f>
        <v>5985604.6280876845</v>
      </c>
      <c r="E896">
        <f>431.7*Distance!G898^1.24</f>
        <v>4973290.3552264376</v>
      </c>
      <c r="F896">
        <f>431.7*Distance!H898^1.24</f>
        <v>3992898.7895506271</v>
      </c>
      <c r="G896">
        <f>431.7*Distance!I898^1.24</f>
        <v>3052911.5871083061</v>
      </c>
      <c r="H896">
        <f>431.7*Distance!J898^1.24</f>
        <v>2164730.148064171</v>
      </c>
      <c r="I896">
        <f>431.7*Distance!K898^1.24</f>
        <v>1346098.1097661597</v>
      </c>
      <c r="J896">
        <f>431.7*Distance!L898^1.24</f>
        <v>633821.98820999719</v>
      </c>
      <c r="K896">
        <f>431.7*Distance!M898^1.24</f>
        <v>197765.65811702522</v>
      </c>
      <c r="L896">
        <f>431.7*Distance!N898^1.24</f>
        <v>8937340.8451733794</v>
      </c>
      <c r="M896">
        <f>431.7*Distance!O898^1.24</f>
        <v>7824889.2768031415</v>
      </c>
      <c r="N896">
        <f>431.7*Distance!P898^1.24</f>
        <v>6740532.3542812327</v>
      </c>
      <c r="O896">
        <f>431.7*Distance!Q898^1.24</f>
        <v>5692725.0937036602</v>
      </c>
      <c r="P896">
        <f>431.7*Distance!R898^1.24</f>
        <v>4692304.7002101587</v>
      </c>
      <c r="Q896">
        <f>431.7*Distance!S898^1.24</f>
        <v>3754423.1257355744</v>
      </c>
      <c r="R896">
        <f>431.7*Distance!T898^1.24</f>
        <v>2902498.9742109077</v>
      </c>
      <c r="S896">
        <f>431.7*Distance!U898^1.24</f>
        <v>2176659.873973805</v>
      </c>
      <c r="T896">
        <f>431.7*Distance!V898^1.24</f>
        <v>1649737.5808986661</v>
      </c>
      <c r="U896">
        <f>431.7*Distance!W898^1.24</f>
        <v>7815003.4544390198</v>
      </c>
      <c r="V896">
        <f>431.7*Distance!X898^1.24</f>
        <v>6774902.4607981276</v>
      </c>
      <c r="W896">
        <f>431.7*Distance!Y898^1.24</f>
        <v>5802288.2059528176</v>
      </c>
      <c r="X896">
        <f>431.7*Distance!Z898^1.24</f>
        <v>4917347.5245160935</v>
      </c>
      <c r="Y896">
        <f>431.7*Distance!AA898^1.24</f>
        <v>4148341.4150933055</v>
      </c>
      <c r="Z896">
        <f>431.7*Distance!AB898^1.24</f>
        <v>3534524.9842595588</v>
      </c>
    </row>
    <row r="897" spans="1:26" x14ac:dyDescent="0.2">
      <c r="A897" t="s">
        <v>892</v>
      </c>
      <c r="B897">
        <f>431.7*Distance!D899^1.24</f>
        <v>23175153.85234046</v>
      </c>
      <c r="C897">
        <f>431.7*Distance!E899^1.24</f>
        <v>7604282.6636520363</v>
      </c>
      <c r="D897">
        <f>431.7*Distance!F899^1.24</f>
        <v>5985604.6280876845</v>
      </c>
      <c r="E897">
        <f>431.7*Distance!G899^1.24</f>
        <v>4973290.3552264376</v>
      </c>
      <c r="F897">
        <f>431.7*Distance!H899^1.24</f>
        <v>3992898.7895506271</v>
      </c>
      <c r="G897">
        <f>431.7*Distance!I899^1.24</f>
        <v>3052911.5871083061</v>
      </c>
      <c r="H897">
        <f>431.7*Distance!J899^1.24</f>
        <v>2164730.148064171</v>
      </c>
      <c r="I897">
        <f>431.7*Distance!K899^1.24</f>
        <v>1346098.1097661597</v>
      </c>
      <c r="J897">
        <f>431.7*Distance!L899^1.24</f>
        <v>633821.98820999719</v>
      </c>
      <c r="K897">
        <f>431.7*Distance!M899^1.24</f>
        <v>197765.65811702522</v>
      </c>
      <c r="L897">
        <f>431.7*Distance!N899^1.24</f>
        <v>8937340.8451733794</v>
      </c>
      <c r="M897">
        <f>431.7*Distance!O899^1.24</f>
        <v>7824889.2768031415</v>
      </c>
      <c r="N897">
        <f>431.7*Distance!P899^1.24</f>
        <v>6740532.3542812327</v>
      </c>
      <c r="O897">
        <f>431.7*Distance!Q899^1.24</f>
        <v>5692725.0937036602</v>
      </c>
      <c r="P897">
        <f>431.7*Distance!R899^1.24</f>
        <v>4692304.7002101587</v>
      </c>
      <c r="Q897">
        <f>431.7*Distance!S899^1.24</f>
        <v>3754423.1257355744</v>
      </c>
      <c r="R897">
        <f>431.7*Distance!T899^1.24</f>
        <v>2902498.9742109077</v>
      </c>
      <c r="S897">
        <f>431.7*Distance!U899^1.24</f>
        <v>2176659.873973805</v>
      </c>
      <c r="T897">
        <f>431.7*Distance!V899^1.24</f>
        <v>1649737.5808986661</v>
      </c>
      <c r="U897">
        <f>431.7*Distance!W899^1.24</f>
        <v>7815003.4544390198</v>
      </c>
      <c r="V897">
        <f>431.7*Distance!X899^1.24</f>
        <v>6774902.4607981276</v>
      </c>
      <c r="W897">
        <f>431.7*Distance!Y899^1.24</f>
        <v>5802288.2059528176</v>
      </c>
      <c r="X897">
        <f>431.7*Distance!Z899^1.24</f>
        <v>4917347.5245160935</v>
      </c>
      <c r="Y897">
        <f>431.7*Distance!AA899^1.24</f>
        <v>4148341.4150933055</v>
      </c>
      <c r="Z897">
        <f>431.7*Distance!AB899^1.24</f>
        <v>3534524.9842595588</v>
      </c>
    </row>
    <row r="898" spans="1:26" x14ac:dyDescent="0.2">
      <c r="A898" t="s">
        <v>893</v>
      </c>
      <c r="B898">
        <f>431.7*Distance!D900^1.24</f>
        <v>15115485.518087329</v>
      </c>
      <c r="C898">
        <f>431.7*Distance!E900^1.24</f>
        <v>33623927.293477289</v>
      </c>
      <c r="D898">
        <f>431.7*Distance!F900^1.24</f>
        <v>885841.75644742337</v>
      </c>
      <c r="E898">
        <f>431.7*Distance!G900^1.24</f>
        <v>967206.28944027622</v>
      </c>
      <c r="F898">
        <f>431.7*Distance!H900^1.24</f>
        <v>1486695.0173239841</v>
      </c>
      <c r="G898">
        <f>431.7*Distance!I900^1.24</f>
        <v>2236527.4217882687</v>
      </c>
      <c r="H898">
        <f>431.7*Distance!J900^1.24</f>
        <v>3112490.5575317186</v>
      </c>
      <c r="I898">
        <f>431.7*Distance!K900^1.24</f>
        <v>4070518.8754095295</v>
      </c>
      <c r="J898">
        <f>431.7*Distance!L900^1.24</f>
        <v>5088021.1319256723</v>
      </c>
      <c r="K898">
        <f>431.7*Distance!M900^1.24</f>
        <v>6151057.3795877965</v>
      </c>
      <c r="L898">
        <f>431.7*Distance!N900^1.24</f>
        <v>1782850.54896492</v>
      </c>
      <c r="M898">
        <f>431.7*Distance!O900^1.24</f>
        <v>912415.26879107463</v>
      </c>
      <c r="N898">
        <f>431.7*Distance!P900^1.24</f>
        <v>226612.51857286875</v>
      </c>
      <c r="O898">
        <f>431.7*Distance!Q900^1.24</f>
        <v>401582.08422409382</v>
      </c>
      <c r="P898">
        <f>431.7*Distance!R900^1.24</f>
        <v>1163786.0729151538</v>
      </c>
      <c r="Q898">
        <f>431.7*Distance!S900^1.24</f>
        <v>2068982.5629737999</v>
      </c>
      <c r="R898">
        <f>431.7*Distance!T900^1.24</f>
        <v>3063210.7011341942</v>
      </c>
      <c r="S898">
        <f>431.7*Distance!U900^1.24</f>
        <v>4123679.1730464757</v>
      </c>
      <c r="T898">
        <f>431.7*Distance!V900^1.24</f>
        <v>5236614.8564018952</v>
      </c>
      <c r="U898">
        <f>431.7*Distance!W900^1.24</f>
        <v>1361511.4478125975</v>
      </c>
      <c r="V898">
        <f>431.7*Distance!X900^1.24</f>
        <v>1437052.6011482258</v>
      </c>
      <c r="W898">
        <f>431.7*Distance!Y900^1.24</f>
        <v>1946737.7881573376</v>
      </c>
      <c r="X898">
        <f>431.7*Distance!Z900^1.24</f>
        <v>2726923.3394756019</v>
      </c>
      <c r="Y898">
        <f>431.7*Distance!AA900^1.24</f>
        <v>3667488.331261076</v>
      </c>
      <c r="Z898">
        <f>431.7*Distance!AB900^1.24</f>
        <v>4713508.0013021091</v>
      </c>
    </row>
    <row r="899" spans="1:26" x14ac:dyDescent="0.2">
      <c r="A899" t="s">
        <v>894</v>
      </c>
      <c r="B899">
        <f>431.7*Distance!D901^1.24</f>
        <v>6888498.4518117532</v>
      </c>
      <c r="C899">
        <f>431.7*Distance!E901^1.24</f>
        <v>14996296.492874974</v>
      </c>
      <c r="D899">
        <f>431.7*Distance!F901^1.24</f>
        <v>1883443.4224053761</v>
      </c>
      <c r="E899">
        <f>431.7*Distance!G901^1.24</f>
        <v>1319912.7642215108</v>
      </c>
      <c r="F899">
        <f>431.7*Distance!H901^1.24</f>
        <v>1114398.2314851056</v>
      </c>
      <c r="G899">
        <f>431.7*Distance!I901^1.24</f>
        <v>1367340.1542704259</v>
      </c>
      <c r="H899">
        <f>431.7*Distance!J901^1.24</f>
        <v>1959478.6809808426</v>
      </c>
      <c r="I899">
        <f>431.7*Distance!K901^1.24</f>
        <v>2744222.3190702754</v>
      </c>
      <c r="J899">
        <f>431.7*Distance!L901^1.24</f>
        <v>3645378.8068148158</v>
      </c>
      <c r="K899">
        <f>431.7*Distance!M901^1.24</f>
        <v>4625633.5773875089</v>
      </c>
      <c r="L899">
        <f>431.7*Distance!N901^1.24</f>
        <v>3394858.07669971</v>
      </c>
      <c r="M899">
        <f>431.7*Distance!O901^1.24</f>
        <v>2365394.1492208657</v>
      </c>
      <c r="N899">
        <f>431.7*Distance!P901^1.24</f>
        <v>1415510.3935481824</v>
      </c>
      <c r="O899">
        <f>431.7*Distance!Q901^1.24</f>
        <v>579066.54055569216</v>
      </c>
      <c r="P899">
        <f>431.7*Distance!R901^1.24</f>
        <v>20228.358911306095</v>
      </c>
      <c r="Q899">
        <f>431.7*Distance!S901^1.24</f>
        <v>663063.20585769892</v>
      </c>
      <c r="R899">
        <f>431.7*Distance!T901^1.24</f>
        <v>1514621.3588499867</v>
      </c>
      <c r="S899">
        <f>431.7*Distance!U901^1.24</f>
        <v>2474411.8863407858</v>
      </c>
      <c r="T899">
        <f>431.7*Distance!V901^1.24</f>
        <v>3511321.4739713813</v>
      </c>
      <c r="U899">
        <f>431.7*Distance!W901^1.24</f>
        <v>1971834.7594356257</v>
      </c>
      <c r="V899">
        <f>431.7*Distance!X901^1.24</f>
        <v>1309143.4210302529</v>
      </c>
      <c r="W899">
        <f>431.7*Distance!Y901^1.24</f>
        <v>1059944.7019930095</v>
      </c>
      <c r="X899">
        <f>431.7*Distance!Z901^1.24</f>
        <v>1365859.922215197</v>
      </c>
      <c r="Y899">
        <f>431.7*Distance!AA901^1.24</f>
        <v>2059941.4682119412</v>
      </c>
      <c r="Z899">
        <f>431.7*Distance!AB901^1.24</f>
        <v>2960474.4105727025</v>
      </c>
    </row>
    <row r="900" spans="1:26" x14ac:dyDescent="0.2">
      <c r="A900" t="s">
        <v>895</v>
      </c>
      <c r="B900">
        <f>431.7*Distance!D902^1.24</f>
        <v>21093562.707943771</v>
      </c>
      <c r="C900">
        <f>431.7*Distance!E902^1.24</f>
        <v>36700993.690141387</v>
      </c>
      <c r="D900">
        <f>431.7*Distance!F902^1.24</f>
        <v>5601503.9757191036</v>
      </c>
      <c r="E900">
        <f>431.7*Distance!G902^1.24</f>
        <v>4604941.9218145236</v>
      </c>
      <c r="F900">
        <f>431.7*Distance!H902^1.24</f>
        <v>3693183.3644300126</v>
      </c>
      <c r="G900">
        <f>431.7*Distance!I902^1.24</f>
        <v>2900162.1454131007</v>
      </c>
      <c r="H900">
        <f>431.7*Distance!J902^1.24</f>
        <v>2281987.8983365903</v>
      </c>
      <c r="I900">
        <f>431.7*Distance!K902^1.24</f>
        <v>1924070.918532622</v>
      </c>
      <c r="J900">
        <f>431.7*Distance!L902^1.24</f>
        <v>1911094.8826656495</v>
      </c>
      <c r="K900">
        <f>431.7*Distance!M902^1.24</f>
        <v>2246871.480925614</v>
      </c>
      <c r="L900">
        <f>431.7*Distance!N902^1.24</f>
        <v>7794649.8122629123</v>
      </c>
      <c r="M900">
        <f>431.7*Distance!O902^1.24</f>
        <v>6563837.1476375218</v>
      </c>
      <c r="N900">
        <f>431.7*Distance!P902^1.24</f>
        <v>5373425.9128943207</v>
      </c>
      <c r="O900">
        <f>431.7*Distance!Q902^1.24</f>
        <v>4232381.5703415908</v>
      </c>
      <c r="P900">
        <f>431.7*Distance!R902^1.24</f>
        <v>3153104.5857591857</v>
      </c>
      <c r="Q900">
        <f>431.7*Distance!S902^1.24</f>
        <v>2155301.9961536592</v>
      </c>
      <c r="R900">
        <f>431.7*Distance!T902^1.24</f>
        <v>1278322.9619149289</v>
      </c>
      <c r="S900">
        <f>431.7*Distance!U902^1.24</f>
        <v>638503.12958967511</v>
      </c>
      <c r="T900">
        <f>431.7*Distance!V902^1.24</f>
        <v>610119.98764259531</v>
      </c>
      <c r="U900">
        <f>431.7*Distance!W902^1.24</f>
        <v>5600971.3903950676</v>
      </c>
      <c r="V900">
        <f>431.7*Distance!X902^1.24</f>
        <v>4398747.5364368716</v>
      </c>
      <c r="W900">
        <f>431.7*Distance!Y902^1.24</f>
        <v>3260038.4161247802</v>
      </c>
      <c r="X900">
        <f>431.7*Distance!Z902^1.24</f>
        <v>2203130.0559712332</v>
      </c>
      <c r="Y900">
        <f>431.7*Distance!AA902^1.24</f>
        <v>1263498.5181404434</v>
      </c>
      <c r="Z900">
        <f>431.7*Distance!AB902^1.24</f>
        <v>549052.53663694591</v>
      </c>
    </row>
    <row r="901" spans="1:26" x14ac:dyDescent="0.2">
      <c r="A901" t="s">
        <v>896</v>
      </c>
      <c r="B901">
        <f>431.7*Distance!D903^1.24</f>
        <v>26136957.316044047</v>
      </c>
      <c r="C901">
        <f>431.7*Distance!E903^1.24</f>
        <v>32955713.542514198</v>
      </c>
      <c r="D901">
        <f>431.7*Distance!F903^1.24</f>
        <v>2022560.1800360586</v>
      </c>
      <c r="E901">
        <f>431.7*Distance!G903^1.24</f>
        <v>1290319.347189693</v>
      </c>
      <c r="F901">
        <f>431.7*Distance!H903^1.24</f>
        <v>812799.44928140938</v>
      </c>
      <c r="G901">
        <f>431.7*Distance!I903^1.24</f>
        <v>829499.32193233026</v>
      </c>
      <c r="H901">
        <f>431.7*Distance!J903^1.24</f>
        <v>1327912.5640501638</v>
      </c>
      <c r="I901">
        <f>431.7*Distance!K903^1.24</f>
        <v>2070081.5809960195</v>
      </c>
      <c r="J901">
        <f>431.7*Distance!L903^1.24</f>
        <v>2939792.2062138757</v>
      </c>
      <c r="K901">
        <f>431.7*Distance!M903^1.24</f>
        <v>3891356.1855597147</v>
      </c>
      <c r="L901">
        <f>431.7*Distance!N903^1.24</f>
        <v>3919762.585353822</v>
      </c>
      <c r="M901">
        <f>431.7*Distance!O903^1.24</f>
        <v>2877504.2142490647</v>
      </c>
      <c r="N901">
        <f>431.7*Distance!P903^1.24</f>
        <v>1905877.1305782464</v>
      </c>
      <c r="O901">
        <f>431.7*Distance!Q903^1.24</f>
        <v>1033026.4962683265</v>
      </c>
      <c r="P901">
        <f>431.7*Distance!R903^1.24</f>
        <v>342411.42486890726</v>
      </c>
      <c r="Q901">
        <f>431.7*Distance!S903^1.24</f>
        <v>373129.39046842913</v>
      </c>
      <c r="R901">
        <f>431.7*Distance!T903^1.24</f>
        <v>1080421.6152174836</v>
      </c>
      <c r="S901">
        <f>431.7*Distance!U903^1.24</f>
        <v>1960310.2782899768</v>
      </c>
      <c r="T901">
        <f>431.7*Distance!V903^1.24</f>
        <v>2936650.9914753144</v>
      </c>
      <c r="U901">
        <f>431.7*Distance!W903^1.24</f>
        <v>2643274.3014257513</v>
      </c>
      <c r="V901">
        <f>431.7*Distance!X903^1.24</f>
        <v>1923571.3079460885</v>
      </c>
      <c r="W901">
        <f>431.7*Distance!Y903^1.24</f>
        <v>1500209.4185570155</v>
      </c>
      <c r="X901">
        <f>431.7*Distance!Z903^1.24</f>
        <v>1513983.1089632374</v>
      </c>
      <c r="Y901">
        <f>431.7*Distance!AA903^1.24</f>
        <v>1958923.0843782024</v>
      </c>
      <c r="Z901">
        <f>431.7*Distance!AB903^1.24</f>
        <v>2691680.7454812001</v>
      </c>
    </row>
    <row r="902" spans="1:26" x14ac:dyDescent="0.2">
      <c r="A902" t="s">
        <v>897</v>
      </c>
      <c r="B902">
        <f>431.7*Distance!D904^1.24</f>
        <v>28509329.56809571</v>
      </c>
      <c r="C902">
        <f>431.7*Distance!E904^1.24</f>
        <v>13709612.922057601</v>
      </c>
      <c r="D902">
        <f>431.7*Distance!F904^1.24</f>
        <v>5504756.9964122698</v>
      </c>
      <c r="E902">
        <f>431.7*Distance!G904^1.24</f>
        <v>4504848.6008450249</v>
      </c>
      <c r="F902">
        <f>431.7*Distance!H904^1.24</f>
        <v>3586765.329809207</v>
      </c>
      <c r="G902">
        <f>431.7*Distance!I904^1.24</f>
        <v>2783738.9047726495</v>
      </c>
      <c r="H902">
        <f>431.7*Distance!J904^1.24</f>
        <v>2152344.6656717169</v>
      </c>
      <c r="I902">
        <f>431.7*Distance!K904^1.24</f>
        <v>1782958.4540382978</v>
      </c>
      <c r="J902">
        <f>431.7*Distance!L904^1.24</f>
        <v>1769943.6741784166</v>
      </c>
      <c r="K902">
        <f>431.7*Distance!M904^1.24</f>
        <v>2117501.0719981468</v>
      </c>
      <c r="L902">
        <f>431.7*Distance!N904^1.24</f>
        <v>7736610.697775552</v>
      </c>
      <c r="M902">
        <f>431.7*Distance!O904^1.24</f>
        <v>6509937.2338433927</v>
      </c>
      <c r="N902">
        <f>431.7*Distance!P904^1.24</f>
        <v>5322675.5456921561</v>
      </c>
      <c r="O902">
        <f>431.7*Distance!Q904^1.24</f>
        <v>4183415.826231637</v>
      </c>
      <c r="P902">
        <f>431.7*Distance!R904^1.24</f>
        <v>3103818.6022653882</v>
      </c>
      <c r="Q902">
        <f>431.7*Distance!S904^1.24</f>
        <v>2101943.9811675157</v>
      </c>
      <c r="R902">
        <f>431.7*Distance!T904^1.24</f>
        <v>1212821.1688351843</v>
      </c>
      <c r="S902">
        <f>431.7*Distance!U904^1.24</f>
        <v>542380.4492700675</v>
      </c>
      <c r="T902">
        <f>431.7*Distance!V904^1.24</f>
        <v>512234.20798039722</v>
      </c>
      <c r="U902">
        <f>431.7*Distance!W904^1.24</f>
        <v>5599238.4124476202</v>
      </c>
      <c r="V902">
        <f>431.7*Distance!X904^1.24</f>
        <v>4406231.8829417629</v>
      </c>
      <c r="W902">
        <f>431.7*Distance!Y904^1.24</f>
        <v>3278141.6268969364</v>
      </c>
      <c r="X902">
        <f>431.7*Distance!Z904^1.24</f>
        <v>2234844.1762096314</v>
      </c>
      <c r="Y902">
        <f>431.7*Distance!AA904^1.24</f>
        <v>1316098.6698490754</v>
      </c>
      <c r="Z902">
        <f>431.7*Distance!AB904^1.24</f>
        <v>640950.52312799566</v>
      </c>
    </row>
    <row r="903" spans="1:26" x14ac:dyDescent="0.2">
      <c r="A903" t="s">
        <v>898</v>
      </c>
      <c r="B903">
        <f>431.7*Distance!D905^1.24</f>
        <v>30939970.452302236</v>
      </c>
      <c r="C903">
        <f>431.7*Distance!E905^1.24</f>
        <v>8450445.9357840773</v>
      </c>
      <c r="D903">
        <f>431.7*Distance!F905^1.24</f>
        <v>2355321.7211485296</v>
      </c>
      <c r="E903">
        <f>431.7*Distance!G905^1.24</f>
        <v>1516694.5879302239</v>
      </c>
      <c r="F903">
        <f>431.7*Distance!H905^1.24</f>
        <v>818410.23793086456</v>
      </c>
      <c r="G903">
        <f>431.7*Distance!I905^1.24</f>
        <v>459229.69529371936</v>
      </c>
      <c r="H903">
        <f>431.7*Distance!J905^1.24</f>
        <v>760681.72808249865</v>
      </c>
      <c r="I903">
        <f>431.7*Distance!K905^1.24</f>
        <v>1438224.192402987</v>
      </c>
      <c r="J903">
        <f>431.7*Distance!L905^1.24</f>
        <v>2266152.6106554302</v>
      </c>
      <c r="K903">
        <f>431.7*Distance!M905^1.24</f>
        <v>3181950.4689695961</v>
      </c>
      <c r="L903">
        <f>431.7*Distance!N905^1.24</f>
        <v>4536590.6325971428</v>
      </c>
      <c r="M903">
        <f>431.7*Distance!O905^1.24</f>
        <v>3485970.5445872294</v>
      </c>
      <c r="N903">
        <f>431.7*Distance!P905^1.24</f>
        <v>2499908.0613829885</v>
      </c>
      <c r="O903">
        <f>431.7*Distance!Q905^1.24</f>
        <v>1603125.4544784566</v>
      </c>
      <c r="P903">
        <f>431.7*Distance!R905^1.24</f>
        <v>853369.51589871629</v>
      </c>
      <c r="Q903">
        <f>431.7*Distance!S905^1.24</f>
        <v>462726.75039051461</v>
      </c>
      <c r="R903">
        <f>431.7*Distance!T905^1.24</f>
        <v>791020.41404882784</v>
      </c>
      <c r="S903">
        <f>431.7*Distance!U905^1.24</f>
        <v>1519096.4957945084</v>
      </c>
      <c r="T903">
        <f>431.7*Distance!V905^1.24</f>
        <v>2404619.6719899932</v>
      </c>
      <c r="U903">
        <f>431.7*Distance!W905^1.24</f>
        <v>3347548.973471486</v>
      </c>
      <c r="V903">
        <f>431.7*Distance!X905^1.24</f>
        <v>2571133.1711871754</v>
      </c>
      <c r="W903">
        <f>431.7*Distance!Y905^1.24</f>
        <v>2018511.7976981285</v>
      </c>
      <c r="X903">
        <f>431.7*Distance!Z905^1.24</f>
        <v>1798714.7117114651</v>
      </c>
      <c r="Y903">
        <f>431.7*Distance!AA905^1.24</f>
        <v>1979290.0064586794</v>
      </c>
      <c r="Z903">
        <f>431.7*Distance!AB905^1.24</f>
        <v>2503452.0878810477</v>
      </c>
    </row>
    <row r="904" spans="1:26" x14ac:dyDescent="0.2">
      <c r="A904" t="s">
        <v>899</v>
      </c>
      <c r="B904">
        <f>431.7*Distance!D906^1.24</f>
        <v>25678263.754137415</v>
      </c>
      <c r="C904">
        <f>431.7*Distance!E906^1.24</f>
        <v>30440852.246555191</v>
      </c>
      <c r="D904">
        <f>431.7*Distance!F906^1.24</f>
        <v>5328190.0492875269</v>
      </c>
      <c r="E904">
        <f>431.7*Distance!G906^1.24</f>
        <v>4320012.4937050715</v>
      </c>
      <c r="F904">
        <f>431.7*Distance!H906^1.24</f>
        <v>3349530.0880297753</v>
      </c>
      <c r="G904">
        <f>431.7*Distance!I906^1.24</f>
        <v>2426514.5263805059</v>
      </c>
      <c r="H904">
        <f>431.7*Distance!J906^1.24</f>
        <v>1564765.5702139782</v>
      </c>
      <c r="I904">
        <f>431.7*Distance!K906^1.24</f>
        <v>787340.40852366493</v>
      </c>
      <c r="J904">
        <f>431.7*Distance!L906^1.24</f>
        <v>151338.02455611978</v>
      </c>
      <c r="K904">
        <f>431.7*Distance!M906^1.24</f>
        <v>326513.82288471423</v>
      </c>
      <c r="L904">
        <f>431.7*Distance!N906^1.24</f>
        <v>8168187.5649176734</v>
      </c>
      <c r="M904">
        <f>431.7*Distance!O906^1.24</f>
        <v>7048825.9573910097</v>
      </c>
      <c r="N904">
        <f>431.7*Distance!P906^1.24</f>
        <v>5962063.3679596018</v>
      </c>
      <c r="O904">
        <f>431.7*Distance!Q906^1.24</f>
        <v>4917082.4382033665</v>
      </c>
      <c r="P904">
        <f>431.7*Distance!R906^1.24</f>
        <v>3926236.6124721821</v>
      </c>
      <c r="Q904">
        <f>431.7*Distance!S906^1.24</f>
        <v>3008023.3115156544</v>
      </c>
      <c r="R904">
        <f>431.7*Distance!T906^1.24</f>
        <v>2193993.9646985349</v>
      </c>
      <c r="S904">
        <f>431.7*Distance!U906^1.24</f>
        <v>1545729.3560258686</v>
      </c>
      <c r="T904">
        <f>431.7*Distance!V906^1.24</f>
        <v>1185525.7639731232</v>
      </c>
      <c r="U904">
        <f>431.7*Distance!W906^1.24</f>
        <v>6959830.3698499044</v>
      </c>
      <c r="V904">
        <f>431.7*Distance!X906^1.24</f>
        <v>5931126.6378641324</v>
      </c>
      <c r="W904">
        <f>431.7*Distance!Y906^1.24</f>
        <v>4980894.4641511403</v>
      </c>
      <c r="X904">
        <f>431.7*Distance!Z906^1.24</f>
        <v>4134805.3600928686</v>
      </c>
      <c r="Y904">
        <f>431.7*Distance!AA906^1.24</f>
        <v>3430462.2592779095</v>
      </c>
      <c r="Z904">
        <f>431.7*Distance!AB906^1.24</f>
        <v>2920845.5187100586</v>
      </c>
    </row>
    <row r="905" spans="1:26" x14ac:dyDescent="0.2">
      <c r="A905" t="s">
        <v>900</v>
      </c>
      <c r="B905">
        <f>431.7*Distance!D907^1.24</f>
        <v>18388301.563892774</v>
      </c>
      <c r="C905">
        <f>431.7*Distance!E907^1.24</f>
        <v>12482981.474842241</v>
      </c>
      <c r="D905">
        <f>431.7*Distance!F907^1.24</f>
        <v>3067341.341882024</v>
      </c>
      <c r="E905">
        <f>431.7*Distance!G907^1.24</f>
        <v>2299848.7914710417</v>
      </c>
      <c r="F905">
        <f>431.7*Distance!H907^1.24</f>
        <v>1728811.2803533289</v>
      </c>
      <c r="G905">
        <f>431.7*Distance!I907^1.24</f>
        <v>1469813.6432109661</v>
      </c>
      <c r="H905">
        <f>431.7*Distance!J907^1.24</f>
        <v>1613353.4845652736</v>
      </c>
      <c r="I905">
        <f>431.7*Distance!K907^1.24</f>
        <v>2105236.0677634072</v>
      </c>
      <c r="J905">
        <f>431.7*Distance!L907^1.24</f>
        <v>2823813.2636960605</v>
      </c>
      <c r="K905">
        <f>431.7*Distance!M907^1.24</f>
        <v>3684412.2915175324</v>
      </c>
      <c r="L905">
        <f>431.7*Distance!N907^1.24</f>
        <v>4797742.5863489686</v>
      </c>
      <c r="M905">
        <f>431.7*Distance!O907^1.24</f>
        <v>3684209.7203745916</v>
      </c>
      <c r="N905">
        <f>431.7*Distance!P907^1.24</f>
        <v>2632314.2718736609</v>
      </c>
      <c r="O905">
        <f>431.7*Distance!Q907^1.24</f>
        <v>1660891.2720617943</v>
      </c>
      <c r="P905">
        <f>431.7*Distance!R907^1.24</f>
        <v>807998.92226556409</v>
      </c>
      <c r="Q905">
        <f>431.7*Distance!S907^1.24</f>
        <v>233201.4246884762</v>
      </c>
      <c r="R905">
        <f>431.7*Distance!T907^1.24</f>
        <v>590887.36914036633</v>
      </c>
      <c r="S905">
        <f>431.7*Distance!U907^1.24</f>
        <v>1392333.3302197827</v>
      </c>
      <c r="T905">
        <f>431.7*Distance!V907^1.24</f>
        <v>2334123.3600764121</v>
      </c>
      <c r="U905">
        <f>431.7*Distance!W907^1.24</f>
        <v>2927420.3042188464</v>
      </c>
      <c r="V905">
        <f>431.7*Distance!X907^1.24</f>
        <v>1959060.3509653888</v>
      </c>
      <c r="W905">
        <f>431.7*Distance!Y907^1.24</f>
        <v>1163893.2223648648</v>
      </c>
      <c r="X905">
        <f>431.7*Distance!Z907^1.24</f>
        <v>740129.64105645055</v>
      </c>
      <c r="Y905">
        <f>431.7*Distance!AA907^1.24</f>
        <v>983899.26455002581</v>
      </c>
      <c r="Z905">
        <f>431.7*Distance!AB907^1.24</f>
        <v>1699658.05285823</v>
      </c>
    </row>
    <row r="906" spans="1:26" x14ac:dyDescent="0.2">
      <c r="A906" t="s">
        <v>901</v>
      </c>
      <c r="B906">
        <f>431.7*Distance!D908^1.24</f>
        <v>29089955.871974863</v>
      </c>
      <c r="C906">
        <f>431.7*Distance!E908^1.24</f>
        <v>27618038.841780849</v>
      </c>
      <c r="D906">
        <f>431.7*Distance!F908^1.24</f>
        <v>5389456.9165775813</v>
      </c>
      <c r="E906">
        <f>431.7*Distance!G908^1.24</f>
        <v>4404347.8142735548</v>
      </c>
      <c r="F906">
        <f>431.7*Distance!H908^1.24</f>
        <v>3507685.583406704</v>
      </c>
      <c r="G906">
        <f>431.7*Distance!I908^1.24</f>
        <v>2736237.2765087332</v>
      </c>
      <c r="H906">
        <f>431.7*Distance!J908^1.24</f>
        <v>2151411.6376758483</v>
      </c>
      <c r="I906">
        <f>431.7*Distance!K908^1.24</f>
        <v>1844630.8796961503</v>
      </c>
      <c r="J906">
        <f>431.7*Distance!L908^1.24</f>
        <v>1895593.1614496657</v>
      </c>
      <c r="K906">
        <f>431.7*Distance!M908^1.24</f>
        <v>2288882.5143602728</v>
      </c>
      <c r="L906">
        <f>431.7*Distance!N908^1.24</f>
        <v>7558905.0122496402</v>
      </c>
      <c r="M906">
        <f>431.7*Distance!O908^1.24</f>
        <v>6335881.3985961918</v>
      </c>
      <c r="N906">
        <f>431.7*Distance!P908^1.24</f>
        <v>5154260.4795682169</v>
      </c>
      <c r="O906">
        <f>431.7*Distance!Q908^1.24</f>
        <v>4023295.0038401708</v>
      </c>
      <c r="P906">
        <f>431.7*Distance!R908^1.24</f>
        <v>2955949.5245498088</v>
      </c>
      <c r="Q906">
        <f>431.7*Distance!S908^1.24</f>
        <v>1973286.3147181545</v>
      </c>
      <c r="R906">
        <f>431.7*Distance!T908^1.24</f>
        <v>1119349.1014288648</v>
      </c>
      <c r="S906">
        <f>431.7*Distance!U908^1.24</f>
        <v>537894.3780323005</v>
      </c>
      <c r="T906">
        <f>431.7*Distance!V908^1.24</f>
        <v>651074.00340407051</v>
      </c>
      <c r="U906">
        <f>431.7*Distance!W908^1.24</f>
        <v>5388967.5249343198</v>
      </c>
      <c r="V906">
        <f>431.7*Distance!X908^1.24</f>
        <v>4199999.0025473321</v>
      </c>
      <c r="W906">
        <f>431.7*Distance!Y908^1.24</f>
        <v>3077615.5507321572</v>
      </c>
      <c r="X906">
        <f>431.7*Distance!Z908^1.24</f>
        <v>2042560.0908744147</v>
      </c>
      <c r="Y906">
        <f>431.7*Distance!AA908^1.24</f>
        <v>1137887.279881815</v>
      </c>
      <c r="Z906">
        <f>431.7*Distance!AB908^1.24</f>
        <v>508356.54579388467</v>
      </c>
    </row>
    <row r="907" spans="1:26" x14ac:dyDescent="0.2">
      <c r="A907" t="s">
        <v>902</v>
      </c>
      <c r="B907">
        <f>431.7*Distance!D909^1.24</f>
        <v>6961353.8034602124</v>
      </c>
      <c r="C907">
        <f>431.7*Distance!E909^1.24</f>
        <v>17006492.183832005</v>
      </c>
      <c r="D907">
        <f>431.7*Distance!F909^1.24</f>
        <v>935696.16466843919</v>
      </c>
      <c r="E907">
        <f>431.7*Distance!G909^1.24</f>
        <v>1408414.7725927085</v>
      </c>
      <c r="F907">
        <f>431.7*Distance!H909^1.24</f>
        <v>2134339.9720739685</v>
      </c>
      <c r="G907">
        <f>431.7*Distance!I909^1.24</f>
        <v>2996116.7531794864</v>
      </c>
      <c r="H907">
        <f>431.7*Distance!J909^1.24</f>
        <v>3944532.731088894</v>
      </c>
      <c r="I907">
        <f>431.7*Distance!K909^1.24</f>
        <v>4955025.9057475515</v>
      </c>
      <c r="J907">
        <f>431.7*Distance!L909^1.24</f>
        <v>6012778.6624411158</v>
      </c>
      <c r="K907">
        <f>431.7*Distance!M909^1.24</f>
        <v>7107470.9042785959</v>
      </c>
      <c r="L907">
        <f>431.7*Distance!N909^1.24</f>
        <v>1019650.8178354335</v>
      </c>
      <c r="M907">
        <f>431.7*Distance!O909^1.24</f>
        <v>293626.20404428447</v>
      </c>
      <c r="N907">
        <f>431.7*Distance!P909^1.24</f>
        <v>315277.60712256277</v>
      </c>
      <c r="O907">
        <f>431.7*Distance!Q909^1.24</f>
        <v>1050300.1654883274</v>
      </c>
      <c r="P907">
        <f>431.7*Distance!R909^1.24</f>
        <v>1941841.258917992</v>
      </c>
      <c r="Q907">
        <f>431.7*Distance!S909^1.24</f>
        <v>2926543.7646732582</v>
      </c>
      <c r="R907">
        <f>431.7*Distance!T909^1.24</f>
        <v>3979746.0803853767</v>
      </c>
      <c r="S907">
        <f>431.7*Distance!U909^1.24</f>
        <v>5086937.2100447435</v>
      </c>
      <c r="T907">
        <f>431.7*Distance!V909^1.24</f>
        <v>6237983.2236655438</v>
      </c>
      <c r="U907">
        <f>431.7*Distance!W909^1.24</f>
        <v>1387803.7429613406</v>
      </c>
      <c r="V907">
        <f>431.7*Distance!X909^1.24</f>
        <v>1850996.2218667448</v>
      </c>
      <c r="W907">
        <f>431.7*Distance!Y909^1.24</f>
        <v>2605171.6920647109</v>
      </c>
      <c r="X907">
        <f>431.7*Distance!Z909^1.24</f>
        <v>3530027.5315583264</v>
      </c>
      <c r="Y907">
        <f>431.7*Distance!AA909^1.24</f>
        <v>4565391.5657130862</v>
      </c>
      <c r="Z907">
        <f>431.7*Distance!AB909^1.24</f>
        <v>5679869.0819796342</v>
      </c>
    </row>
    <row r="908" spans="1:26" x14ac:dyDescent="0.2">
      <c r="A908" t="s">
        <v>903</v>
      </c>
      <c r="B908">
        <f>431.7*Distance!D910^1.24</f>
        <v>33855109.265761927</v>
      </c>
      <c r="C908">
        <f>431.7*Distance!E910^1.24</f>
        <v>38150526.340764813</v>
      </c>
      <c r="D908">
        <f>431.7*Distance!F910^1.24</f>
        <v>4035792.7578261225</v>
      </c>
      <c r="E908">
        <f>431.7*Distance!G910^1.24</f>
        <v>3089877.7913790848</v>
      </c>
      <c r="F908">
        <f>431.7*Distance!H910^1.24</f>
        <v>2194893.5922007062</v>
      </c>
      <c r="G908">
        <f>431.7*Distance!I910^1.24</f>
        <v>1367581.3512664402</v>
      </c>
      <c r="H908">
        <f>431.7*Distance!J910^1.24</f>
        <v>640972.57475851406</v>
      </c>
      <c r="I908">
        <f>431.7*Distance!K910^1.24</f>
        <v>161298.02242984652</v>
      </c>
      <c r="J908">
        <f>431.7*Distance!L910^1.24</f>
        <v>524294.70378040313</v>
      </c>
      <c r="K908">
        <f>431.7*Distance!M910^1.24</f>
        <v>1225018.419224726</v>
      </c>
      <c r="L908">
        <f>431.7*Distance!N910^1.24</f>
        <v>6776794.2755344585</v>
      </c>
      <c r="M908">
        <f>431.7*Distance!O910^1.24</f>
        <v>5721268.8424377525</v>
      </c>
      <c r="N908">
        <f>431.7*Distance!P910^1.24</f>
        <v>4712130.6099991305</v>
      </c>
      <c r="O908">
        <f>431.7*Distance!Q910^1.24</f>
        <v>3764024.0191753446</v>
      </c>
      <c r="P908">
        <f>431.7*Distance!R910^1.24</f>
        <v>2899536.4441942419</v>
      </c>
      <c r="Q908">
        <f>431.7*Distance!S910^1.24</f>
        <v>2157573.4397369078</v>
      </c>
      <c r="R908">
        <f>431.7*Distance!T910^1.24</f>
        <v>1610279.5413045753</v>
      </c>
      <c r="S908">
        <f>431.7*Distance!U910^1.24</f>
        <v>1375399.437115063</v>
      </c>
      <c r="T908">
        <f>431.7*Distance!V910^1.24</f>
        <v>1539755.3736950171</v>
      </c>
      <c r="U908">
        <f>431.7*Distance!W910^1.24</f>
        <v>5802312.4559275331</v>
      </c>
      <c r="V908">
        <f>431.7*Distance!X910^1.24</f>
        <v>4905421.4402275858</v>
      </c>
      <c r="W908">
        <f>431.7*Distance!Y910^1.24</f>
        <v>4122815.5601713471</v>
      </c>
      <c r="X908">
        <f>431.7*Distance!Z910^1.24</f>
        <v>3493889.319812939</v>
      </c>
      <c r="Y908">
        <f>431.7*Distance!AA910^1.24</f>
        <v>3069787.1628434965</v>
      </c>
      <c r="Z908">
        <f>431.7*Distance!AB910^1.24</f>
        <v>2902528.6996931932</v>
      </c>
    </row>
    <row r="909" spans="1:26" x14ac:dyDescent="0.2">
      <c r="A909" t="s">
        <v>904</v>
      </c>
      <c r="B909">
        <f>431.7*Distance!D911^1.24</f>
        <v>23530595.539203897</v>
      </c>
      <c r="C909">
        <f>431.7*Distance!E911^1.24</f>
        <v>20395169.56848545</v>
      </c>
      <c r="D909">
        <f>431.7*Distance!F911^1.24</f>
        <v>5389520.8484691111</v>
      </c>
      <c r="E909">
        <f>431.7*Distance!G911^1.24</f>
        <v>4396576.4581173724</v>
      </c>
      <c r="F909">
        <f>431.7*Distance!H911^1.24</f>
        <v>3487847.9065159904</v>
      </c>
      <c r="G909">
        <f>431.7*Distance!I911^1.24</f>
        <v>2698299.6199442698</v>
      </c>
      <c r="H909">
        <f>431.7*Distance!J911^1.24</f>
        <v>2087735.0253774608</v>
      </c>
      <c r="I909">
        <f>431.7*Distance!K911^1.24</f>
        <v>1750188.9970591208</v>
      </c>
      <c r="J909">
        <f>431.7*Distance!L911^1.24</f>
        <v>1776399.0064888273</v>
      </c>
      <c r="K909">
        <f>431.7*Distance!M911^1.24</f>
        <v>2157831.1997531084</v>
      </c>
      <c r="L909">
        <f>431.7*Distance!N911^1.24</f>
        <v>7603447.2468328169</v>
      </c>
      <c r="M909">
        <f>431.7*Distance!O911^1.24</f>
        <v>6380910.5351288179</v>
      </c>
      <c r="N909">
        <f>431.7*Distance!P911^1.24</f>
        <v>5198480.7031242689</v>
      </c>
      <c r="O909">
        <f>431.7*Distance!Q911^1.24</f>
        <v>4064944.8227699962</v>
      </c>
      <c r="P909">
        <f>431.7*Distance!R911^1.24</f>
        <v>2992340.3516697758</v>
      </c>
      <c r="Q909">
        <f>431.7*Distance!S911^1.24</f>
        <v>1999587.3092096569</v>
      </c>
      <c r="R909">
        <f>431.7*Distance!T911^1.24</f>
        <v>1124460.4792723674</v>
      </c>
      <c r="S909">
        <f>431.7*Distance!U911^1.24</f>
        <v>488860.93006642221</v>
      </c>
      <c r="T909">
        <f>431.7*Distance!V911^1.24</f>
        <v>549870.20332895836</v>
      </c>
      <c r="U909">
        <f>431.7*Distance!W911^1.24</f>
        <v>5474220.0701301619</v>
      </c>
      <c r="V909">
        <f>431.7*Distance!X911^1.24</f>
        <v>4288193.1673086733</v>
      </c>
      <c r="W909">
        <f>431.7*Distance!Y911^1.24</f>
        <v>3168843.7060260735</v>
      </c>
      <c r="X909">
        <f>431.7*Distance!Z911^1.24</f>
        <v>2137430.9676733585</v>
      </c>
      <c r="Y909">
        <f>431.7*Distance!AA911^1.24</f>
        <v>1237948.7306027983</v>
      </c>
      <c r="Z909">
        <f>431.7*Distance!AB911^1.24</f>
        <v>608298.40531619755</v>
      </c>
    </row>
    <row r="910" spans="1:26" x14ac:dyDescent="0.2">
      <c r="A910" t="s">
        <v>905</v>
      </c>
      <c r="B910">
        <f>431.7*Distance!D912^1.24</f>
        <v>21631765.313976154</v>
      </c>
      <c r="C910">
        <f>431.7*Distance!E912^1.24</f>
        <v>22870054.888397187</v>
      </c>
      <c r="D910">
        <f>431.7*Distance!F912^1.24</f>
        <v>948614.03567179211</v>
      </c>
      <c r="E910">
        <f>431.7*Distance!G912^1.24</f>
        <v>1550552.6144660455</v>
      </c>
      <c r="F910">
        <f>431.7*Distance!H912^1.24</f>
        <v>2343588.7465498936</v>
      </c>
      <c r="G910">
        <f>431.7*Distance!I912^1.24</f>
        <v>3244241.1860904135</v>
      </c>
      <c r="H910">
        <f>431.7*Distance!J912^1.24</f>
        <v>4217460.6038593287</v>
      </c>
      <c r="I910">
        <f>431.7*Distance!K912^1.24</f>
        <v>5244475.4363719067</v>
      </c>
      <c r="J910">
        <f>431.7*Distance!L912^1.24</f>
        <v>6313174.1186543386</v>
      </c>
      <c r="K910">
        <f>431.7*Distance!M912^1.24</f>
        <v>7414650.7594682891</v>
      </c>
      <c r="L910">
        <f>431.7*Distance!N912^1.24</f>
        <v>777110.98111892387</v>
      </c>
      <c r="M910">
        <f>431.7*Distance!O912^1.24</f>
        <v>224115.11668036727</v>
      </c>
      <c r="N910">
        <f>431.7*Distance!P912^1.24</f>
        <v>580437.69228440512</v>
      </c>
      <c r="O910">
        <f>431.7*Distance!Q912^1.24</f>
        <v>1360764.142583068</v>
      </c>
      <c r="P910">
        <f>431.7*Distance!R912^1.24</f>
        <v>2276292.2485101609</v>
      </c>
      <c r="Q910">
        <f>431.7*Distance!S912^1.24</f>
        <v>3277280.8676088229</v>
      </c>
      <c r="R910">
        <f>431.7*Distance!T912^1.24</f>
        <v>4341992.2189572779</v>
      </c>
      <c r="S910">
        <f>431.7*Distance!U912^1.24</f>
        <v>5457181.7739770263</v>
      </c>
      <c r="T910">
        <f>431.7*Distance!V912^1.24</f>
        <v>6613388.8972884091</v>
      </c>
      <c r="U910">
        <f>431.7*Distance!W912^1.24</f>
        <v>1627997.3881267672</v>
      </c>
      <c r="V910">
        <f>431.7*Distance!X912^1.24</f>
        <v>2183583.7711141212</v>
      </c>
      <c r="W910">
        <f>431.7*Distance!Y912^1.24</f>
        <v>2982196.3985273666</v>
      </c>
      <c r="X910">
        <f>431.7*Distance!Z912^1.24</f>
        <v>3930498.554097055</v>
      </c>
      <c r="Y910">
        <f>431.7*Distance!AA912^1.24</f>
        <v>4979736.2917859405</v>
      </c>
      <c r="Z910">
        <f>431.7*Distance!AB912^1.24</f>
        <v>6102854.155383233</v>
      </c>
    </row>
    <row r="911" spans="1:26" x14ac:dyDescent="0.2">
      <c r="A911" t="s">
        <v>906</v>
      </c>
      <c r="B911">
        <f>431.7*Distance!D913^1.24</f>
        <v>9183704.5523821712</v>
      </c>
      <c r="C911">
        <f>431.7*Distance!E913^1.24</f>
        <v>19957625.823984791</v>
      </c>
      <c r="D911">
        <f>431.7*Distance!F913^1.24</f>
        <v>5369713.9950586455</v>
      </c>
      <c r="E911">
        <f>431.7*Distance!G913^1.24</f>
        <v>4383471.2580729406</v>
      </c>
      <c r="F911">
        <f>431.7*Distance!H913^1.24</f>
        <v>3484853.2613609703</v>
      </c>
      <c r="G911">
        <f>431.7*Distance!I913^1.24</f>
        <v>2710420.862772563</v>
      </c>
      <c r="H911">
        <f>431.7*Distance!J913^1.24</f>
        <v>2121710.2291456023</v>
      </c>
      <c r="I911">
        <f>431.7*Distance!K913^1.24</f>
        <v>1811507.1844213211</v>
      </c>
      <c r="J911">
        <f>431.7*Distance!L913^1.24</f>
        <v>1861878.279427018</v>
      </c>
      <c r="K911">
        <f>431.7*Distance!M913^1.24</f>
        <v>2257242.9365419871</v>
      </c>
      <c r="L911">
        <f>431.7*Distance!N913^1.24</f>
        <v>7549256.1237391317</v>
      </c>
      <c r="M911">
        <f>431.7*Distance!O913^1.24</f>
        <v>6327053.1649641488</v>
      </c>
      <c r="N911">
        <f>431.7*Distance!P913^1.24</f>
        <v>5145982.0025984943</v>
      </c>
      <c r="O911">
        <f>431.7*Distance!Q913^1.24</f>
        <v>4015188.1020681248</v>
      </c>
      <c r="P911">
        <f>431.7*Distance!R913^1.24</f>
        <v>2947421.0224622097</v>
      </c>
      <c r="Q911">
        <f>431.7*Distance!S913^1.24</f>
        <v>1963250.7282439263</v>
      </c>
      <c r="R911">
        <f>431.7*Distance!T913^1.24</f>
        <v>1105373.6488304362</v>
      </c>
      <c r="S911">
        <f>431.7*Distance!U913^1.24</f>
        <v>514623.77883968473</v>
      </c>
      <c r="T911">
        <f>431.7*Distance!V913^1.24</f>
        <v>628009.83255897707</v>
      </c>
      <c r="U911">
        <f>431.7*Distance!W913^1.24</f>
        <v>5392695.2919457415</v>
      </c>
      <c r="V911">
        <f>431.7*Distance!X913^1.24</f>
        <v>4205751.6763569778</v>
      </c>
      <c r="W911">
        <f>431.7*Distance!Y913^1.24</f>
        <v>3085716.3964004838</v>
      </c>
      <c r="X911">
        <f>431.7*Distance!Z913^1.24</f>
        <v>2053731.9301074897</v>
      </c>
      <c r="Y911">
        <f>431.7*Distance!AA913^1.24</f>
        <v>1153948.4060031169</v>
      </c>
      <c r="Z911">
        <f>431.7*Distance!AB913^1.24</f>
        <v>533021.98018532107</v>
      </c>
    </row>
    <row r="912" spans="1:26" x14ac:dyDescent="0.2">
      <c r="A912" t="s">
        <v>907</v>
      </c>
      <c r="B912">
        <f>431.7*Distance!D914^1.24</f>
        <v>8778558.2986668609</v>
      </c>
      <c r="C912">
        <f>431.7*Distance!E914^1.24</f>
        <v>32384006.168452822</v>
      </c>
      <c r="D912">
        <f>431.7*Distance!F914^1.24</f>
        <v>2989642.4562064968</v>
      </c>
      <c r="E912">
        <f>431.7*Distance!G914^1.24</f>
        <v>2106259.1590712918</v>
      </c>
      <c r="F912">
        <f>431.7*Distance!H914^1.24</f>
        <v>1338634.4723861264</v>
      </c>
      <c r="G912">
        <f>431.7*Distance!I914^1.24</f>
        <v>789903.0243247801</v>
      </c>
      <c r="H912">
        <f>431.7*Distance!J914^1.24</f>
        <v>711550.35124979855</v>
      </c>
      <c r="I912">
        <f>431.7*Distance!K914^1.24</f>
        <v>1167121.6715998107</v>
      </c>
      <c r="J912">
        <f>431.7*Distance!L914^1.24</f>
        <v>1892195.5801459299</v>
      </c>
      <c r="K912">
        <f>431.7*Distance!M914^1.24</f>
        <v>2750523.4208100778</v>
      </c>
      <c r="L912">
        <f>431.7*Distance!N914^1.24</f>
        <v>5186881.2285941346</v>
      </c>
      <c r="M912">
        <f>431.7*Distance!O914^1.24</f>
        <v>4087683.6353866742</v>
      </c>
      <c r="N912">
        <f>431.7*Distance!P914^1.24</f>
        <v>3041997.5328093632</v>
      </c>
      <c r="O912">
        <f>431.7*Distance!Q914^1.24</f>
        <v>2065012.0234859039</v>
      </c>
      <c r="P912">
        <f>431.7*Distance!R914^1.24</f>
        <v>1183771.2108000636</v>
      </c>
      <c r="Q912">
        <f>431.7*Distance!S914^1.24</f>
        <v>472550.00508783187</v>
      </c>
      <c r="R912">
        <f>431.7*Distance!T914^1.24</f>
        <v>346861.28583459457</v>
      </c>
      <c r="S912">
        <f>431.7*Distance!U914^1.24</f>
        <v>975933.44056360947</v>
      </c>
      <c r="T912">
        <f>431.7*Distance!V914^1.24</f>
        <v>1824051.7031689722</v>
      </c>
      <c r="U912">
        <f>431.7*Distance!W914^1.24</f>
        <v>3739714.1441786028</v>
      </c>
      <c r="V912">
        <f>431.7*Distance!X914^1.24</f>
        <v>2832838.7820806867</v>
      </c>
      <c r="W912">
        <f>431.7*Distance!Y914^1.24</f>
        <v>2094609.4944555964</v>
      </c>
      <c r="X912">
        <f>431.7*Distance!Z914^1.24</f>
        <v>1628942.9687802491</v>
      </c>
      <c r="Y912">
        <f>431.7*Distance!AA914^1.24</f>
        <v>1569920.3208616404</v>
      </c>
      <c r="Z912">
        <f>431.7*Distance!AB914^1.24</f>
        <v>1941179.045679051</v>
      </c>
    </row>
    <row r="913" spans="1:26" x14ac:dyDescent="0.2">
      <c r="A913" t="s">
        <v>908</v>
      </c>
      <c r="B913">
        <f>431.7*Distance!D915^1.24</f>
        <v>17465668.126512721</v>
      </c>
      <c r="C913">
        <f>431.7*Distance!E915^1.24</f>
        <v>5180447.3675727481</v>
      </c>
      <c r="D913">
        <f>431.7*Distance!F915^1.24</f>
        <v>5121621.3218348548</v>
      </c>
      <c r="E913">
        <f>431.7*Distance!G915^1.24</f>
        <v>4153672.3460375806</v>
      </c>
      <c r="F913">
        <f>431.7*Distance!H915^1.24</f>
        <v>3225376.0683804271</v>
      </c>
      <c r="G913">
        <f>431.7*Distance!I915^1.24</f>
        <v>2348706.1278722789</v>
      </c>
      <c r="H913">
        <f>431.7*Distance!J915^1.24</f>
        <v>1542917.0991964012</v>
      </c>
      <c r="I913">
        <f>431.7*Distance!K915^1.24</f>
        <v>848898.75212312944</v>
      </c>
      <c r="J913">
        <f>431.7*Distance!L915^1.24</f>
        <v>407697.19171069743</v>
      </c>
      <c r="K913">
        <f>431.7*Distance!M915^1.24</f>
        <v>581931.5598324606</v>
      </c>
      <c r="L913">
        <f>431.7*Distance!N915^1.24</f>
        <v>8025841.0360792968</v>
      </c>
      <c r="M913">
        <f>431.7*Distance!O915^1.24</f>
        <v>6961065.6184464125</v>
      </c>
      <c r="N913">
        <f>431.7*Distance!P915^1.24</f>
        <v>5932525.9921141192</v>
      </c>
      <c r="O913">
        <f>431.7*Distance!Q915^1.24</f>
        <v>4951265.4147691568</v>
      </c>
      <c r="P913">
        <f>431.7*Distance!R915^1.24</f>
        <v>4032497.1046621287</v>
      </c>
      <c r="Q913">
        <f>431.7*Distance!S915^1.24</f>
        <v>3199030.5440733307</v>
      </c>
      <c r="R913">
        <f>431.7*Distance!T915^1.24</f>
        <v>2487847.3068412379</v>
      </c>
      <c r="S913">
        <f>431.7*Distance!U915^1.24</f>
        <v>1960684.2422153563</v>
      </c>
      <c r="T913">
        <f>431.7*Distance!V915^1.24</f>
        <v>1707011.3530091201</v>
      </c>
      <c r="U913">
        <f>431.7*Distance!W915^1.24</f>
        <v>7082947.610108491</v>
      </c>
      <c r="V913">
        <f>431.7*Distance!X915^1.24</f>
        <v>6128939.4355921075</v>
      </c>
      <c r="W913">
        <f>431.7*Distance!Y915^1.24</f>
        <v>5260238.2892451389</v>
      </c>
      <c r="X913">
        <f>431.7*Distance!Z915^1.24</f>
        <v>4502800.796321528</v>
      </c>
      <c r="Y913">
        <f>431.7*Distance!AA915^1.24</f>
        <v>3891404.6251467457</v>
      </c>
      <c r="Z913">
        <f>431.7*Distance!AB915^1.24</f>
        <v>3469052.7251027361</v>
      </c>
    </row>
    <row r="914" spans="1:26" x14ac:dyDescent="0.2">
      <c r="A914" t="s">
        <v>909</v>
      </c>
      <c r="B914">
        <f>431.7*Distance!D916^1.24</f>
        <v>12639270.026764126</v>
      </c>
      <c r="C914">
        <f>431.7*Distance!E916^1.24</f>
        <v>31728173.60241013</v>
      </c>
      <c r="D914">
        <f>431.7*Distance!F916^1.24</f>
        <v>1050760.4543704467</v>
      </c>
      <c r="E914">
        <f>431.7*Distance!G916^1.24</f>
        <v>1490244.3733949452</v>
      </c>
      <c r="F914">
        <f>431.7*Distance!H916^1.24</f>
        <v>2194058.5177684547</v>
      </c>
      <c r="G914">
        <f>431.7*Distance!I916^1.24</f>
        <v>3043891.3450785722</v>
      </c>
      <c r="H914">
        <f>431.7*Distance!J916^1.24</f>
        <v>3986421.8823320628</v>
      </c>
      <c r="I914">
        <f>431.7*Distance!K916^1.24</f>
        <v>4994742.9847822152</v>
      </c>
      <c r="J914">
        <f>431.7*Distance!L916^1.24</f>
        <v>6052791.5643576635</v>
      </c>
      <c r="K914">
        <f>431.7*Distance!M916^1.24</f>
        <v>7149553.8132626656</v>
      </c>
      <c r="L914">
        <f>431.7*Distance!N916^1.24</f>
        <v>1035858.8170147245</v>
      </c>
      <c r="M914">
        <f>431.7*Distance!O916^1.24</f>
        <v>278596.1884975307</v>
      </c>
      <c r="N914">
        <f>431.7*Distance!P916^1.24</f>
        <v>260639.88270911018</v>
      </c>
      <c r="O914">
        <f>431.7*Distance!Q916^1.24</f>
        <v>1012108.872425345</v>
      </c>
      <c r="P914">
        <f>431.7*Distance!R916^1.24</f>
        <v>1910223.2088695674</v>
      </c>
      <c r="Q914">
        <f>431.7*Distance!S916^1.24</f>
        <v>2900395.5914720367</v>
      </c>
      <c r="R914">
        <f>431.7*Distance!T916^1.24</f>
        <v>3959079.0300557222</v>
      </c>
      <c r="S914">
        <f>431.7*Distance!U916^1.24</f>
        <v>5072037.5921346145</v>
      </c>
      <c r="T914">
        <f>431.7*Distance!V916^1.24</f>
        <v>6229229.9144170033</v>
      </c>
      <c r="U914">
        <f>431.7*Distance!W916^1.24</f>
        <v>1248137.4689765093</v>
      </c>
      <c r="V914">
        <f>431.7*Distance!X916^1.24</f>
        <v>1724674.3452907144</v>
      </c>
      <c r="W914">
        <f>431.7*Distance!Y916^1.24</f>
        <v>2498067.6398496823</v>
      </c>
      <c r="X914">
        <f>431.7*Distance!Z916^1.24</f>
        <v>3439415.2229331043</v>
      </c>
      <c r="Y914">
        <f>431.7*Distance!AA916^1.24</f>
        <v>4488521.1190265762</v>
      </c>
      <c r="Z914">
        <f>431.7*Distance!AB916^1.24</f>
        <v>5614940.2093433216</v>
      </c>
    </row>
    <row r="915" spans="1:26" x14ac:dyDescent="0.2">
      <c r="A915" t="s">
        <v>910</v>
      </c>
      <c r="B915">
        <f>431.7*Distance!D917^1.24</f>
        <v>8160977.8067975333</v>
      </c>
      <c r="C915">
        <f>431.7*Distance!E917^1.24</f>
        <v>5476469.2515579602</v>
      </c>
      <c r="D915">
        <f>431.7*Distance!F917^1.24</f>
        <v>2623682.0558215827</v>
      </c>
      <c r="E915">
        <f>431.7*Distance!G917^1.24</f>
        <v>1753593.8555221662</v>
      </c>
      <c r="F915">
        <f>431.7*Distance!H917^1.24</f>
        <v>962440.82949764468</v>
      </c>
      <c r="G915">
        <f>431.7*Distance!I917^1.24</f>
        <v>300405.98081530235</v>
      </c>
      <c r="H915">
        <f>431.7*Distance!J917^1.24</f>
        <v>222819.66854727725</v>
      </c>
      <c r="I915">
        <f>431.7*Distance!K917^1.24</f>
        <v>854147.97334769194</v>
      </c>
      <c r="J915">
        <f>431.7*Distance!L917^1.24</f>
        <v>1630725.5054430137</v>
      </c>
      <c r="K915">
        <f>431.7*Distance!M917^1.24</f>
        <v>2490761.452002408</v>
      </c>
      <c r="L915">
        <f>431.7*Distance!N917^1.24</f>
        <v>5172836.905218143</v>
      </c>
      <c r="M915">
        <f>431.7*Distance!O917^1.24</f>
        <v>4181488.4058990367</v>
      </c>
      <c r="N915">
        <f>431.7*Distance!P917^1.24</f>
        <v>3259762.9814212662</v>
      </c>
      <c r="O915">
        <f>431.7*Distance!Q917^1.24</f>
        <v>2436360.0333450921</v>
      </c>
      <c r="P915">
        <f>431.7*Distance!R917^1.24</f>
        <v>1764396.8911607696</v>
      </c>
      <c r="Q915">
        <f>431.7*Distance!S917^1.24</f>
        <v>1345235.7243842743</v>
      </c>
      <c r="R915">
        <f>431.7*Distance!T917^1.24</f>
        <v>1313416.1192006096</v>
      </c>
      <c r="S915">
        <f>431.7*Distance!U917^1.24</f>
        <v>1683096.3789300323</v>
      </c>
      <c r="T915">
        <f>431.7*Distance!V917^1.24</f>
        <v>2325487.7140160911</v>
      </c>
      <c r="U915">
        <f>431.7*Distance!W917^1.24</f>
        <v>4406760.509541491</v>
      </c>
      <c r="V915">
        <f>431.7*Distance!X917^1.24</f>
        <v>3683301.4332161127</v>
      </c>
      <c r="W915">
        <f>431.7*Distance!Y917^1.24</f>
        <v>3139975.0023580687</v>
      </c>
      <c r="X915">
        <f>431.7*Distance!Z917^1.24</f>
        <v>2834254.3663801579</v>
      </c>
      <c r="Y915">
        <f>431.7*Distance!AA917^1.24</f>
        <v>2812419.403991038</v>
      </c>
      <c r="Z915">
        <f>431.7*Distance!AB917^1.24</f>
        <v>3078296.2540867771</v>
      </c>
    </row>
    <row r="916" spans="1:26" x14ac:dyDescent="0.2">
      <c r="A916" t="s">
        <v>911</v>
      </c>
      <c r="B916">
        <f>431.7*Distance!D918^1.24</f>
        <v>3332605.4752494032</v>
      </c>
      <c r="C916">
        <f>431.7*Distance!E918^1.24</f>
        <v>20710047.560790662</v>
      </c>
      <c r="D916">
        <f>431.7*Distance!F918^1.24</f>
        <v>3184497.292872224</v>
      </c>
      <c r="E916">
        <f>431.7*Distance!G918^1.24</f>
        <v>2314967.2988752108</v>
      </c>
      <c r="F916">
        <f>431.7*Distance!H918^1.24</f>
        <v>1578094.8783354496</v>
      </c>
      <c r="G916">
        <f>431.7*Distance!I918^1.24</f>
        <v>1077761.0053669931</v>
      </c>
      <c r="H916">
        <f>431.7*Distance!J918^1.24</f>
        <v>999726.70816657471</v>
      </c>
      <c r="I916">
        <f>431.7*Distance!K918^1.24</f>
        <v>1390202.8532547571</v>
      </c>
      <c r="J916">
        <f>431.7*Distance!L918^1.24</f>
        <v>2069040.1540079142</v>
      </c>
      <c r="K916">
        <f>431.7*Distance!M918^1.24</f>
        <v>2904102.5867873519</v>
      </c>
      <c r="L916">
        <f>431.7*Distance!N918^1.24</f>
        <v>5260702.7298356341</v>
      </c>
      <c r="M916">
        <f>431.7*Distance!O918^1.24</f>
        <v>4140809.857578313</v>
      </c>
      <c r="N916">
        <f>431.7*Distance!P918^1.24</f>
        <v>3073257.2869899846</v>
      </c>
      <c r="O916">
        <f>431.7*Distance!Q918^1.24</f>
        <v>2071392.2114180063</v>
      </c>
      <c r="P916">
        <f>431.7*Distance!R918^1.24</f>
        <v>1156653.2907586996</v>
      </c>
      <c r="Q916">
        <f>431.7*Distance!S918^1.24</f>
        <v>375160.54366447893</v>
      </c>
      <c r="R916">
        <f>431.7*Distance!T918^1.24</f>
        <v>180971.70492979992</v>
      </c>
      <c r="S916">
        <f>431.7*Distance!U918^1.24</f>
        <v>896416.67983251845</v>
      </c>
      <c r="T916">
        <f>431.7*Distance!V918^1.24</f>
        <v>1777036.2413555062</v>
      </c>
      <c r="U916">
        <f>431.7*Distance!W918^1.24</f>
        <v>3619334.9146990385</v>
      </c>
      <c r="V916">
        <f>431.7*Distance!X918^1.24</f>
        <v>2660024.5737473872</v>
      </c>
      <c r="W916">
        <f>431.7*Distance!Y918^1.24</f>
        <v>1855987.1980802459</v>
      </c>
      <c r="X916">
        <f>431.7*Distance!Z918^1.24</f>
        <v>1320675.9829927143</v>
      </c>
      <c r="Y916">
        <f>431.7*Distance!AA918^1.24</f>
        <v>1238686.9056113709</v>
      </c>
      <c r="Z916">
        <f>431.7*Distance!AB918^1.24</f>
        <v>1653441.4140708426</v>
      </c>
    </row>
    <row r="917" spans="1:26" x14ac:dyDescent="0.2">
      <c r="A917" t="s">
        <v>912</v>
      </c>
      <c r="B917">
        <f>431.7*Distance!D919^1.24</f>
        <v>28254518.840894304</v>
      </c>
      <c r="C917">
        <f>431.7*Distance!E919^1.24</f>
        <v>32935869.277907666</v>
      </c>
      <c r="D917">
        <f>431.7*Distance!F919^1.24</f>
        <v>5289360.1137091313</v>
      </c>
      <c r="E917">
        <f>431.7*Distance!G919^1.24</f>
        <v>4293710.1934445202</v>
      </c>
      <c r="F917">
        <f>431.7*Distance!H919^1.24</f>
        <v>3335583.019415854</v>
      </c>
      <c r="G917">
        <f>431.7*Distance!I919^1.24</f>
        <v>2425061.3509205985</v>
      </c>
      <c r="H917">
        <f>431.7*Distance!J919^1.24</f>
        <v>1576792.2763660727</v>
      </c>
      <c r="I917">
        <f>431.7*Distance!K919^1.24</f>
        <v>817021.37947163067</v>
      </c>
      <c r="J917">
        <f>431.7*Distance!L919^1.24</f>
        <v>228307.50612006735</v>
      </c>
      <c r="K917">
        <f>431.7*Distance!M919^1.24</f>
        <v>367396.77236786962</v>
      </c>
      <c r="L917">
        <f>431.7*Distance!N919^1.24</f>
        <v>8161451.2992900778</v>
      </c>
      <c r="M917">
        <f>431.7*Distance!O919^1.24</f>
        <v>7060975.1126829861</v>
      </c>
      <c r="N917">
        <f>431.7*Distance!P919^1.24</f>
        <v>5993959.8386573093</v>
      </c>
      <c r="O917">
        <f>431.7*Distance!Q919^1.24</f>
        <v>4970168.3960353332</v>
      </c>
      <c r="P917">
        <f>431.7*Distance!R919^1.24</f>
        <v>4002848.6554861884</v>
      </c>
      <c r="Q917">
        <f>431.7*Distance!S919^1.24</f>
        <v>3111861.5406617788</v>
      </c>
      <c r="R917">
        <f>431.7*Distance!T919^1.24</f>
        <v>2330493.1737369127</v>
      </c>
      <c r="S917">
        <f>431.7*Distance!U919^1.24</f>
        <v>1720047.8166772632</v>
      </c>
      <c r="T917">
        <f>431.7*Distance!V919^1.24</f>
        <v>1388622.5465246399</v>
      </c>
      <c r="U917">
        <f>431.7*Distance!W919^1.24</f>
        <v>7051589.2687951205</v>
      </c>
      <c r="V917">
        <f>431.7*Distance!X919^1.24</f>
        <v>6047853.493938732</v>
      </c>
      <c r="W917">
        <f>431.7*Distance!Y919^1.24</f>
        <v>5124380.1148100821</v>
      </c>
      <c r="X917">
        <f>431.7*Distance!Z919^1.24</f>
        <v>4306734.2063351562</v>
      </c>
      <c r="Y917">
        <f>431.7*Distance!AA919^1.24</f>
        <v>3631131.5914203306</v>
      </c>
      <c r="Z917">
        <f>431.7*Distance!AB919^1.24</f>
        <v>3146252.1324858121</v>
      </c>
    </row>
    <row r="918" spans="1:26" x14ac:dyDescent="0.2">
      <c r="A918" t="s">
        <v>913</v>
      </c>
      <c r="B918">
        <f>431.7*Distance!D920^1.24</f>
        <v>35418585.963263378</v>
      </c>
      <c r="C918">
        <f>431.7*Distance!E920^1.24</f>
        <v>21105633.221902989</v>
      </c>
      <c r="D918">
        <f>431.7*Distance!F920^1.24</f>
        <v>5259173.7343996093</v>
      </c>
      <c r="E918">
        <f>431.7*Distance!G920^1.24</f>
        <v>4284057.3693802254</v>
      </c>
      <c r="F918">
        <f>431.7*Distance!H920^1.24</f>
        <v>3401210.5331660295</v>
      </c>
      <c r="G918">
        <f>431.7*Distance!I920^1.24</f>
        <v>2649917.3042079709</v>
      </c>
      <c r="H918">
        <f>431.7*Distance!J920^1.24</f>
        <v>2095572.6602888424</v>
      </c>
      <c r="I918">
        <f>431.7*Distance!K920^1.24</f>
        <v>1831969.4178278875</v>
      </c>
      <c r="J918">
        <f>431.7*Distance!L920^1.24</f>
        <v>1930493.6953972147</v>
      </c>
      <c r="K918">
        <f>431.7*Distance!M920^1.24</f>
        <v>2361708.2572027342</v>
      </c>
      <c r="L918">
        <f>431.7*Distance!N920^1.24</f>
        <v>7399372.3157083103</v>
      </c>
      <c r="M918">
        <f>431.7*Distance!O920^1.24</f>
        <v>6181215.3898480879</v>
      </c>
      <c r="N918">
        <f>431.7*Distance!P920^1.24</f>
        <v>5005536.078649505</v>
      </c>
      <c r="O918">
        <f>431.7*Distance!Q920^1.24</f>
        <v>3881944.9581473093</v>
      </c>
      <c r="P918">
        <f>431.7*Distance!R920^1.24</f>
        <v>2824123.3201857945</v>
      </c>
      <c r="Q918">
        <f>431.7*Distance!S920^1.24</f>
        <v>1854868.695502691</v>
      </c>
      <c r="R918">
        <f>431.7*Distance!T920^1.24</f>
        <v>1024084.1171983209</v>
      </c>
      <c r="S918">
        <f>431.7*Distance!U920^1.24</f>
        <v>504860.84686285612</v>
      </c>
      <c r="T918">
        <f>431.7*Distance!V920^1.24</f>
        <v>720615.74055413902</v>
      </c>
      <c r="U918">
        <f>431.7*Distance!W920^1.24</f>
        <v>5231939.9335575309</v>
      </c>
      <c r="V918">
        <f>431.7*Distance!X920^1.24</f>
        <v>4050636.8858032571</v>
      </c>
      <c r="W918">
        <f>431.7*Distance!Y920^1.24</f>
        <v>2937990.2350591542</v>
      </c>
      <c r="X918">
        <f>431.7*Distance!Z920^1.24</f>
        <v>1916378.8420698738</v>
      </c>
      <c r="Y918">
        <f>431.7*Distance!AA920^1.24</f>
        <v>1034427.0329670758</v>
      </c>
      <c r="Z918">
        <f>431.7*Distance!AB920^1.24</f>
        <v>468609.13001865218</v>
      </c>
    </row>
    <row r="919" spans="1:26" x14ac:dyDescent="0.2">
      <c r="A919" t="s">
        <v>914</v>
      </c>
      <c r="B919">
        <f>431.7*Distance!D921^1.24</f>
        <v>10031279.38271831</v>
      </c>
      <c r="C919">
        <f>431.7*Distance!E921^1.24</f>
        <v>4174860.4633266679</v>
      </c>
      <c r="D919">
        <f>431.7*Distance!F921^1.24</f>
        <v>4390638.1128613763</v>
      </c>
      <c r="E919">
        <f>431.7*Distance!G921^1.24</f>
        <v>3429739.0446582679</v>
      </c>
      <c r="F919">
        <f>431.7*Distance!H921^1.24</f>
        <v>2515339.8287398098</v>
      </c>
      <c r="G919">
        <f>431.7*Distance!I921^1.24</f>
        <v>1661579.8634580392</v>
      </c>
      <c r="H919">
        <f>431.7*Distance!J921^1.24</f>
        <v>893292.82955491287</v>
      </c>
      <c r="I919">
        <f>431.7*Distance!K921^1.24</f>
        <v>282534.22726967628</v>
      </c>
      <c r="J919">
        <f>431.7*Distance!L921^1.24</f>
        <v>322682.86638363474</v>
      </c>
      <c r="K919">
        <f>431.7*Distance!M921^1.24</f>
        <v>953970.60944802663</v>
      </c>
      <c r="L919">
        <f>431.7*Distance!N921^1.24</f>
        <v>7172449.2064046767</v>
      </c>
      <c r="M919">
        <f>431.7*Distance!O921^1.24</f>
        <v>6103775.7961765733</v>
      </c>
      <c r="N919">
        <f>431.7*Distance!P921^1.24</f>
        <v>5077365.2616287461</v>
      </c>
      <c r="O919">
        <f>431.7*Distance!Q921^1.24</f>
        <v>4106095.9156692168</v>
      </c>
      <c r="P919">
        <f>431.7*Distance!R921^1.24</f>
        <v>3209065.0396458423</v>
      </c>
      <c r="Q919">
        <f>431.7*Distance!S921^1.24</f>
        <v>2417852.6565733217</v>
      </c>
      <c r="R919">
        <f>431.7*Distance!T921^1.24</f>
        <v>1789904.1247314245</v>
      </c>
      <c r="S919">
        <f>431.7*Distance!U921^1.24</f>
        <v>1427216.7343698586</v>
      </c>
      <c r="T919">
        <f>431.7*Distance!V921^1.24</f>
        <v>1444409.3586641857</v>
      </c>
      <c r="U919">
        <f>431.7*Distance!W921^1.24</f>
        <v>6158553.7729633739</v>
      </c>
      <c r="V919">
        <f>431.7*Distance!X921^1.24</f>
        <v>5228757.7724953312</v>
      </c>
      <c r="W919">
        <f>431.7*Distance!Y921^1.24</f>
        <v>4401930.1750465995</v>
      </c>
      <c r="X919">
        <f>431.7*Distance!Z921^1.24</f>
        <v>3712924.3147302056</v>
      </c>
      <c r="Y919">
        <f>431.7*Distance!AA921^1.24</f>
        <v>3208831.871745043</v>
      </c>
      <c r="Z919">
        <f>431.7*Distance!AB921^1.24</f>
        <v>2943369.6391064594</v>
      </c>
    </row>
    <row r="920" spans="1:26" x14ac:dyDescent="0.2">
      <c r="A920" t="s">
        <v>915</v>
      </c>
      <c r="B920">
        <f>431.7*Distance!D922^1.24</f>
        <v>6777766.1877585724</v>
      </c>
      <c r="C920">
        <f>431.7*Distance!E922^1.24</f>
        <v>29501843.775411613</v>
      </c>
      <c r="D920">
        <f>431.7*Distance!F922^1.24</f>
        <v>4184225.3699380755</v>
      </c>
      <c r="E920">
        <f>431.7*Distance!G922^1.24</f>
        <v>3254216.2704859073</v>
      </c>
      <c r="F920">
        <f>431.7*Distance!H922^1.24</f>
        <v>2429366.8474735068</v>
      </c>
      <c r="G920">
        <f>431.7*Distance!I922^1.24</f>
        <v>1767463.0079673545</v>
      </c>
      <c r="H920">
        <f>431.7*Distance!J922^1.24</f>
        <v>1376256.3704587589</v>
      </c>
      <c r="I920">
        <f>431.7*Distance!K922^1.24</f>
        <v>1385860.1956648524</v>
      </c>
      <c r="J920">
        <f>431.7*Distance!L922^1.24</f>
        <v>1792095.9581280502</v>
      </c>
      <c r="K920">
        <f>431.7*Distance!M922^1.24</f>
        <v>2463066.5538110076</v>
      </c>
      <c r="L920">
        <f>431.7*Distance!N922^1.24</f>
        <v>6310274.0330693508</v>
      </c>
      <c r="M920">
        <f>431.7*Distance!O922^1.24</f>
        <v>5137864.6681536911</v>
      </c>
      <c r="N920">
        <f>431.7*Distance!P922^1.24</f>
        <v>4010982.4945781762</v>
      </c>
      <c r="O920">
        <f>431.7*Distance!Q922^1.24</f>
        <v>2939977.9161566682</v>
      </c>
      <c r="P920">
        <f>431.7*Distance!R922^1.24</f>
        <v>1939811.8452161748</v>
      </c>
      <c r="Q920">
        <f>431.7*Distance!S922^1.24</f>
        <v>1036264.9241460032</v>
      </c>
      <c r="R920">
        <f>431.7*Distance!T922^1.24</f>
        <v>298083.64178379939</v>
      </c>
      <c r="S920">
        <f>431.7*Distance!U922^1.24</f>
        <v>324467.51473882364</v>
      </c>
      <c r="T920">
        <f>431.7*Distance!V922^1.24</f>
        <v>1073685.1254898848</v>
      </c>
      <c r="U920">
        <f>431.7*Distance!W922^1.24</f>
        <v>4396535.9000674058</v>
      </c>
      <c r="V920">
        <f>431.7*Distance!X922^1.24</f>
        <v>3309440.3860453418</v>
      </c>
      <c r="W920">
        <f>431.7*Distance!Y922^1.24</f>
        <v>2319725.141231955</v>
      </c>
      <c r="X920">
        <f>431.7*Distance!Z922^1.24</f>
        <v>1481261.4658770913</v>
      </c>
      <c r="Y920">
        <f>431.7*Distance!AA922^1.24</f>
        <v>933102.00138064823</v>
      </c>
      <c r="Z920">
        <f>431.7*Distance!AB922^1.24</f>
        <v>947565.4377657295</v>
      </c>
    </row>
    <row r="921" spans="1:26" x14ac:dyDescent="0.2">
      <c r="A921" t="s">
        <v>916</v>
      </c>
      <c r="B921">
        <f>431.7*Distance!D923^1.24</f>
        <v>10762370.642754413</v>
      </c>
      <c r="C921">
        <f>431.7*Distance!E923^1.24</f>
        <v>21123838.797880922</v>
      </c>
      <c r="D921">
        <f>431.7*Distance!F923^1.24</f>
        <v>2666510.6489622192</v>
      </c>
      <c r="E921">
        <f>431.7*Distance!G923^1.24</f>
        <v>2035365.7395331201</v>
      </c>
      <c r="F921">
        <f>431.7*Distance!H923^1.24</f>
        <v>1672538.1769109541</v>
      </c>
      <c r="G921">
        <f>431.7*Distance!I923^1.24</f>
        <v>1678317.572531431</v>
      </c>
      <c r="H921">
        <f>431.7*Distance!J923^1.24</f>
        <v>2050700.8557626947</v>
      </c>
      <c r="I921">
        <f>431.7*Distance!K923^1.24</f>
        <v>2688114.3503857944</v>
      </c>
      <c r="J921">
        <f>431.7*Distance!L923^1.24</f>
        <v>3495850.4914764445</v>
      </c>
      <c r="K921">
        <f>431.7*Distance!M923^1.24</f>
        <v>4416604.5589254769</v>
      </c>
      <c r="L921">
        <f>431.7*Distance!N923^1.24</f>
        <v>4097631.351097309</v>
      </c>
      <c r="M921">
        <f>431.7*Distance!O923^1.24</f>
        <v>3021629.5559890792</v>
      </c>
      <c r="N921">
        <f>431.7*Distance!P923^1.24</f>
        <v>2021990.6168795479</v>
      </c>
      <c r="O921">
        <f>431.7*Distance!Q923^1.24</f>
        <v>1132014.1916581646</v>
      </c>
      <c r="P921">
        <f>431.7*Distance!R923^1.24</f>
        <v>455453.44075693388</v>
      </c>
      <c r="Q921">
        <f>431.7*Distance!S923^1.24</f>
        <v>469456.21786356845</v>
      </c>
      <c r="R921">
        <f>431.7*Distance!T923^1.24</f>
        <v>1156103.2825841389</v>
      </c>
      <c r="S921">
        <f>431.7*Distance!U923^1.24</f>
        <v>2050135.9318729364</v>
      </c>
      <c r="T921">
        <f>431.7*Distance!V923^1.24</f>
        <v>3052379.5566968</v>
      </c>
      <c r="U921">
        <f>431.7*Distance!W923^1.24</f>
        <v>2215737.7833864889</v>
      </c>
      <c r="V921">
        <f>431.7*Distance!X923^1.24</f>
        <v>1321610.1932092051</v>
      </c>
      <c r="W921">
        <f>431.7*Distance!Y923^1.24</f>
        <v>693611.48745581217</v>
      </c>
      <c r="X921">
        <f>431.7*Distance!Z923^1.24</f>
        <v>705325.9136649773</v>
      </c>
      <c r="Y921">
        <f>431.7*Distance!AA923^1.24</f>
        <v>1345257.8370151618</v>
      </c>
      <c r="Z921">
        <f>431.7*Distance!AB923^1.24</f>
        <v>2244452.4276395268</v>
      </c>
    </row>
    <row r="922" spans="1:26" x14ac:dyDescent="0.2">
      <c r="A922" t="s">
        <v>917</v>
      </c>
      <c r="B922">
        <f>431.7*Distance!D924^1.24</f>
        <v>38248596.301556416</v>
      </c>
      <c r="C922">
        <f>431.7*Distance!E924^1.24</f>
        <v>7623184.0211003358</v>
      </c>
      <c r="D922">
        <f>431.7*Distance!F924^1.24</f>
        <v>5349337.4605858959</v>
      </c>
      <c r="E922">
        <f>431.7*Distance!G924^1.24</f>
        <v>4350508.9515289776</v>
      </c>
      <c r="F922">
        <f>431.7*Distance!H924^1.24</f>
        <v>3388713.2499013194</v>
      </c>
      <c r="G922">
        <f>431.7*Distance!I924^1.24</f>
        <v>2473815.4043787168</v>
      </c>
      <c r="H922">
        <f>431.7*Distance!J924^1.24</f>
        <v>1619973.4993625113</v>
      </c>
      <c r="I922">
        <f>431.7*Distance!K924^1.24</f>
        <v>851929.77031553839</v>
      </c>
      <c r="J922">
        <f>431.7*Distance!L924^1.24</f>
        <v>241881.83076434833</v>
      </c>
      <c r="K922">
        <f>431.7*Distance!M924^1.24</f>
        <v>330629.23995736474</v>
      </c>
      <c r="L922">
        <f>431.7*Distance!N924^1.24</f>
        <v>8224117.5217081774</v>
      </c>
      <c r="M922">
        <f>431.7*Distance!O924^1.24</f>
        <v>7120091.7140226737</v>
      </c>
      <c r="N922">
        <f>431.7*Distance!P924^1.24</f>
        <v>6048960.8399790302</v>
      </c>
      <c r="O922">
        <f>431.7*Distance!Q924^1.24</f>
        <v>5020291.2699889718</v>
      </c>
      <c r="P922">
        <f>431.7*Distance!R924^1.24</f>
        <v>4046989.4795911359</v>
      </c>
      <c r="Q922">
        <f>431.7*Distance!S924^1.24</f>
        <v>3148291.9102359936</v>
      </c>
      <c r="R922">
        <f>431.7*Distance!T924^1.24</f>
        <v>2356300.7489088955</v>
      </c>
      <c r="S922">
        <f>431.7*Distance!U924^1.24</f>
        <v>1730271.8407063247</v>
      </c>
      <c r="T922">
        <f>431.7*Distance!V924^1.24</f>
        <v>1376970.2174200993</v>
      </c>
      <c r="U922">
        <f>431.7*Distance!W924^1.24</f>
        <v>7100183.5700400975</v>
      </c>
      <c r="V922">
        <f>431.7*Distance!X924^1.24</f>
        <v>6090053.7897901628</v>
      </c>
      <c r="W922">
        <f>431.7*Distance!Y924^1.24</f>
        <v>5158838.6842374578</v>
      </c>
      <c r="X922">
        <f>431.7*Distance!Z924^1.24</f>
        <v>4331627.1421713475</v>
      </c>
      <c r="Y922">
        <f>431.7*Distance!AA924^1.24</f>
        <v>3644098.2708313349</v>
      </c>
      <c r="Z922">
        <f>431.7*Distance!AB924^1.24</f>
        <v>3144695.7247631201</v>
      </c>
    </row>
    <row r="923" spans="1:26" x14ac:dyDescent="0.2">
      <c r="A923" t="s">
        <v>918</v>
      </c>
      <c r="B923">
        <f>431.7*Distance!D925^1.24</f>
        <v>35416267.794181727</v>
      </c>
      <c r="C923">
        <f>431.7*Distance!E925^1.24</f>
        <v>33997732.864266947</v>
      </c>
      <c r="D923">
        <f>431.7*Distance!F925^1.24</f>
        <v>822490.80489807611</v>
      </c>
      <c r="E923">
        <f>431.7*Distance!G925^1.24</f>
        <v>1609961.1260513556</v>
      </c>
      <c r="F923">
        <f>431.7*Distance!H925^1.24</f>
        <v>2482063.9065560894</v>
      </c>
      <c r="G923">
        <f>431.7*Distance!I925^1.24</f>
        <v>3415716.2956791068</v>
      </c>
      <c r="H923">
        <f>431.7*Distance!J925^1.24</f>
        <v>4397119.6922216406</v>
      </c>
      <c r="I923">
        <f>431.7*Distance!K925^1.24</f>
        <v>5416503.0788079835</v>
      </c>
      <c r="J923">
        <f>431.7*Distance!L925^1.24</f>
        <v>6466194.3935350161</v>
      </c>
      <c r="K923">
        <f>431.7*Distance!M925^1.24</f>
        <v>7539715.7156765088</v>
      </c>
      <c r="L923">
        <f>431.7*Distance!N925^1.24</f>
        <v>1079927.8119118989</v>
      </c>
      <c r="M923">
        <f>431.7*Distance!O925^1.24</f>
        <v>1017842.5029431322</v>
      </c>
      <c r="N923">
        <f>431.7*Distance!P925^1.24</f>
        <v>1425071.7405046241</v>
      </c>
      <c r="O923">
        <f>431.7*Distance!Q925^1.24</f>
        <v>2117735.5182400588</v>
      </c>
      <c r="P923">
        <f>431.7*Distance!R925^1.24</f>
        <v>2965593.1844119299</v>
      </c>
      <c r="Q923">
        <f>431.7*Distance!S925^1.24</f>
        <v>3910499.8467980563</v>
      </c>
      <c r="R923">
        <f>431.7*Distance!T925^1.24</f>
        <v>4923779.6505002724</v>
      </c>
      <c r="S923">
        <f>431.7*Distance!U925^1.24</f>
        <v>5988621.5220328448</v>
      </c>
      <c r="T923">
        <f>431.7*Distance!V925^1.24</f>
        <v>7093652.0294342209</v>
      </c>
      <c r="U923">
        <f>431.7*Distance!W925^1.24</f>
        <v>2741842.2473405418</v>
      </c>
      <c r="V923">
        <f>431.7*Distance!X925^1.24</f>
        <v>3285194.4510243693</v>
      </c>
      <c r="W923">
        <f>431.7*Distance!Y925^1.24</f>
        <v>4023297.1367068519</v>
      </c>
      <c r="X923">
        <f>431.7*Distance!Z925^1.24</f>
        <v>4900145.3910802724</v>
      </c>
      <c r="Y923">
        <f>431.7*Distance!AA925^1.24</f>
        <v>5877858.4566871347</v>
      </c>
      <c r="Z923">
        <f>431.7*Distance!AB925^1.24</f>
        <v>6931323.1972885346</v>
      </c>
    </row>
    <row r="924" spans="1:26" x14ac:dyDescent="0.2">
      <c r="A924" t="s">
        <v>919</v>
      </c>
      <c r="B924">
        <f>431.7*Distance!D926^1.24</f>
        <v>8348534.7925458336</v>
      </c>
      <c r="C924">
        <f>431.7*Distance!E926^1.24</f>
        <v>25610184.545426611</v>
      </c>
      <c r="D924">
        <f>431.7*Distance!F926^1.24</f>
        <v>814879.42251453083</v>
      </c>
      <c r="E924">
        <f>431.7*Distance!G926^1.24</f>
        <v>1587325.5272237472</v>
      </c>
      <c r="F924">
        <f>431.7*Distance!H926^1.24</f>
        <v>2456737.0066699744</v>
      </c>
      <c r="G924">
        <f>431.7*Distance!I926^1.24</f>
        <v>3392972.5501023787</v>
      </c>
      <c r="H924">
        <f>431.7*Distance!J926^1.24</f>
        <v>4380053.7281720703</v>
      </c>
      <c r="I924">
        <f>431.7*Distance!K926^1.24</f>
        <v>5407279.0869905418</v>
      </c>
      <c r="J924">
        <f>431.7*Distance!L926^1.24</f>
        <v>6466504.7186840335</v>
      </c>
      <c r="K924">
        <f>431.7*Distance!M926^1.24</f>
        <v>7550988.2825869834</v>
      </c>
      <c r="L924">
        <f>431.7*Distance!N926^1.24</f>
        <v>911611.94916268461</v>
      </c>
      <c r="M924">
        <f>431.7*Distance!O926^1.24</f>
        <v>789774.53611677815</v>
      </c>
      <c r="N924">
        <f>431.7*Distance!P926^1.24</f>
        <v>1213139.1965909896</v>
      </c>
      <c r="O924">
        <f>431.7*Distance!Q926^1.24</f>
        <v>1937333.9449884912</v>
      </c>
      <c r="P924">
        <f>431.7*Distance!R926^1.24</f>
        <v>2811424.3565220078</v>
      </c>
      <c r="Q924">
        <f>431.7*Distance!S926^1.24</f>
        <v>3778078.0533382851</v>
      </c>
      <c r="R924">
        <f>431.7*Distance!T926^1.24</f>
        <v>4810560.2145889122</v>
      </c>
      <c r="S924">
        <f>431.7*Distance!U926^1.24</f>
        <v>5893295.0499372054</v>
      </c>
      <c r="T924">
        <f>431.7*Distance!V926^1.24</f>
        <v>7015645.6721025761</v>
      </c>
      <c r="U924">
        <f>431.7*Distance!W926^1.24</f>
        <v>2466545.2111097593</v>
      </c>
      <c r="V924">
        <f>431.7*Distance!X926^1.24</f>
        <v>3025292.2211332778</v>
      </c>
      <c r="W924">
        <f>431.7*Distance!Y926^1.24</f>
        <v>3786319.8888918487</v>
      </c>
      <c r="X924">
        <f>431.7*Distance!Z926^1.24</f>
        <v>4687297.2483161036</v>
      </c>
      <c r="Y924">
        <f>431.7*Distance!AA926^1.24</f>
        <v>5688359.9611841002</v>
      </c>
      <c r="Z924">
        <f>431.7*Distance!AB926^1.24</f>
        <v>6764104.8192197233</v>
      </c>
    </row>
    <row r="925" spans="1:26" x14ac:dyDescent="0.2">
      <c r="A925" t="s">
        <v>920</v>
      </c>
      <c r="B925">
        <f>431.7*Distance!D927^1.24</f>
        <v>18370216.870373208</v>
      </c>
      <c r="C925">
        <f>431.7*Distance!E927^1.24</f>
        <v>43398677.265883632</v>
      </c>
      <c r="D925">
        <f>431.7*Distance!F927^1.24</f>
        <v>1054343.8216949098</v>
      </c>
      <c r="E925">
        <f>431.7*Distance!G927^1.24</f>
        <v>1862048.3973996418</v>
      </c>
      <c r="F925">
        <f>431.7*Distance!H927^1.24</f>
        <v>2744445.7414143058</v>
      </c>
      <c r="G925">
        <f>431.7*Distance!I927^1.24</f>
        <v>3682541.3230600599</v>
      </c>
      <c r="H925">
        <f>431.7*Distance!J927^1.24</f>
        <v>4664226.7828912959</v>
      </c>
      <c r="I925">
        <f>431.7*Distance!K927^1.24</f>
        <v>5680594.4039513124</v>
      </c>
      <c r="J925">
        <f>431.7*Distance!L927^1.24</f>
        <v>6724460.5404581297</v>
      </c>
      <c r="K925">
        <f>431.7*Distance!M927^1.24</f>
        <v>7789636.0218270887</v>
      </c>
      <c r="L925">
        <f>431.7*Distance!N927^1.24</f>
        <v>1232724.3319744654</v>
      </c>
      <c r="M925">
        <f>431.7*Distance!O927^1.24</f>
        <v>1321978.6586671541</v>
      </c>
      <c r="N925">
        <f>431.7*Distance!P927^1.24</f>
        <v>1792847.9942761851</v>
      </c>
      <c r="O925">
        <f>431.7*Distance!Q927^1.24</f>
        <v>2500107.2176429541</v>
      </c>
      <c r="P925">
        <f>431.7*Distance!R927^1.24</f>
        <v>3347853.0689577921</v>
      </c>
      <c r="Q925">
        <f>431.7*Distance!S927^1.24</f>
        <v>4287704.2100831009</v>
      </c>
      <c r="R925">
        <f>431.7*Distance!T927^1.24</f>
        <v>5293474.4920759387</v>
      </c>
      <c r="S925">
        <f>431.7*Distance!U927^1.24</f>
        <v>6349022.2758621816</v>
      </c>
      <c r="T925">
        <f>431.7*Distance!V927^1.24</f>
        <v>7443141.3021152364</v>
      </c>
      <c r="U925">
        <f>431.7*Distance!W927^1.24</f>
        <v>3133669.0225440348</v>
      </c>
      <c r="V925">
        <f>431.7*Distance!X927^1.24</f>
        <v>3711887.2577377106</v>
      </c>
      <c r="W925">
        <f>431.7*Distance!Y927^1.24</f>
        <v>4463829.8665298065</v>
      </c>
      <c r="X925">
        <f>431.7*Distance!Z927^1.24</f>
        <v>5342877.5837603258</v>
      </c>
      <c r="Y925">
        <f>431.7*Distance!AA927^1.24</f>
        <v>6316367.9543146957</v>
      </c>
      <c r="Z925">
        <f>431.7*Distance!AB927^1.24</f>
        <v>7361746.667046153</v>
      </c>
    </row>
    <row r="926" spans="1:26" x14ac:dyDescent="0.2">
      <c r="A926" t="s">
        <v>921</v>
      </c>
      <c r="B926">
        <f>431.7*Distance!D928^1.24</f>
        <v>23807584.023004469</v>
      </c>
      <c r="C926">
        <f>431.7*Distance!E928^1.24</f>
        <v>30140357.977250285</v>
      </c>
      <c r="D926">
        <f>431.7*Distance!F928^1.24</f>
        <v>5276778.2007848676</v>
      </c>
      <c r="E926">
        <f>431.7*Distance!G928^1.24</f>
        <v>4261587.4911290845</v>
      </c>
      <c r="F926">
        <f>431.7*Distance!H928^1.24</f>
        <v>3285630.4813793511</v>
      </c>
      <c r="G926">
        <f>431.7*Distance!I928^1.24</f>
        <v>2359104.4765327536</v>
      </c>
      <c r="H926">
        <f>431.7*Distance!J928^1.24</f>
        <v>1496694.6106998641</v>
      </c>
      <c r="I926">
        <f>431.7*Distance!K928^1.24</f>
        <v>723899.16592290124</v>
      </c>
      <c r="J926">
        <f>431.7*Distance!L928^1.24</f>
        <v>115178.49987902136</v>
      </c>
      <c r="K926">
        <f>431.7*Distance!M928^1.24</f>
        <v>401176.94074548903</v>
      </c>
      <c r="L926">
        <f>431.7*Distance!N928^1.24</f>
        <v>8072665.0218365863</v>
      </c>
      <c r="M926">
        <f>431.7*Distance!O928^1.24</f>
        <v>6938969.7510155402</v>
      </c>
      <c r="N926">
        <f>431.7*Distance!P928^1.24</f>
        <v>5837908.9982176917</v>
      </c>
      <c r="O926">
        <f>431.7*Distance!Q928^1.24</f>
        <v>4778329.1125108395</v>
      </c>
      <c r="P926">
        <f>431.7*Distance!R928^1.24</f>
        <v>3772094.3734476939</v>
      </c>
      <c r="Q926">
        <f>431.7*Distance!S928^1.24</f>
        <v>2837041.7146900012</v>
      </c>
      <c r="R926">
        <f>431.7*Distance!T928^1.24</f>
        <v>2004300.875423512</v>
      </c>
      <c r="S926">
        <f>431.7*Distance!U928^1.24</f>
        <v>1338669.1871329215</v>
      </c>
      <c r="T926">
        <f>431.7*Distance!V928^1.24</f>
        <v>984713.23678462324</v>
      </c>
      <c r="U926">
        <f>431.7*Distance!W928^1.24</f>
        <v>6777473.6834329972</v>
      </c>
      <c r="V926">
        <f>431.7*Distance!X928^1.24</f>
        <v>5731936.7418312905</v>
      </c>
      <c r="W926">
        <f>431.7*Distance!Y928^1.24</f>
        <v>4764937.6022796798</v>
      </c>
      <c r="X926">
        <f>431.7*Distance!Z928^1.24</f>
        <v>3903004.958995637</v>
      </c>
      <c r="Y926">
        <f>431.7*Distance!AA928^1.24</f>
        <v>3186310.3656559186</v>
      </c>
      <c r="Z926">
        <f>431.7*Distance!AB928^1.24</f>
        <v>2673760.6788094519</v>
      </c>
    </row>
    <row r="927" spans="1:26" x14ac:dyDescent="0.2">
      <c r="A927" t="s">
        <v>922</v>
      </c>
      <c r="B927">
        <f>431.7*Distance!D929^1.24</f>
        <v>15828528.864359383</v>
      </c>
      <c r="C927">
        <f>431.7*Distance!E929^1.24</f>
        <v>23592260.77305264</v>
      </c>
      <c r="D927">
        <f>431.7*Distance!F929^1.24</f>
        <v>876244.40810809494</v>
      </c>
      <c r="E927">
        <f>431.7*Distance!G929^1.24</f>
        <v>210766.53632318109</v>
      </c>
      <c r="F927">
        <f>431.7*Distance!H929^1.24</f>
        <v>253942.52749657421</v>
      </c>
      <c r="G927">
        <f>431.7*Distance!I929^1.24</f>
        <v>932458.97015234828</v>
      </c>
      <c r="H927">
        <f>431.7*Distance!J929^1.24</f>
        <v>1733554.5527179942</v>
      </c>
      <c r="I927">
        <f>431.7*Distance!K929^1.24</f>
        <v>2613397.170408824</v>
      </c>
      <c r="J927">
        <f>431.7*Distance!L929^1.24</f>
        <v>3551600.2475789394</v>
      </c>
      <c r="K927">
        <f>431.7*Distance!M929^1.24</f>
        <v>4535398.1224232316</v>
      </c>
      <c r="L927">
        <f>431.7*Distance!N929^1.24</f>
        <v>3073285.1032608459</v>
      </c>
      <c r="M927">
        <f>431.7*Distance!O929^1.24</f>
        <v>2228963.9870808595</v>
      </c>
      <c r="N927">
        <f>431.7*Distance!P929^1.24</f>
        <v>1536724.4040597351</v>
      </c>
      <c r="O927">
        <f>431.7*Distance!Q929^1.24</f>
        <v>1115214.8099467903</v>
      </c>
      <c r="P927">
        <f>431.7*Distance!R929^1.24</f>
        <v>1133451.8636995696</v>
      </c>
      <c r="Q927">
        <f>431.7*Distance!S929^1.24</f>
        <v>1581445.2944781429</v>
      </c>
      <c r="R927">
        <f>431.7*Distance!T929^1.24</f>
        <v>2288200.7881151768</v>
      </c>
      <c r="S927">
        <f>431.7*Distance!U929^1.24</f>
        <v>3141224.3707943275</v>
      </c>
      <c r="T927">
        <f>431.7*Distance!V929^1.24</f>
        <v>4087921.0759799518</v>
      </c>
      <c r="U927">
        <f>431.7*Distance!W929^1.24</f>
        <v>2866626.5081021967</v>
      </c>
      <c r="V927">
        <f>431.7*Distance!X929^1.24</f>
        <v>2571626.0842506108</v>
      </c>
      <c r="W927">
        <f>431.7*Distance!Y929^1.24</f>
        <v>2583555.8331523705</v>
      </c>
      <c r="X927">
        <f>431.7*Distance!Z929^1.24</f>
        <v>2900004.6745306333</v>
      </c>
      <c r="Y927">
        <f>431.7*Distance!AA929^1.24</f>
        <v>3466279.4185173032</v>
      </c>
      <c r="Z927">
        <f>431.7*Distance!AB929^1.24</f>
        <v>4216611.3783513205</v>
      </c>
    </row>
    <row r="928" spans="1:26" x14ac:dyDescent="0.2">
      <c r="A928" t="s">
        <v>923</v>
      </c>
      <c r="B928">
        <f>431.7*Distance!D930^1.24</f>
        <v>4108472.595111574</v>
      </c>
      <c r="C928">
        <f>431.7*Distance!E930^1.24</f>
        <v>5312380.5802744711</v>
      </c>
      <c r="D928">
        <f>431.7*Distance!F930^1.24</f>
        <v>9534218.7292971723</v>
      </c>
      <c r="E928">
        <f>431.7*Distance!G930^1.24</f>
        <v>8420353.0878407173</v>
      </c>
      <c r="F928">
        <f>431.7*Distance!H930^1.24</f>
        <v>7371357.5215889411</v>
      </c>
      <c r="G928">
        <f>431.7*Distance!I930^1.24</f>
        <v>6404078.6622757176</v>
      </c>
      <c r="H928">
        <f>431.7*Distance!J930^1.24</f>
        <v>5540846.8486489104</v>
      </c>
      <c r="I928">
        <f>431.7*Distance!K930^1.24</f>
        <v>4811268.7008834872</v>
      </c>
      <c r="J928">
        <f>431.7*Distance!L930^1.24</f>
        <v>4252897.9396919375</v>
      </c>
      <c r="K928">
        <f>431.7*Distance!M930^1.24</f>
        <v>3907642.2561541758</v>
      </c>
      <c r="L928">
        <f>431.7*Distance!N930^1.24</f>
        <v>11813524.259967402</v>
      </c>
      <c r="M928">
        <f>431.7*Distance!O930^1.24</f>
        <v>10469845.488224795</v>
      </c>
      <c r="N928">
        <f>431.7*Distance!P930^1.24</f>
        <v>9162887.5650559049</v>
      </c>
      <c r="O928">
        <f>431.7*Distance!Q930^1.24</f>
        <v>7900732.8137909044</v>
      </c>
      <c r="P928">
        <f>431.7*Distance!R930^1.24</f>
        <v>6693651.1082413774</v>
      </c>
      <c r="Q928">
        <f>431.7*Distance!S930^1.24</f>
        <v>5555595.4186402299</v>
      </c>
      <c r="R928">
        <f>431.7*Distance!T930^1.24</f>
        <v>4506910.677453436</v>
      </c>
      <c r="S928">
        <f>431.7*Distance!U930^1.24</f>
        <v>3579369.2771204975</v>
      </c>
      <c r="T928">
        <f>431.7*Distance!V930^1.24</f>
        <v>2824922.3462986997</v>
      </c>
      <c r="U928">
        <f>431.7*Distance!W930^1.24</f>
        <v>9075176.0146011636</v>
      </c>
      <c r="V928">
        <f>431.7*Distance!X930^1.24</f>
        <v>7704800.7546610534</v>
      </c>
      <c r="W928">
        <f>431.7*Distance!Y930^1.24</f>
        <v>6381064.4932223838</v>
      </c>
      <c r="X928">
        <f>431.7*Distance!Z930^1.24</f>
        <v>5112779.228001222</v>
      </c>
      <c r="Y928">
        <f>431.7*Distance!AA930^1.24</f>
        <v>3912351.0282508591</v>
      </c>
      <c r="Z928">
        <f>431.7*Distance!AB930^1.24</f>
        <v>2799488.1881111618</v>
      </c>
    </row>
    <row r="929" spans="1:26" x14ac:dyDescent="0.2">
      <c r="A929" t="s">
        <v>924</v>
      </c>
      <c r="B929">
        <f>431.7*Distance!D931^1.24</f>
        <v>11679608.242176898</v>
      </c>
      <c r="C929">
        <f>431.7*Distance!E931^1.24</f>
        <v>15911855.494461967</v>
      </c>
      <c r="D929">
        <f>431.7*Distance!F931^1.24</f>
        <v>3152883.6894309092</v>
      </c>
      <c r="E929">
        <f>431.7*Distance!G931^1.24</f>
        <v>2231674.0681694942</v>
      </c>
      <c r="F929">
        <f>431.7*Distance!H931^1.24</f>
        <v>1381382.8489841176</v>
      </c>
      <c r="G929">
        <f>431.7*Distance!I931^1.24</f>
        <v>637220.2229957456</v>
      </c>
      <c r="H929">
        <f>431.7*Distance!J931^1.24</f>
        <v>163839.60186414811</v>
      </c>
      <c r="I929">
        <f>431.7*Distance!K931^1.24</f>
        <v>564549.14349581616</v>
      </c>
      <c r="J929">
        <f>431.7*Distance!L931^1.24</f>
        <v>1292562.4397849618</v>
      </c>
      <c r="K929">
        <f>431.7*Distance!M931^1.24</f>
        <v>2133377.0915873107</v>
      </c>
      <c r="L929">
        <f>431.7*Distance!N931^1.24</f>
        <v>5632630.8342222711</v>
      </c>
      <c r="M929">
        <f>431.7*Distance!O931^1.24</f>
        <v>4564916.5364011843</v>
      </c>
      <c r="N929">
        <f>431.7*Distance!P931^1.24</f>
        <v>3551087.5818966748</v>
      </c>
      <c r="O929">
        <f>431.7*Distance!Q931^1.24</f>
        <v>2608993.3793416494</v>
      </c>
      <c r="P929">
        <f>431.7*Distance!R931^1.24</f>
        <v>1770803.393352807</v>
      </c>
      <c r="Q929">
        <f>431.7*Distance!S931^1.24</f>
        <v>1109013.9443290459</v>
      </c>
      <c r="R929">
        <f>431.7*Distance!T931^1.24</f>
        <v>805419.29631162039</v>
      </c>
      <c r="S929">
        <f>431.7*Distance!U931^1.24</f>
        <v>1052773.5096116629</v>
      </c>
      <c r="T929">
        <f>431.7*Distance!V931^1.24</f>
        <v>1686608.3595225951</v>
      </c>
      <c r="U929">
        <f>431.7*Distance!W931^1.24</f>
        <v>4489537.5453395545</v>
      </c>
      <c r="V929">
        <f>431.7*Distance!X931^1.24</f>
        <v>3624321.2031655698</v>
      </c>
      <c r="W929">
        <f>431.7*Distance!Y931^1.24</f>
        <v>2912111.5735427951</v>
      </c>
      <c r="X929">
        <f>431.7*Distance!Z931^1.24</f>
        <v>2420015.9257125454</v>
      </c>
      <c r="Y929">
        <f>431.7*Distance!AA931^1.24</f>
        <v>2228716.8884813362</v>
      </c>
      <c r="Z929">
        <f>431.7*Distance!AB931^1.24</f>
        <v>2382556.4806561386</v>
      </c>
    </row>
    <row r="930" spans="1:26" x14ac:dyDescent="0.2">
      <c r="A930" t="s">
        <v>925</v>
      </c>
      <c r="B930">
        <f>431.7*Distance!D932^1.24</f>
        <v>8235523.0938889887</v>
      </c>
      <c r="C930">
        <f>431.7*Distance!E932^1.24</f>
        <v>6588831.150170044</v>
      </c>
      <c r="D930">
        <f>431.7*Distance!F932^1.24</f>
        <v>9641861.8326356076</v>
      </c>
      <c r="E930">
        <f>431.7*Distance!G932^1.24</f>
        <v>8523142.1968624797</v>
      </c>
      <c r="F930">
        <f>431.7*Distance!H932^1.24</f>
        <v>7468125.8208915964</v>
      </c>
      <c r="G930">
        <f>431.7*Distance!I932^1.24</f>
        <v>6493275.1841594093</v>
      </c>
      <c r="H930">
        <f>431.7*Distance!J932^1.24</f>
        <v>5620370.7856660672</v>
      </c>
      <c r="I930">
        <f>431.7*Distance!K932^1.24</f>
        <v>4878306.2227098821</v>
      </c>
      <c r="J930">
        <f>431.7*Distance!L932^1.24</f>
        <v>4303927.5552447783</v>
      </c>
      <c r="K930">
        <f>431.7*Distance!M932^1.24</f>
        <v>3938964.374667868</v>
      </c>
      <c r="L930">
        <f>431.7*Distance!N932^1.24</f>
        <v>11938069.706346542</v>
      </c>
      <c r="M930">
        <f>431.7*Distance!O932^1.24</f>
        <v>10591414.609876055</v>
      </c>
      <c r="N930">
        <f>431.7*Distance!P932^1.24</f>
        <v>9280920.5604384337</v>
      </c>
      <c r="O930">
        <f>431.7*Distance!Q932^1.24</f>
        <v>8014540.807269508</v>
      </c>
      <c r="P930">
        <f>431.7*Distance!R932^1.24</f>
        <v>6802327.6610152498</v>
      </c>
      <c r="Q930">
        <f>431.7*Distance!S932^1.24</f>
        <v>5657858.4780275002</v>
      </c>
      <c r="R930">
        <f>431.7*Distance!T932^1.24</f>
        <v>4600805.0089736544</v>
      </c>
      <c r="S930">
        <f>431.7*Distance!U932^1.24</f>
        <v>3661699.4559693993</v>
      </c>
      <c r="T930">
        <f>431.7*Distance!V932^1.24</f>
        <v>2890297.6541875196</v>
      </c>
      <c r="U930">
        <f>431.7*Distance!W932^1.24</f>
        <v>9199968.9357910212</v>
      </c>
      <c r="V930">
        <f>431.7*Distance!X932^1.24</f>
        <v>7825751.2166705504</v>
      </c>
      <c r="W930">
        <f>431.7*Distance!Y932^1.24</f>
        <v>6497584.310432272</v>
      </c>
      <c r="X930">
        <f>431.7*Distance!Z932^1.24</f>
        <v>5224084.599616101</v>
      </c>
      <c r="Y930">
        <f>431.7*Distance!AA932^1.24</f>
        <v>4017290.0334797218</v>
      </c>
      <c r="Z930">
        <f>431.7*Distance!AB932^1.24</f>
        <v>2896106.9351019748</v>
      </c>
    </row>
    <row r="931" spans="1:26" x14ac:dyDescent="0.2">
      <c r="A931" t="s">
        <v>926</v>
      </c>
      <c r="B931">
        <f>431.7*Distance!D933^1.24</f>
        <v>34899972.402295142</v>
      </c>
      <c r="C931">
        <f>431.7*Distance!E933^1.24</f>
        <v>18503908.274374571</v>
      </c>
      <c r="D931">
        <f>431.7*Distance!F933^1.24</f>
        <v>9469395.8476180397</v>
      </c>
      <c r="E931">
        <f>431.7*Distance!G933^1.24</f>
        <v>8353784.6104444535</v>
      </c>
      <c r="F931">
        <f>431.7*Distance!H933^1.24</f>
        <v>7302000.4083945677</v>
      </c>
      <c r="G931">
        <f>431.7*Distance!I933^1.24</f>
        <v>6330761.1263236785</v>
      </c>
      <c r="H931">
        <f>431.7*Distance!J933^1.24</f>
        <v>5462334.313653226</v>
      </c>
      <c r="I931">
        <f>431.7*Distance!K933^1.24</f>
        <v>4726474.5070265476</v>
      </c>
      <c r="J931">
        <f>431.7*Distance!L933^1.24</f>
        <v>4161342.8146216362</v>
      </c>
      <c r="K931">
        <f>431.7*Distance!M933^1.24</f>
        <v>3810117.7778193145</v>
      </c>
      <c r="L931">
        <f>431.7*Distance!N933^1.24</f>
        <v>11769138.621228272</v>
      </c>
      <c r="M931">
        <f>431.7*Distance!O933^1.24</f>
        <v>10426248.505073549</v>
      </c>
      <c r="N931">
        <f>431.7*Distance!P933^1.24</f>
        <v>9119345.499515133</v>
      </c>
      <c r="O931">
        <f>431.7*Distance!Q933^1.24</f>
        <v>7856365.33307146</v>
      </c>
      <c r="P931">
        <f>431.7*Distance!R933^1.24</f>
        <v>6647358.626693082</v>
      </c>
      <c r="Q931">
        <f>431.7*Distance!S933^1.24</f>
        <v>5505955.3808804005</v>
      </c>
      <c r="R931">
        <f>431.7*Distance!T933^1.24</f>
        <v>4452045.8607806079</v>
      </c>
      <c r="S931">
        <f>431.7*Distance!U933^1.24</f>
        <v>3516863.0300182854</v>
      </c>
      <c r="T931">
        <f>431.7*Distance!V933^1.24</f>
        <v>2752158.0397276506</v>
      </c>
      <c r="U931">
        <f>431.7*Distance!W933^1.24</f>
        <v>9054793.6620007455</v>
      </c>
      <c r="V931">
        <f>431.7*Distance!X933^1.24</f>
        <v>7685277.5835895436</v>
      </c>
      <c r="W931">
        <f>431.7*Distance!Y933^1.24</f>
        <v>6361694.3175323904</v>
      </c>
      <c r="X931">
        <f>431.7*Distance!Z933^1.24</f>
        <v>5092600.8966860548</v>
      </c>
      <c r="Y931">
        <f>431.7*Distance!AA933^1.24</f>
        <v>3889925.8131080959</v>
      </c>
      <c r="Z931">
        <f>431.7*Distance!AB933^1.24</f>
        <v>2772402.046942377</v>
      </c>
    </row>
    <row r="932" spans="1:26" x14ac:dyDescent="0.2">
      <c r="A932" t="s">
        <v>927</v>
      </c>
      <c r="B932">
        <f>431.7*Distance!D934^1.24</f>
        <v>36509096.340255953</v>
      </c>
      <c r="C932">
        <f>431.7*Distance!E934^1.24</f>
        <v>19950466.496723097</v>
      </c>
      <c r="D932">
        <f>431.7*Distance!F934^1.24</f>
        <v>9421970.1691494863</v>
      </c>
      <c r="E932">
        <f>431.7*Distance!G934^1.24</f>
        <v>8311443.321824695</v>
      </c>
      <c r="F932">
        <f>431.7*Distance!H934^1.24</f>
        <v>7266364.5448337216</v>
      </c>
      <c r="G932">
        <f>431.7*Distance!I934^1.24</f>
        <v>6303857.5861635599</v>
      </c>
      <c r="H932">
        <f>431.7*Distance!J934^1.24</f>
        <v>5446696.0126517983</v>
      </c>
      <c r="I932">
        <f>431.7*Distance!K934^1.24</f>
        <v>4725145.6388278808</v>
      </c>
      <c r="J932">
        <f>431.7*Distance!L934^1.24</f>
        <v>4177574.8138091573</v>
      </c>
      <c r="K932">
        <f>431.7*Distance!M934^1.24</f>
        <v>3846471.650095019</v>
      </c>
      <c r="L932">
        <f>431.7*Distance!N934^1.24</f>
        <v>11695137.752456961</v>
      </c>
      <c r="M932">
        <f>431.7*Distance!O934^1.24</f>
        <v>10354191.363744674</v>
      </c>
      <c r="N932">
        <f>431.7*Distance!P934^1.24</f>
        <v>9050148.815088667</v>
      </c>
      <c r="O932">
        <f>431.7*Distance!Q934^1.24</f>
        <v>7791145.0431867391</v>
      </c>
      <c r="P932">
        <f>431.7*Distance!R934^1.24</f>
        <v>6587549.9431118425</v>
      </c>
      <c r="Q932">
        <f>431.7*Distance!S934^1.24</f>
        <v>5453512.3549733553</v>
      </c>
      <c r="R932">
        <f>431.7*Distance!T934^1.24</f>
        <v>4409780.4187252</v>
      </c>
      <c r="S932">
        <f>431.7*Distance!U934^1.24</f>
        <v>3488992.9966314291</v>
      </c>
      <c r="T932">
        <f>431.7*Distance!V934^1.24</f>
        <v>2744931.3989430354</v>
      </c>
      <c r="U932">
        <f>431.7*Distance!W934^1.24</f>
        <v>8965664.6528270952</v>
      </c>
      <c r="V932">
        <f>431.7*Distance!X934^1.24</f>
        <v>7598754.1890490856</v>
      </c>
      <c r="W932">
        <f>431.7*Distance!Y934^1.24</f>
        <v>6278698.0825149873</v>
      </c>
      <c r="X932">
        <f>431.7*Distance!Z934^1.24</f>
        <v>5014373.2164959041</v>
      </c>
      <c r="Y932">
        <f>431.7*Distance!AA934^1.24</f>
        <v>3818310.7326709516</v>
      </c>
      <c r="Z932">
        <f>431.7*Distance!AB934^1.24</f>
        <v>2710525.8075073007</v>
      </c>
    </row>
    <row r="933" spans="1:26" x14ac:dyDescent="0.2">
      <c r="A933" t="s">
        <v>928</v>
      </c>
      <c r="B933">
        <f>431.7*Distance!D935^1.24</f>
        <v>18642076.045127168</v>
      </c>
      <c r="C933">
        <f>431.7*Distance!E935^1.24</f>
        <v>17529119.616223525</v>
      </c>
      <c r="D933">
        <f>431.7*Distance!F935^1.24</f>
        <v>9577015.0992886145</v>
      </c>
      <c r="E933">
        <f>431.7*Distance!G935^1.24</f>
        <v>8456277.6128936894</v>
      </c>
      <c r="F933">
        <f>431.7*Distance!H935^1.24</f>
        <v>7398078.4979406288</v>
      </c>
      <c r="G933">
        <f>431.7*Distance!I935^1.24</f>
        <v>6418722.3752747709</v>
      </c>
      <c r="H933">
        <f>431.7*Distance!J935^1.24</f>
        <v>5539886.7020414602</v>
      </c>
      <c r="I933">
        <f>431.7*Distance!K935^1.24</f>
        <v>4790562.7893586028</v>
      </c>
      <c r="J933">
        <f>431.7*Distance!L935^1.24</f>
        <v>4208161.4577255072</v>
      </c>
      <c r="K933">
        <f>431.7*Distance!M935^1.24</f>
        <v>3835706.5505561735</v>
      </c>
      <c r="L933">
        <f>431.7*Distance!N935^1.24</f>
        <v>11895830.311556736</v>
      </c>
      <c r="M933">
        <f>431.7*Distance!O935^1.24</f>
        <v>10549946.216805</v>
      </c>
      <c r="N933">
        <f>431.7*Distance!P935^1.24</f>
        <v>9239416.4559703674</v>
      </c>
      <c r="O933">
        <f>431.7*Distance!Q935^1.24</f>
        <v>7972035.9873737302</v>
      </c>
      <c r="P933">
        <f>431.7*Distance!R935^1.24</f>
        <v>6757619.1588969287</v>
      </c>
      <c r="Q933">
        <f>431.7*Distance!S935^1.24</f>
        <v>5609389.9545599818</v>
      </c>
      <c r="R933">
        <f>431.7*Distance!T935^1.24</f>
        <v>4546513.6165472958</v>
      </c>
      <c r="S933">
        <f>431.7*Distance!U935^1.24</f>
        <v>3598887.5262635993</v>
      </c>
      <c r="T933">
        <f>431.7*Distance!V935^1.24</f>
        <v>2815881.7111501074</v>
      </c>
      <c r="U933">
        <f>431.7*Distance!W935^1.24</f>
        <v>9183612.2251594327</v>
      </c>
      <c r="V933">
        <f>431.7*Distance!X935^1.24</f>
        <v>7810190.6862528399</v>
      </c>
      <c r="W933">
        <f>431.7*Distance!Y935^1.24</f>
        <v>6482046.507299413</v>
      </c>
      <c r="X933">
        <f>431.7*Distance!Z935^1.24</f>
        <v>5207525.4662087113</v>
      </c>
      <c r="Y933">
        <f>431.7*Distance!AA935^1.24</f>
        <v>3998162.0653064731</v>
      </c>
      <c r="Z933">
        <f>431.7*Distance!AB935^1.24</f>
        <v>2871842.6615800234</v>
      </c>
    </row>
    <row r="934" spans="1:26" x14ac:dyDescent="0.2">
      <c r="A934" t="s">
        <v>929</v>
      </c>
      <c r="B934">
        <f>431.7*Distance!D936^1.24</f>
        <v>25731862.807683371</v>
      </c>
      <c r="C934">
        <f>431.7*Distance!E936^1.24</f>
        <v>29709969.402320798</v>
      </c>
      <c r="D934">
        <f>431.7*Distance!F936^1.24</f>
        <v>9589755.2964667249</v>
      </c>
      <c r="E934">
        <f>431.7*Distance!G936^1.24</f>
        <v>8468677.2543399017</v>
      </c>
      <c r="F934">
        <f>431.7*Distance!H936^1.24</f>
        <v>7410087.1820276603</v>
      </c>
      <c r="G934">
        <f>431.7*Distance!I936^1.24</f>
        <v>6430262.8359622918</v>
      </c>
      <c r="H934">
        <f>431.7*Distance!J936^1.24</f>
        <v>5550836.9453092571</v>
      </c>
      <c r="I934">
        <f>431.7*Distance!K936^1.24</f>
        <v>4800730.6346983938</v>
      </c>
      <c r="J934">
        <f>431.7*Distance!L936^1.24</f>
        <v>4217259.9699146226</v>
      </c>
      <c r="K934">
        <f>431.7*Distance!M936^1.24</f>
        <v>3843363.628971132</v>
      </c>
      <c r="L934">
        <f>431.7*Distance!N936^1.24</f>
        <v>11909058.797512887</v>
      </c>
      <c r="M934">
        <f>431.7*Distance!O936^1.24</f>
        <v>10562872.499129267</v>
      </c>
      <c r="N934">
        <f>431.7*Distance!P936^1.24</f>
        <v>9252027.2794573251</v>
      </c>
      <c r="O934">
        <f>431.7*Distance!Q936^1.24</f>
        <v>7984314.2578266049</v>
      </c>
      <c r="P934">
        <f>431.7*Distance!R936^1.24</f>
        <v>6769539.9790938394</v>
      </c>
      <c r="Q934">
        <f>431.7*Distance!S936^1.24</f>
        <v>5620912.3300553095</v>
      </c>
      <c r="R934">
        <f>431.7*Distance!T936^1.24</f>
        <v>4557561.7692840043</v>
      </c>
      <c r="S934">
        <f>431.7*Distance!U936^1.24</f>
        <v>3609306.8806734974</v>
      </c>
      <c r="T934">
        <f>431.7*Distance!V936^1.24</f>
        <v>2825338.7508781119</v>
      </c>
      <c r="U934">
        <f>431.7*Distance!W936^1.24</f>
        <v>9195680.3732558265</v>
      </c>
      <c r="V934">
        <f>431.7*Distance!X936^1.24</f>
        <v>7821874.2531623039</v>
      </c>
      <c r="W934">
        <f>431.7*Distance!Y936^1.24</f>
        <v>6493328.0487954821</v>
      </c>
      <c r="X934">
        <f>431.7*Distance!Z936^1.24</f>
        <v>5218383.1079749297</v>
      </c>
      <c r="Y934">
        <f>431.7*Distance!AA936^1.24</f>
        <v>4008565.8740314031</v>
      </c>
      <c r="Z934">
        <f>431.7*Distance!AB936^1.24</f>
        <v>2881743.2261008094</v>
      </c>
    </row>
    <row r="935" spans="1:26" x14ac:dyDescent="0.2">
      <c r="A935" t="s">
        <v>930</v>
      </c>
      <c r="B935">
        <f>431.7*Distance!D937^1.24</f>
        <v>4429077.8873463254</v>
      </c>
      <c r="C935">
        <f>431.7*Distance!E937^1.24</f>
        <v>7164013.9549525632</v>
      </c>
      <c r="D935">
        <f>431.7*Distance!F937^1.24</f>
        <v>1571527.5695789896</v>
      </c>
      <c r="E935">
        <f>431.7*Distance!G937^1.24</f>
        <v>2110713.7502277656</v>
      </c>
      <c r="F935">
        <f>431.7*Distance!H937^1.24</f>
        <v>2792292.6120023672</v>
      </c>
      <c r="G935">
        <f>431.7*Distance!I937^1.24</f>
        <v>3565628.3198167491</v>
      </c>
      <c r="H935">
        <f>431.7*Distance!J937^1.24</f>
        <v>4402479.3750033276</v>
      </c>
      <c r="I935">
        <f>431.7*Distance!K937^1.24</f>
        <v>5285541.8247123957</v>
      </c>
      <c r="J935">
        <f>431.7*Distance!L937^1.24</f>
        <v>6202985.8634529058</v>
      </c>
      <c r="K935">
        <f>431.7*Distance!M937^1.24</f>
        <v>7145897.9753946792</v>
      </c>
      <c r="L935">
        <f>431.7*Distance!N937^1.24</f>
        <v>2768662.6113076662</v>
      </c>
      <c r="M935">
        <f>431.7*Distance!O937^1.24</f>
        <v>2755970.941404521</v>
      </c>
      <c r="N935">
        <f>431.7*Distance!P937^1.24</f>
        <v>2980069.4782139612</v>
      </c>
      <c r="O935">
        <f>431.7*Distance!Q937^1.24</f>
        <v>3410222.3887808146</v>
      </c>
      <c r="P935">
        <f>431.7*Distance!R937^1.24</f>
        <v>4002365.6822286076</v>
      </c>
      <c r="Q935">
        <f>431.7*Distance!S937^1.24</f>
        <v>4716332.8759329561</v>
      </c>
      <c r="R935">
        <f>431.7*Distance!T937^1.24</f>
        <v>5521347.0213807989</v>
      </c>
      <c r="S935">
        <f>431.7*Distance!U937^1.24</f>
        <v>6395008.1111780349</v>
      </c>
      <c r="T935">
        <f>431.7*Distance!V937^1.24</f>
        <v>7320881.3624213208</v>
      </c>
      <c r="U935">
        <f>431.7*Distance!W937^1.24</f>
        <v>4629739.4704528321</v>
      </c>
      <c r="V935">
        <f>431.7*Distance!X937^1.24</f>
        <v>4996537.1345511349</v>
      </c>
      <c r="W935">
        <f>431.7*Distance!Y937^1.24</f>
        <v>5520606.1579986652</v>
      </c>
      <c r="X935">
        <f>431.7*Distance!Z937^1.24</f>
        <v>6175090.3137065647</v>
      </c>
      <c r="Y935">
        <f>431.7*Distance!AA937^1.24</f>
        <v>6935108.4627483124</v>
      </c>
      <c r="Z935">
        <f>431.7*Distance!AB937^1.24</f>
        <v>7779587.0128444647</v>
      </c>
    </row>
    <row r="936" spans="1:26" x14ac:dyDescent="0.2">
      <c r="A936" t="s">
        <v>931</v>
      </c>
      <c r="B936">
        <f>431.7*Distance!D938^1.24</f>
        <v>38482612.286361985</v>
      </c>
      <c r="C936">
        <f>431.7*Distance!E938^1.24</f>
        <v>17371145.428523242</v>
      </c>
      <c r="D936">
        <f>431.7*Distance!F938^1.24</f>
        <v>905659.98946470662</v>
      </c>
      <c r="E936">
        <f>431.7*Distance!G938^1.24</f>
        <v>233508.39316169778</v>
      </c>
      <c r="F936">
        <f>431.7*Distance!H938^1.24</f>
        <v>233363.37827904904</v>
      </c>
      <c r="G936">
        <f>431.7*Distance!I938^1.24</f>
        <v>905470.74146982504</v>
      </c>
      <c r="H936">
        <f>431.7*Distance!J938^1.24</f>
        <v>1703581.3622768759</v>
      </c>
      <c r="I936">
        <f>431.7*Distance!K938^1.24</f>
        <v>2581638.8849333203</v>
      </c>
      <c r="J936">
        <f>431.7*Distance!L938^1.24</f>
        <v>3518739.7624966805</v>
      </c>
      <c r="K936">
        <f>431.7*Distance!M938^1.24</f>
        <v>4501908.366758612</v>
      </c>
      <c r="L936">
        <f>431.7*Distance!N938^1.24</f>
        <v>3100740.2405430344</v>
      </c>
      <c r="M936">
        <f>431.7*Distance!O938^1.24</f>
        <v>2249256.3470487162</v>
      </c>
      <c r="N936">
        <f>431.7*Distance!P938^1.24</f>
        <v>1546143.5267427014</v>
      </c>
      <c r="O936">
        <f>431.7*Distance!Q938^1.24</f>
        <v>1107644.7938527735</v>
      </c>
      <c r="P936">
        <f>431.7*Distance!R938^1.24</f>
        <v>1107582.7840867401</v>
      </c>
      <c r="Q936">
        <f>431.7*Distance!S938^1.24</f>
        <v>1545992.0804674707</v>
      </c>
      <c r="R936">
        <f>431.7*Distance!T938^1.24</f>
        <v>2249056.2573617515</v>
      </c>
      <c r="S936">
        <f>431.7*Distance!U938^1.24</f>
        <v>3100511.0406169156</v>
      </c>
      <c r="T936">
        <f>431.7*Distance!V938^1.24</f>
        <v>4046495.9931174708</v>
      </c>
      <c r="U936">
        <f>431.7*Distance!W938^1.24</f>
        <v>2864943.5063848128</v>
      </c>
      <c r="V936">
        <f>431.7*Distance!X938^1.24</f>
        <v>2557415.4774057814</v>
      </c>
      <c r="W936">
        <f>431.7*Distance!Y938^1.24</f>
        <v>2557375.093608567</v>
      </c>
      <c r="X936">
        <f>431.7*Distance!Z938^1.24</f>
        <v>2864830.6172247613</v>
      </c>
      <c r="Y936">
        <f>431.7*Distance!AA938^1.24</f>
        <v>3425499.5718908533</v>
      </c>
      <c r="Z936">
        <f>431.7*Distance!AB938^1.24</f>
        <v>4172646.2668049452</v>
      </c>
    </row>
    <row r="937" spans="1:26" x14ac:dyDescent="0.2">
      <c r="A937" t="s">
        <v>932</v>
      </c>
      <c r="B937">
        <f>431.7*Distance!D939^1.24</f>
        <v>39136870.839102663</v>
      </c>
      <c r="C937">
        <f>431.7*Distance!E939^1.24</f>
        <v>22937512.425234441</v>
      </c>
      <c r="D937">
        <f>431.7*Distance!F939^1.24</f>
        <v>1584759.7801713774</v>
      </c>
      <c r="E937">
        <f>431.7*Distance!G939^1.24</f>
        <v>2124071.3882618686</v>
      </c>
      <c r="F937">
        <f>431.7*Distance!H939^1.24</f>
        <v>2805225.6323594213</v>
      </c>
      <c r="G937">
        <f>431.7*Distance!I939^1.24</f>
        <v>3577964.0944295186</v>
      </c>
      <c r="H937">
        <f>431.7*Distance!J939^1.24</f>
        <v>4414150.9917139839</v>
      </c>
      <c r="I937">
        <f>431.7*Distance!K939^1.24</f>
        <v>5296507.9999136701</v>
      </c>
      <c r="J937">
        <f>431.7*Distance!L939^1.24</f>
        <v>6213208.7325817691</v>
      </c>
      <c r="K937">
        <f>431.7*Distance!M939^1.24</f>
        <v>7155337.1911297543</v>
      </c>
      <c r="L937">
        <f>431.7*Distance!N939^1.24</f>
        <v>2778678.9954382223</v>
      </c>
      <c r="M937">
        <f>431.7*Distance!O939^1.24</f>
        <v>2768767.0721542817</v>
      </c>
      <c r="N937">
        <f>431.7*Distance!P939^1.24</f>
        <v>2994642.3612648882</v>
      </c>
      <c r="O937">
        <f>431.7*Distance!Q939^1.24</f>
        <v>3425587.8801535857</v>
      </c>
      <c r="P937">
        <f>431.7*Distance!R939^1.24</f>
        <v>4017833.1580967866</v>
      </c>
      <c r="Q937">
        <f>431.7*Distance!S939^1.24</f>
        <v>4731493.1369044557</v>
      </c>
      <c r="R937">
        <f>431.7*Distance!T939^1.24</f>
        <v>5535968.3037536917</v>
      </c>
      <c r="S937">
        <f>431.7*Distance!U939^1.24</f>
        <v>6408953.1868273821</v>
      </c>
      <c r="T937">
        <f>431.7*Distance!V939^1.24</f>
        <v>7334059.6860561986</v>
      </c>
      <c r="U937">
        <f>431.7*Distance!W939^1.24</f>
        <v>4645138.6332705971</v>
      </c>
      <c r="V937">
        <f>431.7*Distance!X939^1.24</f>
        <v>5012941.9329665564</v>
      </c>
      <c r="W937">
        <f>431.7*Distance!Y939^1.24</f>
        <v>5537450.587717656</v>
      </c>
      <c r="X937">
        <f>431.7*Distance!Z939^1.24</f>
        <v>6191944.1911536269</v>
      </c>
      <c r="Y937">
        <f>431.7*Distance!AA939^1.24</f>
        <v>6951667.0202871887</v>
      </c>
      <c r="Z937">
        <f>431.7*Distance!AB939^1.24</f>
        <v>7795638.3111134479</v>
      </c>
    </row>
    <row r="938" spans="1:26" x14ac:dyDescent="0.2">
      <c r="A938" t="s">
        <v>933</v>
      </c>
      <c r="B938">
        <f>431.7*Distance!D940^1.24</f>
        <v>10149453.100703051</v>
      </c>
      <c r="C938">
        <f>431.7*Distance!E940^1.24</f>
        <v>8788251.5065031648</v>
      </c>
      <c r="D938">
        <f>431.7*Distance!F940^1.24</f>
        <v>1565166.1715423444</v>
      </c>
      <c r="E938">
        <f>431.7*Distance!G940^1.24</f>
        <v>2086481.1511437572</v>
      </c>
      <c r="F938">
        <f>431.7*Distance!H940^1.24</f>
        <v>2755458.8817982823</v>
      </c>
      <c r="G938">
        <f>431.7*Distance!I940^1.24</f>
        <v>3519464.9888716387</v>
      </c>
      <c r="H938">
        <f>431.7*Distance!J940^1.24</f>
        <v>4348994.2629690738</v>
      </c>
      <c r="I938">
        <f>431.7*Distance!K940^1.24</f>
        <v>5226045.9851429304</v>
      </c>
      <c r="J938">
        <f>431.7*Distance!L940^1.24</f>
        <v>6138400.4265066925</v>
      </c>
      <c r="K938">
        <f>431.7*Distance!M940^1.24</f>
        <v>7076916.9424978727</v>
      </c>
      <c r="L938">
        <f>431.7*Distance!N940^1.24</f>
        <v>2810531.2840984957</v>
      </c>
      <c r="M938">
        <f>431.7*Distance!O940^1.24</f>
        <v>2781505.632402123</v>
      </c>
      <c r="N938">
        <f>431.7*Distance!P940^1.24</f>
        <v>2988021.4855909222</v>
      </c>
      <c r="O938">
        <f>431.7*Distance!Q940^1.24</f>
        <v>3401866.0389900408</v>
      </c>
      <c r="P938">
        <f>431.7*Distance!R940^1.24</f>
        <v>3980127.3192188931</v>
      </c>
      <c r="Q938">
        <f>431.7*Distance!S940^1.24</f>
        <v>4682632.4113901379</v>
      </c>
      <c r="R938">
        <f>431.7*Distance!T940^1.24</f>
        <v>5478173.8525018832</v>
      </c>
      <c r="S938">
        <f>431.7*Distance!U940^1.24</f>
        <v>6343900.0154534839</v>
      </c>
      <c r="T938">
        <f>431.7*Distance!V940^1.24</f>
        <v>7263019.4071706571</v>
      </c>
      <c r="U938">
        <f>431.7*Distance!W940^1.24</f>
        <v>4645336.3149288176</v>
      </c>
      <c r="V938">
        <f>431.7*Distance!X940^1.24</f>
        <v>4997874.5400994504</v>
      </c>
      <c r="W938">
        <f>431.7*Distance!Y940^1.24</f>
        <v>5508724.6002880428</v>
      </c>
      <c r="X938">
        <f>431.7*Distance!Z940^1.24</f>
        <v>6151413.1626304155</v>
      </c>
      <c r="Y938">
        <f>431.7*Distance!AA940^1.24</f>
        <v>6901093.043877596</v>
      </c>
      <c r="Z938">
        <f>431.7*Distance!AB940^1.24</f>
        <v>7736554.0820812676</v>
      </c>
    </row>
    <row r="939" spans="1:26" x14ac:dyDescent="0.2">
      <c r="A939" t="s">
        <v>934</v>
      </c>
      <c r="B939">
        <f>431.7*Distance!D941^1.24</f>
        <v>22255321.525052793</v>
      </c>
      <c r="C939">
        <f>431.7*Distance!E941^1.24</f>
        <v>41940517.086645119</v>
      </c>
      <c r="D939">
        <f>431.7*Distance!F941^1.24</f>
        <v>3771516.9295172393</v>
      </c>
      <c r="E939">
        <f>431.7*Distance!G941^1.24</f>
        <v>2814419.2232271065</v>
      </c>
      <c r="F939">
        <f>431.7*Distance!H941^1.24</f>
        <v>1916263.005354983</v>
      </c>
      <c r="G939">
        <f>431.7*Distance!I941^1.24</f>
        <v>1098848.5423296802</v>
      </c>
      <c r="H939">
        <f>431.7*Distance!J941^1.24</f>
        <v>415379.52136584703</v>
      </c>
      <c r="I939">
        <f>431.7*Distance!K941^1.24</f>
        <v>230117.22035657542</v>
      </c>
      <c r="J939">
        <f>431.7*Distance!L941^1.24</f>
        <v>814399.94111086742</v>
      </c>
      <c r="K939">
        <f>431.7*Distance!M941^1.24</f>
        <v>1590368.0661975155</v>
      </c>
      <c r="L939">
        <f>431.7*Distance!N941^1.24</f>
        <v>6335694.342163871</v>
      </c>
      <c r="M939">
        <f>431.7*Distance!O941^1.24</f>
        <v>5239028.0145626487</v>
      </c>
      <c r="N939">
        <f>431.7*Distance!P941^1.24</f>
        <v>4188222.72612675</v>
      </c>
      <c r="O939">
        <f>431.7*Distance!Q941^1.24</f>
        <v>3196657.2524167425</v>
      </c>
      <c r="P939">
        <f>431.7*Distance!R941^1.24</f>
        <v>2285805.1894926238</v>
      </c>
      <c r="Q939">
        <f>431.7*Distance!S941^1.24</f>
        <v>1497454.7015584966</v>
      </c>
      <c r="R939">
        <f>431.7*Distance!T941^1.24</f>
        <v>933806.2570057729</v>
      </c>
      <c r="S939">
        <f>431.7*Distance!U941^1.24</f>
        <v>822917.95072821621</v>
      </c>
      <c r="T939">
        <f>431.7*Distance!V941^1.24</f>
        <v>1244497.0924340542</v>
      </c>
      <c r="U939">
        <f>431.7*Distance!W941^1.24</f>
        <v>5093718.8132446781</v>
      </c>
      <c r="V939">
        <f>431.7*Distance!X941^1.24</f>
        <v>4153767.9484347887</v>
      </c>
      <c r="W939">
        <f>431.7*Distance!Y941^1.24</f>
        <v>3336147.6079558418</v>
      </c>
      <c r="X939">
        <f>431.7*Distance!Z941^1.24</f>
        <v>2693045.0489839641</v>
      </c>
      <c r="Y939">
        <f>431.7*Distance!AA941^1.24</f>
        <v>2299820.1263806513</v>
      </c>
      <c r="Z939">
        <f>431.7*Distance!AB941^1.24</f>
        <v>2232448.2715914561</v>
      </c>
    </row>
    <row r="940" spans="1:26" x14ac:dyDescent="0.2">
      <c r="A940" t="s">
        <v>935</v>
      </c>
      <c r="B940">
        <f>431.7*Distance!D942^1.24</f>
        <v>16458397.82803536</v>
      </c>
      <c r="C940">
        <f>431.7*Distance!E942^1.24</f>
        <v>9010384.3375879955</v>
      </c>
      <c r="D940">
        <f>431.7*Distance!F942^1.24</f>
        <v>973161.51032884698</v>
      </c>
      <c r="E940">
        <f>431.7*Distance!G942^1.24</f>
        <v>1439435.1341531731</v>
      </c>
      <c r="F940">
        <f>431.7*Distance!H942^1.24</f>
        <v>2160710.6073357356</v>
      </c>
      <c r="G940">
        <f>431.7*Distance!I942^1.24</f>
        <v>3020164.3969684718</v>
      </c>
      <c r="H940">
        <f>431.7*Distance!J942^1.24</f>
        <v>3967710.1725763693</v>
      </c>
      <c r="I940">
        <f>431.7*Distance!K942^1.24</f>
        <v>4978234.6489471793</v>
      </c>
      <c r="J940">
        <f>431.7*Distance!L942^1.24</f>
        <v>6036618.1285062041</v>
      </c>
      <c r="K940">
        <f>431.7*Distance!M942^1.24</f>
        <v>7132369.5481540728</v>
      </c>
      <c r="L940">
        <f>431.7*Distance!N942^1.24</f>
        <v>1013838.5955466595</v>
      </c>
      <c r="M940">
        <f>431.7*Distance!O942^1.24</f>
        <v>279166.91009256779</v>
      </c>
      <c r="N940">
        <f>431.7*Distance!P942^1.24</f>
        <v>302893.29146828578</v>
      </c>
      <c r="O940">
        <f>431.7*Distance!Q942^1.24</f>
        <v>1046601.9350338031</v>
      </c>
      <c r="P940">
        <f>431.7*Distance!R942^1.24</f>
        <v>1941811.5720148867</v>
      </c>
      <c r="Q940">
        <f>431.7*Distance!S942^1.24</f>
        <v>2929271.3502656319</v>
      </c>
      <c r="R940">
        <f>431.7*Distance!T942^1.24</f>
        <v>3984956.13274433</v>
      </c>
      <c r="S940">
        <f>431.7*Distance!U942^1.24</f>
        <v>5094546.4647178371</v>
      </c>
      <c r="T940">
        <f>431.7*Distance!V942^1.24</f>
        <v>6247987.1677511716</v>
      </c>
      <c r="U940">
        <f>431.7*Distance!W942^1.24</f>
        <v>1347791.818339298</v>
      </c>
      <c r="V940">
        <f>431.7*Distance!X942^1.24</f>
        <v>1819154.01188805</v>
      </c>
      <c r="W940">
        <f>431.7*Distance!Y942^1.24</f>
        <v>2581548.8254158744</v>
      </c>
      <c r="X940">
        <f>431.7*Distance!Z942^1.24</f>
        <v>3512937.7370351939</v>
      </c>
      <c r="Y940">
        <f>431.7*Distance!AA942^1.24</f>
        <v>4553559.7105092024</v>
      </c>
      <c r="Z940">
        <f>431.7*Distance!AB942^1.24</f>
        <v>5672492.344720141</v>
      </c>
    </row>
    <row r="941" spans="1:26" x14ac:dyDescent="0.2">
      <c r="A941" t="s">
        <v>936</v>
      </c>
      <c r="B941">
        <f>431.7*Distance!D943^1.24</f>
        <v>44009614.093874</v>
      </c>
      <c r="C941">
        <f>431.7*Distance!E943^1.24</f>
        <v>12608951.036110843</v>
      </c>
      <c r="D941">
        <f>431.7*Distance!F943^1.24</f>
        <v>2426471.9928583046</v>
      </c>
      <c r="E941">
        <f>431.7*Distance!G943^1.24</f>
        <v>1636928.9817066393</v>
      </c>
      <c r="F941">
        <f>431.7*Distance!H943^1.24</f>
        <v>1040903.5744039299</v>
      </c>
      <c r="G941">
        <f>431.7*Distance!I943^1.24</f>
        <v>829762.2226010107</v>
      </c>
      <c r="H941">
        <f>431.7*Distance!J943^1.24</f>
        <v>1139992.4998940313</v>
      </c>
      <c r="I941">
        <f>431.7*Distance!K943^1.24</f>
        <v>1786943.5085007693</v>
      </c>
      <c r="J941">
        <f>431.7*Distance!L943^1.24</f>
        <v>2603634.0844404013</v>
      </c>
      <c r="K941">
        <f>431.7*Distance!M943^1.24</f>
        <v>3521190.2090931265</v>
      </c>
      <c r="L941">
        <f>431.7*Distance!N943^1.24</f>
        <v>4389534.8730456186</v>
      </c>
      <c r="M941">
        <f>431.7*Distance!O943^1.24</f>
        <v>3316761.3303856472</v>
      </c>
      <c r="N941">
        <f>431.7*Distance!P943^1.24</f>
        <v>2306445.9347100784</v>
      </c>
      <c r="O941">
        <f>431.7*Distance!Q943^1.24</f>
        <v>1378610.7821267413</v>
      </c>
      <c r="P941">
        <f>431.7*Distance!R943^1.24</f>
        <v>575694.30735432787</v>
      </c>
      <c r="Q941">
        <f>431.7*Distance!S943^1.24</f>
        <v>154940.00115383044</v>
      </c>
      <c r="R941">
        <f>431.7*Distance!T943^1.24</f>
        <v>725992.71609229478</v>
      </c>
      <c r="S941">
        <f>431.7*Distance!U943^1.24</f>
        <v>1560710.420285065</v>
      </c>
      <c r="T941">
        <f>431.7*Distance!V943^1.24</f>
        <v>2507748.7413204103</v>
      </c>
      <c r="U941">
        <f>431.7*Distance!W943^1.24</f>
        <v>2960618.7631771434</v>
      </c>
      <c r="V941">
        <f>431.7*Distance!X943^1.24</f>
        <v>2138505.1176308109</v>
      </c>
      <c r="W941">
        <f>431.7*Distance!Y943^1.24</f>
        <v>1553490.2808555453</v>
      </c>
      <c r="X941">
        <f>431.7*Distance!Z943^1.24</f>
        <v>1361171.0757275932</v>
      </c>
      <c r="Y941">
        <f>431.7*Distance!AA943^1.24</f>
        <v>1647157.4217321249</v>
      </c>
      <c r="Z941">
        <f>431.7*Distance!AB943^1.24</f>
        <v>2291798.3652194538</v>
      </c>
    </row>
    <row r="942" spans="1:26" x14ac:dyDescent="0.2">
      <c r="A942" t="s">
        <v>937</v>
      </c>
      <c r="B942">
        <f>431.7*Distance!D944^1.24</f>
        <v>33902233.052679174</v>
      </c>
      <c r="C942">
        <f>431.7*Distance!E944^1.24</f>
        <v>14620671.112333825</v>
      </c>
      <c r="D942">
        <f>431.7*Distance!F944^1.24</f>
        <v>5114786.4299362581</v>
      </c>
      <c r="E942">
        <f>431.7*Distance!G944^1.24</f>
        <v>4103571.6275561713</v>
      </c>
      <c r="F942">
        <f>431.7*Distance!H944^1.24</f>
        <v>3133354.6527296389</v>
      </c>
      <c r="G942">
        <f>431.7*Distance!I944^1.24</f>
        <v>2214991.669270834</v>
      </c>
      <c r="H942">
        <f>431.7*Distance!J944^1.24</f>
        <v>1364616.4938068003</v>
      </c>
      <c r="I942">
        <f>431.7*Distance!K944^1.24</f>
        <v>612189.753033799</v>
      </c>
      <c r="J942">
        <f>431.7*Distance!L944^1.24</f>
        <v>82803.436975609613</v>
      </c>
      <c r="K942">
        <f>431.7*Distance!M944^1.24</f>
        <v>519184.68762439856</v>
      </c>
      <c r="L942">
        <f>431.7*Distance!N944^1.24</f>
        <v>7883072.9873681096</v>
      </c>
      <c r="M942">
        <f>431.7*Distance!O944^1.24</f>
        <v>6750638.3813434616</v>
      </c>
      <c r="N942">
        <f>431.7*Distance!P944^1.24</f>
        <v>5652020.1042626584</v>
      </c>
      <c r="O942">
        <f>431.7*Distance!Q944^1.24</f>
        <v>4596318.6339460034</v>
      </c>
      <c r="P942">
        <f>431.7*Distance!R944^1.24</f>
        <v>3595909.0705502816</v>
      </c>
      <c r="Q942">
        <f>431.7*Distance!S944^1.24</f>
        <v>2669773.3758913362</v>
      </c>
      <c r="R942">
        <f>431.7*Distance!T944^1.24</f>
        <v>1852057.2442301197</v>
      </c>
      <c r="S942">
        <f>431.7*Distance!U944^1.24</f>
        <v>1216782.0352711068</v>
      </c>
      <c r="T942">
        <f>431.7*Distance!V944^1.24</f>
        <v>929820.59531245916</v>
      </c>
      <c r="U942">
        <f>431.7*Distance!W944^1.24</f>
        <v>6579025.5872895168</v>
      </c>
      <c r="V942">
        <f>431.7*Distance!X944^1.24</f>
        <v>5540047.7628381401</v>
      </c>
      <c r="W942">
        <f>431.7*Distance!Y944^1.24</f>
        <v>4582872.6555976002</v>
      </c>
      <c r="X942">
        <f>431.7*Distance!Z944^1.24</f>
        <v>3735881.1047432981</v>
      </c>
      <c r="Y942">
        <f>431.7*Distance!AA944^1.24</f>
        <v>3042436.5599151663</v>
      </c>
      <c r="Z942">
        <f>431.7*Distance!AB944^1.24</f>
        <v>2565782.5560023463</v>
      </c>
    </row>
    <row r="943" spans="1:26" x14ac:dyDescent="0.2">
      <c r="A943" t="s">
        <v>938</v>
      </c>
      <c r="B943">
        <f>431.7*Distance!D945^1.24</f>
        <v>24905871.326024413</v>
      </c>
      <c r="C943">
        <f>431.7*Distance!E945^1.24</f>
        <v>15926590.877366321</v>
      </c>
      <c r="D943">
        <f>431.7*Distance!F945^1.24</f>
        <v>2608486.6586315907</v>
      </c>
      <c r="E943">
        <f>431.7*Distance!G945^1.24</f>
        <v>1880441.9717122808</v>
      </c>
      <c r="F943">
        <f>431.7*Distance!H945^1.24</f>
        <v>1382292.5670151964</v>
      </c>
      <c r="G943">
        <f>431.7*Distance!I945^1.24</f>
        <v>1258015.5201936162</v>
      </c>
      <c r="H943">
        <f>431.7*Distance!J945^1.24</f>
        <v>1563988.2656787182</v>
      </c>
      <c r="I943">
        <f>431.7*Distance!K945^1.24</f>
        <v>2178505.1419941471</v>
      </c>
      <c r="J943">
        <f>431.7*Distance!L945^1.24</f>
        <v>2975030.6029421641</v>
      </c>
      <c r="K943">
        <f>431.7*Distance!M945^1.24</f>
        <v>3885275.5980053851</v>
      </c>
      <c r="L943">
        <f>431.7*Distance!N945^1.24</f>
        <v>4328923.5309773926</v>
      </c>
      <c r="M943">
        <f>431.7*Distance!O945^1.24</f>
        <v>3242117.3729991312</v>
      </c>
      <c r="N943">
        <f>431.7*Distance!P945^1.24</f>
        <v>2220102.2644922161</v>
      </c>
      <c r="O943">
        <f>431.7*Distance!Q945^1.24</f>
        <v>1283319.3993616458</v>
      </c>
      <c r="P943">
        <f>431.7*Distance!R945^1.24</f>
        <v>474369.17359665234</v>
      </c>
      <c r="Q943">
        <f>431.7*Distance!S945^1.24</f>
        <v>132344.83145896651</v>
      </c>
      <c r="R943">
        <f>431.7*Distance!T945^1.24</f>
        <v>808722.60505501949</v>
      </c>
      <c r="S943">
        <f>431.7*Distance!U945^1.24</f>
        <v>1682087.2675655852</v>
      </c>
      <c r="T943">
        <f>431.7*Distance!V945^1.24</f>
        <v>2659602.0113975895</v>
      </c>
      <c r="U943">
        <f>431.7*Distance!W945^1.24</f>
        <v>2638878.8738658372</v>
      </c>
      <c r="V943">
        <f>431.7*Distance!X945^1.24</f>
        <v>1759499.3187870116</v>
      </c>
      <c r="W943">
        <f>431.7*Distance!Y945^1.24</f>
        <v>1117885.8775695267</v>
      </c>
      <c r="X943">
        <f>431.7*Distance!Z945^1.24</f>
        <v>945733.8287562147</v>
      </c>
      <c r="Y943">
        <f>431.7*Distance!AA945^1.24</f>
        <v>1358648.1891659817</v>
      </c>
      <c r="Z943">
        <f>431.7*Distance!AB945^1.24</f>
        <v>2124513.323019316</v>
      </c>
    </row>
    <row r="944" spans="1:26" x14ac:dyDescent="0.2">
      <c r="A944" t="s">
        <v>939</v>
      </c>
      <c r="B944">
        <f>431.7*Distance!D946^1.24</f>
        <v>19240124.608993817</v>
      </c>
      <c r="C944">
        <f>431.7*Distance!E946^1.24</f>
        <v>19227398.864763681</v>
      </c>
      <c r="D944">
        <f>431.7*Distance!F946^1.24</f>
        <v>784409.70493084134</v>
      </c>
      <c r="E944">
        <f>431.7*Distance!G946^1.24</f>
        <v>1506300.6853484053</v>
      </c>
      <c r="F944">
        <f>431.7*Distance!H946^1.24</f>
        <v>2354448.8645584295</v>
      </c>
      <c r="G944">
        <f>431.7*Distance!I946^1.24</f>
        <v>3281154.5230132039</v>
      </c>
      <c r="H944">
        <f>431.7*Distance!J946^1.24</f>
        <v>4265116.9137952039</v>
      </c>
      <c r="I944">
        <f>431.7*Distance!K946^1.24</f>
        <v>5293437.1154510519</v>
      </c>
      <c r="J944">
        <f>431.7*Distance!L946^1.24</f>
        <v>6356885.6609322652</v>
      </c>
      <c r="K944">
        <f>431.7*Distance!M946^1.24</f>
        <v>7448123.5364854699</v>
      </c>
      <c r="L944">
        <f>431.7*Distance!N946^1.24</f>
        <v>831854.19811969355</v>
      </c>
      <c r="M944">
        <f>431.7*Distance!O946^1.24</f>
        <v>558183.6755119923</v>
      </c>
      <c r="N944">
        <f>431.7*Distance!P946^1.24</f>
        <v>945297.79607757088</v>
      </c>
      <c r="O944">
        <f>431.7*Distance!Q946^1.24</f>
        <v>1680351.5824605834</v>
      </c>
      <c r="P944">
        <f>431.7*Distance!R946^1.24</f>
        <v>2567004.394805714</v>
      </c>
      <c r="Q944">
        <f>431.7*Distance!S946^1.24</f>
        <v>3545158.5388493193</v>
      </c>
      <c r="R944">
        <f>431.7*Distance!T946^1.24</f>
        <v>4588792.1605202034</v>
      </c>
      <c r="S944">
        <f>431.7*Distance!U946^1.24</f>
        <v>5682923.7445508717</v>
      </c>
      <c r="T944">
        <f>431.7*Distance!V946^1.24</f>
        <v>6817281.8186917938</v>
      </c>
      <c r="U944">
        <f>431.7*Distance!W946^1.24</f>
        <v>2147146.896431989</v>
      </c>
      <c r="V944">
        <f>431.7*Distance!X946^1.24</f>
        <v>2693938.1632499667</v>
      </c>
      <c r="W944">
        <f>431.7*Distance!Y946^1.24</f>
        <v>3460009.4556752266</v>
      </c>
      <c r="X944">
        <f>431.7*Distance!Z946^1.24</f>
        <v>4372420.5670331167</v>
      </c>
      <c r="Y944">
        <f>431.7*Distance!AA946^1.24</f>
        <v>5387163.3998164367</v>
      </c>
      <c r="Z944">
        <f>431.7*Distance!AB946^1.24</f>
        <v>6477492.1462497795</v>
      </c>
    </row>
    <row r="945" spans="1:26" x14ac:dyDescent="0.2">
      <c r="A945" t="s">
        <v>940</v>
      </c>
      <c r="B945">
        <f>431.7*Distance!D947^1.24</f>
        <v>9423213.5089038443</v>
      </c>
      <c r="C945">
        <f>431.7*Distance!E947^1.24</f>
        <v>17350807.131838627</v>
      </c>
      <c r="D945">
        <f>431.7*Distance!F947^1.24</f>
        <v>5318337.9948220383</v>
      </c>
      <c r="E945">
        <f>431.7*Distance!G947^1.24</f>
        <v>4314375.2814851888</v>
      </c>
      <c r="F945">
        <f>431.7*Distance!H947^1.24</f>
        <v>3347929.2283947533</v>
      </c>
      <c r="G945">
        <f>431.7*Distance!I947^1.24</f>
        <v>2428816.4817599705</v>
      </c>
      <c r="H945">
        <f>431.7*Distance!J947^1.24</f>
        <v>1570983.1049683443</v>
      </c>
      <c r="I945">
        <f>431.7*Distance!K947^1.24</f>
        <v>798128.62210790755</v>
      </c>
      <c r="J945">
        <f>431.7*Distance!L947^1.24</f>
        <v>174141.08025509486</v>
      </c>
      <c r="K945">
        <f>431.7*Distance!M947^1.24</f>
        <v>331697.68040293205</v>
      </c>
      <c r="L945">
        <f>431.7*Distance!N947^1.24</f>
        <v>8171053.4149993602</v>
      </c>
      <c r="M945">
        <f>431.7*Distance!O947^1.24</f>
        <v>7058356.2103144201</v>
      </c>
      <c r="N945">
        <f>431.7*Distance!P947^1.24</f>
        <v>5978515.6273367396</v>
      </c>
      <c r="O945">
        <f>431.7*Distance!Q947^1.24</f>
        <v>4940913.5698627811</v>
      </c>
      <c r="P945">
        <f>431.7*Distance!R947^1.24</f>
        <v>3958211.7993554287</v>
      </c>
      <c r="Q945">
        <f>431.7*Distance!S947^1.24</f>
        <v>3049381.6920790235</v>
      </c>
      <c r="R945">
        <f>431.7*Distance!T947^1.24</f>
        <v>2246585.1745511801</v>
      </c>
      <c r="S945">
        <f>431.7*Distance!U947^1.24</f>
        <v>1611276.2599671644</v>
      </c>
      <c r="T945">
        <f>431.7*Distance!V947^1.24</f>
        <v>1260207.1653404001</v>
      </c>
      <c r="U945">
        <f>431.7*Distance!W947^1.24</f>
        <v>6998429.6962735057</v>
      </c>
      <c r="V945">
        <f>431.7*Distance!X947^1.24</f>
        <v>5978459.1028002491</v>
      </c>
      <c r="W945">
        <f>431.7*Distance!Y947^1.24</f>
        <v>5037532.6092687678</v>
      </c>
      <c r="X945">
        <f>431.7*Distance!Z947^1.24</f>
        <v>4201259.296261468</v>
      </c>
      <c r="Y945">
        <f>431.7*Distance!AA947^1.24</f>
        <v>3506691.9320923816</v>
      </c>
      <c r="Z945">
        <f>431.7*Distance!AB947^1.24</f>
        <v>3005147.914167867</v>
      </c>
    </row>
    <row r="946" spans="1:26" x14ac:dyDescent="0.2">
      <c r="A946" t="s">
        <v>941</v>
      </c>
      <c r="B946">
        <f>431.7*Distance!D948^1.24</f>
        <v>49857796.332664408</v>
      </c>
      <c r="C946">
        <f>431.7*Distance!E948^1.24</f>
        <v>17024158.554931596</v>
      </c>
      <c r="D946">
        <f>431.7*Distance!F948^1.24</f>
        <v>3638019.5487534753</v>
      </c>
      <c r="E946">
        <f>431.7*Distance!G948^1.24</f>
        <v>2687383.7592030657</v>
      </c>
      <c r="F946">
        <f>431.7*Distance!H948^1.24</f>
        <v>1802338.6682949823</v>
      </c>
      <c r="G946">
        <f>431.7*Distance!I948^1.24</f>
        <v>1012171.5574747985</v>
      </c>
      <c r="H946">
        <f>431.7*Distance!J948^1.24</f>
        <v>405733.91744916129</v>
      </c>
      <c r="I946">
        <f>431.7*Distance!K948^1.24</f>
        <v>402670.94128183357</v>
      </c>
      <c r="J946">
        <f>431.7*Distance!L948^1.24</f>
        <v>1006935.599530939</v>
      </c>
      <c r="K946">
        <f>431.7*Distance!M948^1.24</f>
        <v>1796232.4307077101</v>
      </c>
      <c r="L946">
        <f>431.7*Distance!N948^1.24</f>
        <v>6132220.0287385657</v>
      </c>
      <c r="M946">
        <f>431.7*Distance!O948^1.24</f>
        <v>5029213.2734483387</v>
      </c>
      <c r="N946">
        <f>431.7*Distance!P948^1.24</f>
        <v>3972874.2713788254</v>
      </c>
      <c r="O946">
        <f>431.7*Distance!Q948^1.24</f>
        <v>2976517.9782080855</v>
      </c>
      <c r="P946">
        <f>431.7*Distance!R948^1.24</f>
        <v>2061818.1409187738</v>
      </c>
      <c r="Q946">
        <f>431.7*Distance!S948^1.24</f>
        <v>1272949.7570305367</v>
      </c>
      <c r="R946">
        <f>431.7*Distance!T948^1.24</f>
        <v>731843.71883384278</v>
      </c>
      <c r="S946">
        <f>431.7*Distance!U948^1.24</f>
        <v>729482.26496741059</v>
      </c>
      <c r="T946">
        <f>431.7*Distance!V948^1.24</f>
        <v>1267908.423042716</v>
      </c>
      <c r="U946">
        <f>431.7*Distance!W948^1.24</f>
        <v>4824602.8586148126</v>
      </c>
      <c r="V946">
        <f>431.7*Distance!X948^1.24</f>
        <v>3881304.3934782525</v>
      </c>
      <c r="W946">
        <f>431.7*Distance!Y948^1.24</f>
        <v>3065722.2396518905</v>
      </c>
      <c r="X946">
        <f>431.7*Distance!Z948^1.24</f>
        <v>2436574.6654260512</v>
      </c>
      <c r="Y946">
        <f>431.7*Distance!AA948^1.24</f>
        <v>2080501.2848614897</v>
      </c>
      <c r="Z946">
        <f>431.7*Distance!AB948^1.24</f>
        <v>2079151.3065324514</v>
      </c>
    </row>
    <row r="947" spans="1:26" x14ac:dyDescent="0.2">
      <c r="A947" t="s">
        <v>942</v>
      </c>
      <c r="B947">
        <f>431.7*Distance!D949^1.24</f>
        <v>34027099.032666117</v>
      </c>
      <c r="C947">
        <f>431.7*Distance!E949^1.24</f>
        <v>6095468.7269194862</v>
      </c>
      <c r="D947">
        <f>431.7*Distance!F949^1.24</f>
        <v>3303248.6599760866</v>
      </c>
      <c r="E947">
        <f>431.7*Distance!G949^1.24</f>
        <v>2408772.0999163282</v>
      </c>
      <c r="F947">
        <f>431.7*Distance!H949^1.24</f>
        <v>1579907.5473133086</v>
      </c>
      <c r="G947">
        <f>431.7*Distance!I949^1.24</f>
        <v>849243.0730067133</v>
      </c>
      <c r="H947">
        <f>431.7*Distance!J949^1.24</f>
        <v>329207.17854721058</v>
      </c>
      <c r="I947">
        <f>431.7*Distance!K949^1.24</f>
        <v>463106.10386714211</v>
      </c>
      <c r="J947">
        <f>431.7*Distance!L949^1.24</f>
        <v>1081451.7065013144</v>
      </c>
      <c r="K947">
        <f>431.7*Distance!M949^1.24</f>
        <v>1851017.9625443916</v>
      </c>
      <c r="L947">
        <f>431.7*Distance!N949^1.24</f>
        <v>5994977.9579396499</v>
      </c>
      <c r="M947">
        <f>431.7*Distance!O949^1.24</f>
        <v>4993062.4060538188</v>
      </c>
      <c r="N947">
        <f>431.7*Distance!P949^1.24</f>
        <v>4050346.0008631963</v>
      </c>
      <c r="O947">
        <f>431.7*Distance!Q949^1.24</f>
        <v>3188061.9139076173</v>
      </c>
      <c r="P947">
        <f>431.7*Distance!R949^1.24</f>
        <v>2441115.44207806</v>
      </c>
      <c r="Q947">
        <f>431.7*Distance!S949^1.24</f>
        <v>1870390.4282924586</v>
      </c>
      <c r="R947">
        <f>431.7*Distance!T949^1.24</f>
        <v>1572626.0781616636</v>
      </c>
      <c r="S947">
        <f>431.7*Distance!U949^1.24</f>
        <v>1635801.9823601674</v>
      </c>
      <c r="T947">
        <f>431.7*Distance!V949^1.24</f>
        <v>2038104.6924199043</v>
      </c>
      <c r="U947">
        <f>431.7*Distance!W949^1.24</f>
        <v>5231263.013187346</v>
      </c>
      <c r="V947">
        <f>431.7*Distance!X949^1.24</f>
        <v>4443255.9547169916</v>
      </c>
      <c r="W947">
        <f>431.7*Distance!Y949^1.24</f>
        <v>3798314.4450172093</v>
      </c>
      <c r="X947">
        <f>431.7*Distance!Z949^1.24</f>
        <v>3341637.6172218523</v>
      </c>
      <c r="Y947">
        <f>431.7*Distance!AA949^1.24</f>
        <v>3120986.3514028299</v>
      </c>
      <c r="Z947">
        <f>431.7*Distance!AB949^1.24</f>
        <v>3166588.1797814984</v>
      </c>
    </row>
    <row r="948" spans="1:26" x14ac:dyDescent="0.2">
      <c r="A948" t="s">
        <v>943</v>
      </c>
      <c r="B948">
        <f>431.7*Distance!D950^1.24</f>
        <v>47259381.540498026</v>
      </c>
      <c r="C948">
        <f>431.7*Distance!E950^1.24</f>
        <v>24230650.455343224</v>
      </c>
      <c r="D948">
        <f>431.7*Distance!F950^1.24</f>
        <v>2567415.0490365485</v>
      </c>
      <c r="E948">
        <f>431.7*Distance!G950^1.24</f>
        <v>1752786.4338597467</v>
      </c>
      <c r="F948">
        <f>431.7*Distance!H950^1.24</f>
        <v>1109559.5649443259</v>
      </c>
      <c r="G948">
        <f>431.7*Distance!I950^1.24</f>
        <v>809873.3963184352</v>
      </c>
      <c r="H948">
        <f>431.7*Distance!J950^1.24</f>
        <v>1037750.45727128</v>
      </c>
      <c r="I948">
        <f>431.7*Distance!K950^1.24</f>
        <v>1644587.4443248473</v>
      </c>
      <c r="J948">
        <f>431.7*Distance!L950^1.24</f>
        <v>2439887.5770354168</v>
      </c>
      <c r="K948">
        <f>431.7*Distance!M950^1.24</f>
        <v>3343321.4698040681</v>
      </c>
      <c r="L948">
        <f>431.7*Distance!N950^1.24</f>
        <v>4581922.1615266949</v>
      </c>
      <c r="M948">
        <f>431.7*Distance!O950^1.24</f>
        <v>3500796.6801132001</v>
      </c>
      <c r="N948">
        <f>431.7*Distance!P950^1.24</f>
        <v>2479636.6150690746</v>
      </c>
      <c r="O948">
        <f>431.7*Distance!Q950^1.24</f>
        <v>1536825.4932349981</v>
      </c>
      <c r="P948">
        <f>431.7*Distance!R950^1.24</f>
        <v>708974.92099698796</v>
      </c>
      <c r="Q948">
        <f>431.7*Distance!S950^1.24</f>
        <v>163481.52533694479</v>
      </c>
      <c r="R948">
        <f>431.7*Distance!T950^1.24</f>
        <v>601546.25125101767</v>
      </c>
      <c r="S948">
        <f>431.7*Distance!U950^1.24</f>
        <v>1406202.5538184422</v>
      </c>
      <c r="T948">
        <f>431.7*Distance!V950^1.24</f>
        <v>2335133.3337370185</v>
      </c>
      <c r="U948">
        <f>431.7*Distance!W950^1.24</f>
        <v>3132730.3244777243</v>
      </c>
      <c r="V948">
        <f>431.7*Distance!X950^1.24</f>
        <v>2283656.9332140866</v>
      </c>
      <c r="W948">
        <f>431.7*Distance!Y950^1.24</f>
        <v>1650965.7591100368</v>
      </c>
      <c r="X948">
        <f>431.7*Distance!Z950^1.24</f>
        <v>1380265.9125381333</v>
      </c>
      <c r="Y948">
        <f>431.7*Distance!AA950^1.24</f>
        <v>1584154.5691954182</v>
      </c>
      <c r="Z948">
        <f>431.7*Distance!AB950^1.24</f>
        <v>2174010.9963762923</v>
      </c>
    </row>
    <row r="949" spans="1:26" x14ac:dyDescent="0.2">
      <c r="A949" t="s">
        <v>944</v>
      </c>
      <c r="B949">
        <f>431.7*Distance!D951^1.24</f>
        <v>25100301.560762379</v>
      </c>
      <c r="C949">
        <f>431.7*Distance!E951^1.24</f>
        <v>6385904.444337341</v>
      </c>
      <c r="D949">
        <f>431.7*Distance!F951^1.24</f>
        <v>3069844.5634305291</v>
      </c>
      <c r="E949">
        <f>431.7*Distance!G951^1.24</f>
        <v>2305548.920584247</v>
      </c>
      <c r="F949">
        <f>431.7*Distance!H951^1.24</f>
        <v>1739254.6492312516</v>
      </c>
      <c r="G949">
        <f>431.7*Distance!I951^1.24</f>
        <v>1485824.0629328692</v>
      </c>
      <c r="H949">
        <f>431.7*Distance!J951^1.24</f>
        <v>1633120.7630098481</v>
      </c>
      <c r="I949">
        <f>431.7*Distance!K951^1.24</f>
        <v>2126330.395580628</v>
      </c>
      <c r="J949">
        <f>431.7*Distance!L951^1.24</f>
        <v>2845303.0030597411</v>
      </c>
      <c r="K949">
        <f>431.7*Distance!M951^1.24</f>
        <v>3706178.885155953</v>
      </c>
      <c r="L949">
        <f>431.7*Distance!N951^1.24</f>
        <v>4789406.2320369277</v>
      </c>
      <c r="M949">
        <f>431.7*Distance!O951^1.24</f>
        <v>3676121.5792741487</v>
      </c>
      <c r="N949">
        <f>431.7*Distance!P951^1.24</f>
        <v>2624851.893607555</v>
      </c>
      <c r="O949">
        <f>431.7*Distance!Q951^1.24</f>
        <v>1654748.8350297546</v>
      </c>
      <c r="P949">
        <f>431.7*Distance!R951^1.24</f>
        <v>804983.59026916488</v>
      </c>
      <c r="Q949">
        <f>431.7*Distance!S951^1.24</f>
        <v>242062.71498829665</v>
      </c>
      <c r="R949">
        <f>431.7*Distance!T951^1.24</f>
        <v>605346.92360402981</v>
      </c>
      <c r="S949">
        <f>431.7*Distance!U951^1.24</f>
        <v>1406962.8999350173</v>
      </c>
      <c r="T949">
        <f>431.7*Distance!V951^1.24</f>
        <v>2349517.0396342352</v>
      </c>
      <c r="U949">
        <f>431.7*Distance!W951^1.24</f>
        <v>2910948.5045816069</v>
      </c>
      <c r="V949">
        <f>431.7*Distance!X951^1.24</f>
        <v>1941732.6073890864</v>
      </c>
      <c r="W949">
        <f>431.7*Distance!Y951^1.24</f>
        <v>1145739.5253344614</v>
      </c>
      <c r="X949">
        <f>431.7*Distance!Z951^1.24</f>
        <v>724414.81553841929</v>
      </c>
      <c r="Y949">
        <f>431.7*Distance!AA951^1.24</f>
        <v>978255.72017926257</v>
      </c>
      <c r="Z949">
        <f>431.7*Distance!AB951^1.24</f>
        <v>1701370.8465034324</v>
      </c>
    </row>
    <row r="950" spans="1:26" x14ac:dyDescent="0.2">
      <c r="A950" t="s">
        <v>945</v>
      </c>
      <c r="B950">
        <f>431.7*Distance!D952^1.24</f>
        <v>16087258.74812202</v>
      </c>
      <c r="C950">
        <f>431.7*Distance!E952^1.24</f>
        <v>32878023.579502914</v>
      </c>
      <c r="D950">
        <f>431.7*Distance!F952^1.24</f>
        <v>814131.3370639917</v>
      </c>
      <c r="E950">
        <f>431.7*Distance!G952^1.24</f>
        <v>1426250.7413787469</v>
      </c>
      <c r="F950">
        <f>431.7*Distance!H952^1.24</f>
        <v>2224342.8896190431</v>
      </c>
      <c r="G950">
        <f>431.7*Distance!I952^1.24</f>
        <v>3125249.1750508859</v>
      </c>
      <c r="H950">
        <f>431.7*Distance!J952^1.24</f>
        <v>4095884.9622432059</v>
      </c>
      <c r="I950">
        <f>431.7*Distance!K952^1.24</f>
        <v>5118579.332732304</v>
      </c>
      <c r="J950">
        <f>431.7*Distance!L952^1.24</f>
        <v>6181812.6740039019</v>
      </c>
      <c r="K950">
        <f>431.7*Distance!M952^1.24</f>
        <v>7277015.3970648898</v>
      </c>
      <c r="L950">
        <f>431.7*Distance!N952^1.24</f>
        <v>865104.1829175906</v>
      </c>
      <c r="M950">
        <f>431.7*Distance!O952^1.24</f>
        <v>336461.74050605658</v>
      </c>
      <c r="N950">
        <f>431.7*Distance!P952^1.24</f>
        <v>607246.41403259675</v>
      </c>
      <c r="O950">
        <f>431.7*Distance!Q952^1.24</f>
        <v>1345959.3633308045</v>
      </c>
      <c r="P950">
        <f>431.7*Distance!R952^1.24</f>
        <v>2239634.7420488773</v>
      </c>
      <c r="Q950">
        <f>431.7*Distance!S952^1.24</f>
        <v>3224764.1374110337</v>
      </c>
      <c r="R950">
        <f>431.7*Distance!T952^1.24</f>
        <v>4276168.7615567716</v>
      </c>
      <c r="S950">
        <f>431.7*Distance!U952^1.24</f>
        <v>5379345.268842876</v>
      </c>
      <c r="T950">
        <f>431.7*Distance!V952^1.24</f>
        <v>6524254.5372868562</v>
      </c>
      <c r="U950">
        <f>431.7*Distance!W952^1.24</f>
        <v>1746837.9624395478</v>
      </c>
      <c r="V950">
        <f>431.7*Distance!X952^1.24</f>
        <v>2259539.1084642257</v>
      </c>
      <c r="W950">
        <f>431.7*Distance!Y952^1.24</f>
        <v>3022297.8319740398</v>
      </c>
      <c r="X950">
        <f>431.7*Distance!Z952^1.24</f>
        <v>3942642.1020811689</v>
      </c>
      <c r="Y950">
        <f>431.7*Distance!AA952^1.24</f>
        <v>4969360.4547605729</v>
      </c>
      <c r="Z950">
        <f>431.7*Distance!AB952^1.24</f>
        <v>6073457.1026130151</v>
      </c>
    </row>
    <row r="951" spans="1:26" x14ac:dyDescent="0.2">
      <c r="A951" t="s">
        <v>946</v>
      </c>
      <c r="B951">
        <f>431.7*Distance!D953^1.24</f>
        <v>13020600.120743265</v>
      </c>
      <c r="C951">
        <f>431.7*Distance!E953^1.24</f>
        <v>11673159.069924613</v>
      </c>
      <c r="D951">
        <f>431.7*Distance!F953^1.24</f>
        <v>1067999.2334539362</v>
      </c>
      <c r="E951">
        <f>431.7*Distance!G953^1.24</f>
        <v>363775.53125642141</v>
      </c>
      <c r="F951">
        <f>431.7*Distance!H953^1.24</f>
        <v>114573.1072467159</v>
      </c>
      <c r="G951">
        <f>431.7*Distance!I953^1.24</f>
        <v>740966.99535362236</v>
      </c>
      <c r="H951">
        <f>431.7*Distance!J953^1.24</f>
        <v>1513772.9290198204</v>
      </c>
      <c r="I951">
        <f>431.7*Distance!K953^1.24</f>
        <v>2372820.7831515507</v>
      </c>
      <c r="J951">
        <f>431.7*Distance!L953^1.24</f>
        <v>3294261.1166996495</v>
      </c>
      <c r="K951">
        <f>431.7*Distance!M953^1.24</f>
        <v>4263960.7896562787</v>
      </c>
      <c r="L951">
        <f>431.7*Distance!N953^1.24</f>
        <v>3330179.4270871715</v>
      </c>
      <c r="M951">
        <f>431.7*Distance!O953^1.24</f>
        <v>2466679.922024718</v>
      </c>
      <c r="N951">
        <f>431.7*Distance!P953^1.24</f>
        <v>1739187.9473403611</v>
      </c>
      <c r="O951">
        <f>431.7*Distance!Q953^1.24</f>
        <v>1244753.1089924746</v>
      </c>
      <c r="P951">
        <f>431.7*Distance!R953^1.24</f>
        <v>1142558.5713997739</v>
      </c>
      <c r="Q951">
        <f>431.7*Distance!S953^1.24</f>
        <v>1484431.8239365965</v>
      </c>
      <c r="R951">
        <f>431.7*Distance!T953^1.24</f>
        <v>2125772.6960530831</v>
      </c>
      <c r="S951">
        <f>431.7*Distance!U953^1.24</f>
        <v>2937295.499747952</v>
      </c>
      <c r="T951">
        <f>431.7*Distance!V953^1.24</f>
        <v>3854680.2666970859</v>
      </c>
      <c r="U951">
        <f>431.7*Distance!W953^1.24</f>
        <v>3050283.720349404</v>
      </c>
      <c r="V951">
        <f>431.7*Distance!X953^1.24</f>
        <v>2690323.6126386663</v>
      </c>
      <c r="W951">
        <f>431.7*Distance!Y953^1.24</f>
        <v>2622226.2535306318</v>
      </c>
      <c r="X951">
        <f>431.7*Distance!Z953^1.24</f>
        <v>2859093.3084954349</v>
      </c>
      <c r="Y951">
        <f>431.7*Distance!AA953^1.24</f>
        <v>3358828.0740475389</v>
      </c>
      <c r="Z951">
        <f>431.7*Distance!AB953^1.24</f>
        <v>4057730.962243373</v>
      </c>
    </row>
    <row r="952" spans="1:26" x14ac:dyDescent="0.2">
      <c r="A952" t="s">
        <v>947</v>
      </c>
      <c r="B952">
        <f>431.7*Distance!D954^1.24</f>
        <v>10158215.386989551</v>
      </c>
      <c r="C952">
        <f>431.7*Distance!E954^1.24</f>
        <v>29991052.195839565</v>
      </c>
      <c r="D952">
        <f>431.7*Distance!F954^1.24</f>
        <v>5448224.3660988137</v>
      </c>
      <c r="E952">
        <f>431.7*Distance!G954^1.24</f>
        <v>4430784.3327761069</v>
      </c>
      <c r="F952">
        <f>431.7*Distance!H954^1.24</f>
        <v>3450620.2771221157</v>
      </c>
      <c r="G952">
        <f>431.7*Distance!I954^1.24</f>
        <v>2517285.4324478945</v>
      </c>
      <c r="H952">
        <f>431.7*Distance!J954^1.24</f>
        <v>1644117.6167482617</v>
      </c>
      <c r="I952">
        <f>431.7*Distance!K954^1.24</f>
        <v>852911.57534367184</v>
      </c>
      <c r="J952">
        <f>431.7*Distance!L954^1.24</f>
        <v>193538.51755131295</v>
      </c>
      <c r="K952">
        <f>431.7*Distance!M954^1.24</f>
        <v>274445.4816541184</v>
      </c>
      <c r="L952">
        <f>431.7*Distance!N954^1.24</f>
        <v>8279352.6303675752</v>
      </c>
      <c r="M952">
        <f>431.7*Distance!O954^1.24</f>
        <v>7147379.9493815675</v>
      </c>
      <c r="N952">
        <f>431.7*Distance!P954^1.24</f>
        <v>6046868.1629842119</v>
      </c>
      <c r="O952">
        <f>431.7*Distance!Q954^1.24</f>
        <v>4986492.0316589298</v>
      </c>
      <c r="P952">
        <f>431.7*Distance!R954^1.24</f>
        <v>3977742.5196673884</v>
      </c>
      <c r="Q952">
        <f>431.7*Distance!S954^1.24</f>
        <v>3037568.0407865839</v>
      </c>
      <c r="R952">
        <f>431.7*Distance!T954^1.24</f>
        <v>2194634.2988468567</v>
      </c>
      <c r="S952">
        <f>431.7*Distance!U954^1.24</f>
        <v>1505766.3545089622</v>
      </c>
      <c r="T952">
        <f>431.7*Distance!V954^1.24</f>
        <v>1093124.4769931205</v>
      </c>
      <c r="U952">
        <f>431.7*Distance!W954^1.24</f>
        <v>7010404.8636304466</v>
      </c>
      <c r="V952">
        <f>431.7*Distance!X954^1.24</f>
        <v>5961990.6144325882</v>
      </c>
      <c r="W952">
        <f>431.7*Distance!Y954^1.24</f>
        <v>4989056.9945433531</v>
      </c>
      <c r="X952">
        <f>431.7*Distance!Z954^1.24</f>
        <v>4116333.02508754</v>
      </c>
      <c r="Y952">
        <f>431.7*Distance!AA954^1.24</f>
        <v>3380682.6618559826</v>
      </c>
      <c r="Z952">
        <f>431.7*Distance!AB954^1.24</f>
        <v>2835872.6212393628</v>
      </c>
    </row>
    <row r="953" spans="1:26" x14ac:dyDescent="0.2">
      <c r="A953" t="s">
        <v>948</v>
      </c>
      <c r="B953">
        <f>431.7*Distance!D955^1.24</f>
        <v>3170595.1652085073</v>
      </c>
      <c r="C953">
        <f>431.7*Distance!E955^1.24</f>
        <v>3422809.4315006845</v>
      </c>
      <c r="D953">
        <f>431.7*Distance!F955^1.24</f>
        <v>2865299.8711379883</v>
      </c>
      <c r="E953">
        <f>431.7*Distance!G955^1.24</f>
        <v>1965374.0724819065</v>
      </c>
      <c r="F953">
        <f>431.7*Distance!H955^1.24</f>
        <v>1138685.746333905</v>
      </c>
      <c r="G953">
        <f>431.7*Distance!I955^1.24</f>
        <v>421412.89588147419</v>
      </c>
      <c r="H953">
        <f>431.7*Distance!J955^1.24</f>
        <v>97640.059265634962</v>
      </c>
      <c r="I953">
        <f>431.7*Distance!K955^1.24</f>
        <v>698046.16664295597</v>
      </c>
      <c r="J953">
        <f>431.7*Distance!L955^1.24</f>
        <v>1466998.8361732776</v>
      </c>
      <c r="K953">
        <f>431.7*Distance!M955^1.24</f>
        <v>2326575.687227455</v>
      </c>
      <c r="L953">
        <f>431.7*Distance!N955^1.24</f>
        <v>5362199.6930615539</v>
      </c>
      <c r="M953">
        <f>431.7*Distance!O955^1.24</f>
        <v>4325562.4292472405</v>
      </c>
      <c r="N953">
        <f>431.7*Distance!P955^1.24</f>
        <v>3349318.1040489101</v>
      </c>
      <c r="O953">
        <f>431.7*Distance!Q955^1.24</f>
        <v>2455945.4599144561</v>
      </c>
      <c r="P953">
        <f>431.7*Distance!R955^1.24</f>
        <v>1687798.0191343708</v>
      </c>
      <c r="Q953">
        <f>431.7*Distance!S955^1.24</f>
        <v>1138460.7939853945</v>
      </c>
      <c r="R953">
        <f>431.7*Distance!T955^1.24</f>
        <v>989565.67553887877</v>
      </c>
      <c r="S953">
        <f>431.7*Distance!U955^1.24</f>
        <v>1327327.5186028606</v>
      </c>
      <c r="T953">
        <f>431.7*Distance!V955^1.24</f>
        <v>1983223.7824947054</v>
      </c>
      <c r="U953">
        <f>431.7*Distance!W955^1.24</f>
        <v>4373323.9521458698</v>
      </c>
      <c r="V953">
        <f>431.7*Distance!X955^1.24</f>
        <v>3571369.2330335691</v>
      </c>
      <c r="W953">
        <f>431.7*Distance!Y955^1.24</f>
        <v>2938420.2615477522</v>
      </c>
      <c r="X953">
        <f>431.7*Distance!Z955^1.24</f>
        <v>2540787.9359247768</v>
      </c>
      <c r="Y953">
        <f>431.7*Distance!AA955^1.24</f>
        <v>2444729.6608557645</v>
      </c>
      <c r="Z953">
        <f>431.7*Distance!AB955^1.24</f>
        <v>2670580.7321741711</v>
      </c>
    </row>
    <row r="954" spans="1:26" x14ac:dyDescent="0.2">
      <c r="A954" t="s">
        <v>949</v>
      </c>
      <c r="B954">
        <f>431.7*Distance!D956^1.24</f>
        <v>18896580.016830213</v>
      </c>
      <c r="C954">
        <f>431.7*Distance!E956^1.24</f>
        <v>15984730.128910646</v>
      </c>
      <c r="D954">
        <f>431.7*Distance!F956^1.24</f>
        <v>1845946.8179715069</v>
      </c>
      <c r="E954">
        <f>431.7*Distance!G956^1.24</f>
        <v>1318179.8341950413</v>
      </c>
      <c r="F954">
        <f>431.7*Distance!H956^1.24</f>
        <v>1162934.7998429891</v>
      </c>
      <c r="G954">
        <f>431.7*Distance!I956^1.24</f>
        <v>1455337.6755873521</v>
      </c>
      <c r="H954">
        <f>431.7*Distance!J956^1.24</f>
        <v>2067655.2398482887</v>
      </c>
      <c r="I954">
        <f>431.7*Distance!K956^1.24</f>
        <v>2863648.099537171</v>
      </c>
      <c r="J954">
        <f>431.7*Distance!L956^1.24</f>
        <v>3772604.922370078</v>
      </c>
      <c r="K954">
        <f>431.7*Distance!M956^1.24</f>
        <v>4759089.9336378556</v>
      </c>
      <c r="L954">
        <f>431.7*Distance!N956^1.24</f>
        <v>3289038.4369655689</v>
      </c>
      <c r="M954">
        <f>431.7*Distance!O956^1.24</f>
        <v>2265420.2082108287</v>
      </c>
      <c r="N954">
        <f>431.7*Distance!P956^1.24</f>
        <v>1324267.9817496783</v>
      </c>
      <c r="O954">
        <f>431.7*Distance!Q956^1.24</f>
        <v>503135.94993999769</v>
      </c>
      <c r="P954">
        <f>431.7*Distance!R956^1.24</f>
        <v>74204.058468933625</v>
      </c>
      <c r="Q954">
        <f>431.7*Distance!S956^1.24</f>
        <v>749758.89187332266</v>
      </c>
      <c r="R954">
        <f>431.7*Distance!T956^1.24</f>
        <v>1615904.6709809084</v>
      </c>
      <c r="S954">
        <f>431.7*Distance!U956^1.24</f>
        <v>2586339.8413900496</v>
      </c>
      <c r="T954">
        <f>431.7*Distance!V956^1.24</f>
        <v>3631930.7399665504</v>
      </c>
      <c r="U954">
        <f>431.7*Distance!W956^1.24</f>
        <v>1861123.252529392</v>
      </c>
      <c r="V954">
        <f>431.7*Distance!X956^1.24</f>
        <v>1221303.8479723893</v>
      </c>
      <c r="W954">
        <f>431.7*Distance!Y956^1.24</f>
        <v>1024600.1571871125</v>
      </c>
      <c r="X954">
        <f>431.7*Distance!Z956^1.24</f>
        <v>1390926.1954616262</v>
      </c>
      <c r="Y954">
        <f>431.7*Distance!AA956^1.24</f>
        <v>2122730.8274809858</v>
      </c>
      <c r="Z954">
        <f>431.7*Distance!AB956^1.24</f>
        <v>3046159.7978752689</v>
      </c>
    </row>
    <row r="955" spans="1:26" x14ac:dyDescent="0.2">
      <c r="A955" t="s">
        <v>950</v>
      </c>
      <c r="B955">
        <f>431.7*Distance!D957^1.24</f>
        <v>23092152.273424767</v>
      </c>
      <c r="C955">
        <f>431.7*Distance!E957^1.24</f>
        <v>38836503.286652729</v>
      </c>
      <c r="D955">
        <f>431.7*Distance!F957^1.24</f>
        <v>5328101.4567022296</v>
      </c>
      <c r="E955">
        <f>431.7*Distance!G957^1.24</f>
        <v>4312190.2127016578</v>
      </c>
      <c r="F955">
        <f>431.7*Distance!H957^1.24</f>
        <v>3334900.7995025064</v>
      </c>
      <c r="G955">
        <f>431.7*Distance!I957^1.24</f>
        <v>2406217.8212380693</v>
      </c>
      <c r="H955">
        <f>431.7*Distance!J957^1.24</f>
        <v>1540370.8675448801</v>
      </c>
      <c r="I955">
        <f>431.7*Distance!K957^1.24</f>
        <v>761543.66932150256</v>
      </c>
      <c r="J955">
        <f>431.7*Distance!L957^1.24</f>
        <v>133792.02323401798</v>
      </c>
      <c r="K955">
        <f>431.7*Distance!M957^1.24</f>
        <v>361450.09599625028</v>
      </c>
      <c r="L955">
        <f>431.7*Distance!N957^1.24</f>
        <v>8134849.0944008296</v>
      </c>
      <c r="M955">
        <f>431.7*Distance!O957^1.24</f>
        <v>7001681.0412599416</v>
      </c>
      <c r="N955">
        <f>431.7*Distance!P957^1.24</f>
        <v>5900795.0102187982</v>
      </c>
      <c r="O955">
        <f>431.7*Distance!Q957^1.24</f>
        <v>4840986.0456326772</v>
      </c>
      <c r="P955">
        <f>431.7*Distance!R957^1.24</f>
        <v>3834005.8432606533</v>
      </c>
      <c r="Q955">
        <f>431.7*Distance!S957^1.24</f>
        <v>2897419.4240993988</v>
      </c>
      <c r="R955">
        <f>431.7*Distance!T957^1.24</f>
        <v>2061584.7982072893</v>
      </c>
      <c r="S955">
        <f>431.7*Distance!U957^1.24</f>
        <v>1388725.8320575044</v>
      </c>
      <c r="T955">
        <f>431.7*Distance!V957^1.24</f>
        <v>1016125.9585413353</v>
      </c>
      <c r="U955">
        <f>431.7*Distance!W957^1.24</f>
        <v>6847755.977649888</v>
      </c>
      <c r="V955">
        <f>431.7*Distance!X957^1.24</f>
        <v>5801370.1832544254</v>
      </c>
      <c r="W955">
        <f>431.7*Distance!Y957^1.24</f>
        <v>4832589.9838650543</v>
      </c>
      <c r="X955">
        <f>431.7*Distance!Z957^1.24</f>
        <v>3967380.8062010244</v>
      </c>
      <c r="Y955">
        <f>431.7*Distance!AA957^1.24</f>
        <v>3244871.0220261714</v>
      </c>
      <c r="Z955">
        <f>431.7*Distance!AB957^1.24</f>
        <v>2722348.7961058309</v>
      </c>
    </row>
    <row r="956" spans="1:26" x14ac:dyDescent="0.2">
      <c r="A956" t="s">
        <v>951</v>
      </c>
      <c r="B956">
        <f>431.7*Distance!D958^1.24</f>
        <v>10567746.709259402</v>
      </c>
      <c r="C956">
        <f>431.7*Distance!E958^1.24</f>
        <v>16041752.756932216</v>
      </c>
      <c r="D956">
        <f>431.7*Distance!F958^1.24</f>
        <v>3193641.2536823116</v>
      </c>
      <c r="E956">
        <f>431.7*Distance!G958^1.24</f>
        <v>2323378.175686372</v>
      </c>
      <c r="F956">
        <f>431.7*Distance!H958^1.24</f>
        <v>1585342.2893946553</v>
      </c>
      <c r="G956">
        <f>431.7*Distance!I958^1.24</f>
        <v>1082694.9785342438</v>
      </c>
      <c r="H956">
        <f>431.7*Distance!J958^1.24</f>
        <v>1000549.8600037025</v>
      </c>
      <c r="I956">
        <f>431.7*Distance!K958^1.24</f>
        <v>1387395.5363190365</v>
      </c>
      <c r="J956">
        <f>431.7*Distance!L958^1.24</f>
        <v>2064182.5816587838</v>
      </c>
      <c r="K956">
        <f>431.7*Distance!M958^1.24</f>
        <v>2898065.0392827764</v>
      </c>
      <c r="L956">
        <f>431.7*Distance!N958^1.24</f>
        <v>5270769.5886333678</v>
      </c>
      <c r="M956">
        <f>431.7*Distance!O958^1.24</f>
        <v>4150353.049062212</v>
      </c>
      <c r="N956">
        <f>431.7*Distance!P958^1.24</f>
        <v>3082185.0880616484</v>
      </c>
      <c r="O956">
        <f>431.7*Distance!Q958^1.24</f>
        <v>2079564.1157175563</v>
      </c>
      <c r="P956">
        <f>431.7*Distance!R958^1.24</f>
        <v>1163808.4488736182</v>
      </c>
      <c r="Q956">
        <f>431.7*Distance!S958^1.24</f>
        <v>380527.67203696439</v>
      </c>
      <c r="R956">
        <f>431.7*Distance!T958^1.24</f>
        <v>175661.19104524789</v>
      </c>
      <c r="S956">
        <f>431.7*Distance!U958^1.24</f>
        <v>889393.33319395827</v>
      </c>
      <c r="T956">
        <f>431.7*Distance!V958^1.24</f>
        <v>1769188.418547082</v>
      </c>
      <c r="U956">
        <f>431.7*Distance!W958^1.24</f>
        <v>3626926.9417717899</v>
      </c>
      <c r="V956">
        <f>431.7*Distance!X958^1.24</f>
        <v>2666231.0325385202</v>
      </c>
      <c r="W956">
        <f>431.7*Distance!Y958^1.24</f>
        <v>1860071.3698027222</v>
      </c>
      <c r="X956">
        <f>431.7*Distance!Z958^1.24</f>
        <v>1321263.9889863627</v>
      </c>
      <c r="Y956">
        <f>431.7*Distance!AA958^1.24</f>
        <v>1234741.6882230882</v>
      </c>
      <c r="Z956">
        <f>431.7*Distance!AB958^1.24</f>
        <v>1646385.3641444144</v>
      </c>
    </row>
    <row r="957" spans="1:26" x14ac:dyDescent="0.2">
      <c r="A957" t="s">
        <v>952</v>
      </c>
      <c r="B957">
        <f>431.7*Distance!D959^1.24</f>
        <v>7325486.9834512603</v>
      </c>
      <c r="C957">
        <f>431.7*Distance!E959^1.24</f>
        <v>18988996.964004535</v>
      </c>
      <c r="D957">
        <f>431.7*Distance!F959^1.24</f>
        <v>3029161.0357504115</v>
      </c>
      <c r="E957">
        <f>431.7*Distance!G959^1.24</f>
        <v>2319897.5995622212</v>
      </c>
      <c r="F957">
        <f>431.7*Distance!H959^1.24</f>
        <v>1834366.5579842534</v>
      </c>
      <c r="G957">
        <f>431.7*Distance!I959^1.24</f>
        <v>1677778.0388851275</v>
      </c>
      <c r="H957">
        <f>431.7*Distance!J959^1.24</f>
        <v>1900519.9740742717</v>
      </c>
      <c r="I957">
        <f>431.7*Distance!K959^1.24</f>
        <v>2433820.4873112226</v>
      </c>
      <c r="J957">
        <f>431.7*Distance!L959^1.24</f>
        <v>3173894.92731816</v>
      </c>
      <c r="K957">
        <f>431.7*Distance!M959^1.24</f>
        <v>4048948.6330150147</v>
      </c>
      <c r="L957">
        <f>431.7*Distance!N959^1.24</f>
        <v>4588734.9403437264</v>
      </c>
      <c r="M957">
        <f>431.7*Distance!O959^1.24</f>
        <v>3485481.3779158066</v>
      </c>
      <c r="N957">
        <f>431.7*Distance!P959^1.24</f>
        <v>2451025.3928550882</v>
      </c>
      <c r="O957">
        <f>431.7*Distance!Q959^1.24</f>
        <v>1510666.2539057392</v>
      </c>
      <c r="P957">
        <f>431.7*Distance!R959^1.24</f>
        <v>726107.50881421694</v>
      </c>
      <c r="Q957">
        <f>431.7*Distance!S959^1.24</f>
        <v>373566.43119412643</v>
      </c>
      <c r="R957">
        <f>431.7*Distance!T959^1.24</f>
        <v>849695.60870997875</v>
      </c>
      <c r="S957">
        <f>431.7*Distance!U959^1.24</f>
        <v>1671099.8994911832</v>
      </c>
      <c r="T957">
        <f>431.7*Distance!V959^1.24</f>
        <v>2631193.8794783861</v>
      </c>
      <c r="U957">
        <f>431.7*Distance!W959^1.24</f>
        <v>2626984.4602758358</v>
      </c>
      <c r="V957">
        <f>431.7*Distance!X959^1.24</f>
        <v>1661054.7283764549</v>
      </c>
      <c r="W957">
        <f>431.7*Distance!Y959^1.24</f>
        <v>879718.76724078157</v>
      </c>
      <c r="X957">
        <f>431.7*Distance!Z959^1.24</f>
        <v>557989.90073815116</v>
      </c>
      <c r="Y957">
        <f>431.7*Distance!AA959^1.24</f>
        <v>999305.12499894726</v>
      </c>
      <c r="Z957">
        <f>431.7*Distance!AB959^1.24</f>
        <v>1824634.9409973195</v>
      </c>
    </row>
    <row r="958" spans="1:26" x14ac:dyDescent="0.2">
      <c r="A958" t="s">
        <v>953</v>
      </c>
      <c r="B958">
        <f>431.7*Distance!D960^1.24</f>
        <v>21021832.744279597</v>
      </c>
      <c r="C958">
        <f>431.7*Distance!E960^1.24</f>
        <v>13235178.701305795</v>
      </c>
      <c r="D958">
        <f>431.7*Distance!F960^1.24</f>
        <v>3527729.196800651</v>
      </c>
      <c r="E958">
        <f>431.7*Distance!G960^1.24</f>
        <v>2584613.648116916</v>
      </c>
      <c r="F958">
        <f>431.7*Distance!H960^1.24</f>
        <v>1703531.4131837212</v>
      </c>
      <c r="G958">
        <f>431.7*Distance!I960^1.24</f>
        <v>908799.61531176826</v>
      </c>
      <c r="H958">
        <f>431.7*Distance!J960^1.24</f>
        <v>267958.61519722169</v>
      </c>
      <c r="I958">
        <f>431.7*Distance!K960^1.24</f>
        <v>310945.46293827734</v>
      </c>
      <c r="J958">
        <f>431.7*Distance!L960^1.24</f>
        <v>971344.45379046421</v>
      </c>
      <c r="K958">
        <f>431.7*Distance!M960^1.24</f>
        <v>1774814.6844108505</v>
      </c>
      <c r="L958">
        <f>431.7*Distance!N960^1.24</f>
        <v>6074243.2119002026</v>
      </c>
      <c r="M958">
        <f>431.7*Distance!O960^1.24</f>
        <v>4992240.2087418539</v>
      </c>
      <c r="N958">
        <f>431.7*Distance!P960^1.24</f>
        <v>3959295.2262188508</v>
      </c>
      <c r="O958">
        <f>431.7*Distance!Q960^1.24</f>
        <v>2990545.3718072171</v>
      </c>
      <c r="P958">
        <f>431.7*Distance!R960^1.24</f>
        <v>2111360.3545046588</v>
      </c>
      <c r="Q958">
        <f>431.7*Distance!S960^1.24</f>
        <v>1373560.7130539804</v>
      </c>
      <c r="R958">
        <f>431.7*Distance!T960^1.24</f>
        <v>904327.41135610268</v>
      </c>
      <c r="S958">
        <f>431.7*Distance!U960^1.24</f>
        <v>927858.45041955274</v>
      </c>
      <c r="T958">
        <f>431.7*Distance!V960^1.24</f>
        <v>1427911.2265589715</v>
      </c>
      <c r="U958">
        <f>431.7*Distance!W960^1.24</f>
        <v>4893431.5999133615</v>
      </c>
      <c r="V958">
        <f>431.7*Distance!X960^1.24</f>
        <v>3986388.8978356333</v>
      </c>
      <c r="W958">
        <f>431.7*Distance!Y960^1.24</f>
        <v>3212683.6453107763</v>
      </c>
      <c r="X958">
        <f>431.7*Distance!Z960^1.24</f>
        <v>2629167.7362372675</v>
      </c>
      <c r="Y958">
        <f>431.7*Distance!AA960^1.24</f>
        <v>2312450.555029639</v>
      </c>
      <c r="Z958">
        <f>431.7*Distance!AB960^1.24</f>
        <v>2326917.7209579721</v>
      </c>
    </row>
    <row r="959" spans="1:26" x14ac:dyDescent="0.2">
      <c r="A959" t="s">
        <v>954</v>
      </c>
      <c r="B959">
        <f>431.7*Distance!D961^1.24</f>
        <v>3034761.7758376994</v>
      </c>
      <c r="C959">
        <f>431.7*Distance!E961^1.24</f>
        <v>19467717.398425177</v>
      </c>
      <c r="D959">
        <f>431.7*Distance!F961^1.24</f>
        <v>3211609.4470134242</v>
      </c>
      <c r="E959">
        <f>431.7*Distance!G961^1.24</f>
        <v>2286570.6533432696</v>
      </c>
      <c r="F959">
        <f>431.7*Distance!H961^1.24</f>
        <v>1431942.8589983364</v>
      </c>
      <c r="G959">
        <f>431.7*Distance!I961^1.24</f>
        <v>682466.97652908333</v>
      </c>
      <c r="H959">
        <f>431.7*Distance!J961^1.24</f>
        <v>189358.28459960039</v>
      </c>
      <c r="I959">
        <f>431.7*Distance!K961^1.24</f>
        <v>541073.07231713401</v>
      </c>
      <c r="J959">
        <f>431.7*Distance!L961^1.24</f>
        <v>1257893.3595100236</v>
      </c>
      <c r="K959">
        <f>431.7*Distance!M961^1.24</f>
        <v>2093671.7203238709</v>
      </c>
      <c r="L959">
        <f>431.7*Distance!N961^1.24</f>
        <v>5690575.9816033468</v>
      </c>
      <c r="M959">
        <f>431.7*Distance!O961^1.24</f>
        <v>4617689.6058029979</v>
      </c>
      <c r="N959">
        <f>431.7*Distance!P961^1.24</f>
        <v>3597625.1505455514</v>
      </c>
      <c r="O959">
        <f>431.7*Distance!Q961^1.24</f>
        <v>2647505.4352504429</v>
      </c>
      <c r="P959">
        <f>431.7*Distance!R961^1.24</f>
        <v>1797825.6227628181</v>
      </c>
      <c r="Q959">
        <f>431.7*Distance!S961^1.24</f>
        <v>1116878.4245108087</v>
      </c>
      <c r="R959">
        <f>431.7*Distance!T961^1.24</f>
        <v>781591.21084547078</v>
      </c>
      <c r="S959">
        <f>431.7*Distance!U961^1.24</f>
        <v>1005021.1706274373</v>
      </c>
      <c r="T959">
        <f>431.7*Distance!V961^1.24</f>
        <v>1631439.1103731056</v>
      </c>
      <c r="U959">
        <f>431.7*Distance!W961^1.24</f>
        <v>4522206.6226933002</v>
      </c>
      <c r="V959">
        <f>431.7*Distance!X961^1.24</f>
        <v>3645912.11725746</v>
      </c>
      <c r="W959">
        <f>431.7*Distance!Y961^1.24</f>
        <v>2919365.237075259</v>
      </c>
      <c r="X959">
        <f>431.7*Distance!Z961^1.24</f>
        <v>2409145.0945110493</v>
      </c>
      <c r="Y959">
        <f>431.7*Distance!AA961^1.24</f>
        <v>2197868.238208259</v>
      </c>
      <c r="Z959">
        <f>431.7*Distance!AB961^1.24</f>
        <v>2334947.724051734</v>
      </c>
    </row>
    <row r="960" spans="1:26" x14ac:dyDescent="0.2">
      <c r="A960" t="s">
        <v>955</v>
      </c>
      <c r="B960">
        <f>431.7*Distance!D962^1.24</f>
        <v>32625307.9945281</v>
      </c>
      <c r="C960">
        <f>431.7*Distance!E962^1.24</f>
        <v>43569515.64901378</v>
      </c>
      <c r="D960">
        <f>431.7*Distance!F962^1.24</f>
        <v>3069708.1644176724</v>
      </c>
      <c r="E960">
        <f>431.7*Distance!G962^1.24</f>
        <v>2184283.4029293065</v>
      </c>
      <c r="F960">
        <f>431.7*Distance!H962^1.24</f>
        <v>1415316.3856035457</v>
      </c>
      <c r="G960">
        <f>431.7*Distance!I962^1.24</f>
        <v>862100.72806993278</v>
      </c>
      <c r="H960">
        <f>431.7*Distance!J962^1.24</f>
        <v>756786.60269748559</v>
      </c>
      <c r="I960">
        <f>431.7*Distance!K962^1.24</f>
        <v>1178956.0055477517</v>
      </c>
      <c r="J960">
        <f>431.7*Distance!L962^1.24</f>
        <v>1886227.5500965184</v>
      </c>
      <c r="K960">
        <f>431.7*Distance!M962^1.24</f>
        <v>2735415.6897334731</v>
      </c>
      <c r="L960">
        <f>431.7*Distance!N962^1.24</f>
        <v>5252928.1479530362</v>
      </c>
      <c r="M960">
        <f>431.7*Distance!O962^1.24</f>
        <v>4146967.4637174392</v>
      </c>
      <c r="N960">
        <f>431.7*Distance!P962^1.24</f>
        <v>3093561.4881784837</v>
      </c>
      <c r="O960">
        <f>431.7*Distance!Q962^1.24</f>
        <v>2107075.612090867</v>
      </c>
      <c r="P960">
        <f>431.7*Distance!R962^1.24</f>
        <v>1212188.6288932355</v>
      </c>
      <c r="Q960">
        <f>431.7*Distance!S962^1.24</f>
        <v>472194.97979422426</v>
      </c>
      <c r="R960">
        <f>431.7*Distance!T962^1.24</f>
        <v>286528.61491217255</v>
      </c>
      <c r="S960">
        <f>431.7*Distance!U962^1.24</f>
        <v>917066.96477397275</v>
      </c>
      <c r="T960">
        <f>431.7*Distance!V962^1.24</f>
        <v>1767166.0774913535</v>
      </c>
      <c r="U960">
        <f>431.7*Distance!W962^1.24</f>
        <v>3759869.3381799166</v>
      </c>
      <c r="V960">
        <f>431.7*Distance!X962^1.24</f>
        <v>2836147.4670030391</v>
      </c>
      <c r="W960">
        <f>431.7*Distance!Y962^1.24</f>
        <v>2075170.4879929738</v>
      </c>
      <c r="X960">
        <f>431.7*Distance!Z962^1.24</f>
        <v>1580361.2812184752</v>
      </c>
      <c r="Y960">
        <f>431.7*Distance!AA962^1.24</f>
        <v>1495312.4807953765</v>
      </c>
      <c r="Z960">
        <f>431.7*Distance!AB962^1.24</f>
        <v>1855820.774834821</v>
      </c>
    </row>
    <row r="961" spans="1:26" x14ac:dyDescent="0.2">
      <c r="A961" t="s">
        <v>956</v>
      </c>
      <c r="B961">
        <f>431.7*Distance!D963^1.24</f>
        <v>36980721.317392342</v>
      </c>
      <c r="C961">
        <f>431.7*Distance!E963^1.24</f>
        <v>34080903.847917669</v>
      </c>
      <c r="D961">
        <f>431.7*Distance!F963^1.24</f>
        <v>5749957.3781689163</v>
      </c>
      <c r="E961">
        <f>431.7*Distance!G963^1.24</f>
        <v>4731477.9409502968</v>
      </c>
      <c r="F961">
        <f>431.7*Distance!H963^1.24</f>
        <v>3747157.9496945152</v>
      </c>
      <c r="G961">
        <f>431.7*Distance!I963^1.24</f>
        <v>2805755.0796792386</v>
      </c>
      <c r="H961">
        <f>431.7*Distance!J963^1.24</f>
        <v>1919085.9974097642</v>
      </c>
      <c r="I961">
        <f>431.7*Distance!K963^1.24</f>
        <v>1105457.8744729627</v>
      </c>
      <c r="J961">
        <f>431.7*Distance!L963^1.24</f>
        <v>402130.68379189615</v>
      </c>
      <c r="K961">
        <f>431.7*Distance!M963^1.24</f>
        <v>112864.32122592881</v>
      </c>
      <c r="L961">
        <f>431.7*Distance!N963^1.24</f>
        <v>8643520.6941538602</v>
      </c>
      <c r="M961">
        <f>431.7*Distance!O963^1.24</f>
        <v>7517578.5540419715</v>
      </c>
      <c r="N961">
        <f>431.7*Distance!P963^1.24</f>
        <v>6421111.2222002652</v>
      </c>
      <c r="O961">
        <f>431.7*Distance!Q963^1.24</f>
        <v>5362569.7968159905</v>
      </c>
      <c r="P961">
        <f>431.7*Distance!R963^1.24</f>
        <v>4352927.1448422465</v>
      </c>
      <c r="Q961">
        <f>431.7*Distance!S963^1.24</f>
        <v>3407874.6223722906</v>
      </c>
      <c r="R961">
        <f>431.7*Distance!T963^1.24</f>
        <v>2552651.5176016181</v>
      </c>
      <c r="S961">
        <f>431.7*Distance!U963^1.24</f>
        <v>1833512.6433991916</v>
      </c>
      <c r="T961">
        <f>431.7*Distance!V963^1.24</f>
        <v>1342279.5353671801</v>
      </c>
      <c r="U961">
        <f>431.7*Distance!W963^1.24</f>
        <v>7433532.855148741</v>
      </c>
      <c r="V961">
        <f>431.7*Distance!X963^1.24</f>
        <v>6383851.8317324333</v>
      </c>
      <c r="W961">
        <f>431.7*Distance!Y963^1.24</f>
        <v>5404804.911762801</v>
      </c>
      <c r="X961">
        <f>431.7*Distance!Z963^1.24</f>
        <v>4518411.0650271373</v>
      </c>
      <c r="Y961">
        <f>431.7*Distance!AA963^1.24</f>
        <v>3756526.4639810137</v>
      </c>
      <c r="Z961">
        <f>431.7*Distance!AB963^1.24</f>
        <v>3164782.3389406297</v>
      </c>
    </row>
    <row r="962" spans="1:26" x14ac:dyDescent="0.2">
      <c r="A962" t="s">
        <v>957</v>
      </c>
      <c r="B962">
        <f>431.7*Distance!D964^1.24</f>
        <v>30131195.815647334</v>
      </c>
      <c r="C962">
        <f>431.7*Distance!E964^1.24</f>
        <v>4039944.7064690366</v>
      </c>
      <c r="D962">
        <f>431.7*Distance!F964^1.24</f>
        <v>1050608.3455041661</v>
      </c>
      <c r="E962">
        <f>431.7*Distance!G964^1.24</f>
        <v>1490249.2378700862</v>
      </c>
      <c r="F962">
        <f>431.7*Distance!H964^1.24</f>
        <v>2194156.8925085249</v>
      </c>
      <c r="G962">
        <f>431.7*Distance!I964^1.24</f>
        <v>3044043.7627766822</v>
      </c>
      <c r="H962">
        <f>431.7*Distance!J964^1.24</f>
        <v>3986607.0987610803</v>
      </c>
      <c r="I962">
        <f>431.7*Distance!K964^1.24</f>
        <v>4994948.4566962756</v>
      </c>
      <c r="J962">
        <f>431.7*Distance!L964^1.24</f>
        <v>6053009.0332155125</v>
      </c>
      <c r="K962">
        <f>431.7*Distance!M964^1.24</f>
        <v>7149777.3064167863</v>
      </c>
      <c r="L962">
        <f>431.7*Distance!N964^1.24</f>
        <v>1035585.2911435085</v>
      </c>
      <c r="M962">
        <f>431.7*Distance!O964^1.24</f>
        <v>278420.21507630759</v>
      </c>
      <c r="N962">
        <f>431.7*Distance!P964^1.24</f>
        <v>260890.13036152828</v>
      </c>
      <c r="O962">
        <f>431.7*Distance!Q964^1.24</f>
        <v>1012397.1928084244</v>
      </c>
      <c r="P962">
        <f>431.7*Distance!R964^1.24</f>
        <v>1910533.2518118639</v>
      </c>
      <c r="Q962">
        <f>431.7*Distance!S964^1.24</f>
        <v>2900718.7633650056</v>
      </c>
      <c r="R962">
        <f>431.7*Distance!T964^1.24</f>
        <v>3959409.7946468503</v>
      </c>
      <c r="S962">
        <f>431.7*Distance!U964^1.24</f>
        <v>5072371.8728400012</v>
      </c>
      <c r="T962">
        <f>431.7*Distance!V964^1.24</f>
        <v>6229564.4245766317</v>
      </c>
      <c r="U962">
        <f>431.7*Distance!W964^1.24</f>
        <v>1248464.9947455069</v>
      </c>
      <c r="V962">
        <f>431.7*Distance!X964^1.24</f>
        <v>1725083.4228494081</v>
      </c>
      <c r="W962">
        <f>431.7*Distance!Y964^1.24</f>
        <v>2498499.8073724089</v>
      </c>
      <c r="X962">
        <f>431.7*Distance!Z964^1.24</f>
        <v>3439852.7477696133</v>
      </c>
      <c r="Y962">
        <f>431.7*Distance!AA964^1.24</f>
        <v>4488958.1173826111</v>
      </c>
      <c r="Z962">
        <f>431.7*Distance!AB964^1.24</f>
        <v>5615373.8847814202</v>
      </c>
    </row>
    <row r="963" spans="1:26" x14ac:dyDescent="0.2">
      <c r="A963" t="s">
        <v>958</v>
      </c>
      <c r="B963">
        <f>431.7*Distance!D965^1.24</f>
        <v>10368550.554966087</v>
      </c>
      <c r="C963">
        <f>431.7*Distance!E965^1.24</f>
        <v>36394275.444737658</v>
      </c>
      <c r="D963">
        <f>431.7*Distance!F965^1.24</f>
        <v>1599301.5958883904</v>
      </c>
      <c r="E963">
        <f>431.7*Distance!G965^1.24</f>
        <v>1210237.3878907287</v>
      </c>
      <c r="F963">
        <f>431.7*Distance!H965^1.24</f>
        <v>1145707.5268789148</v>
      </c>
      <c r="G963">
        <f>431.7*Distance!I965^1.24</f>
        <v>1433763.0805424266</v>
      </c>
      <c r="H963">
        <f>431.7*Distance!J965^1.24</f>
        <v>1970287.7638092248</v>
      </c>
      <c r="I963">
        <f>431.7*Distance!K965^1.24</f>
        <v>2655504.8668068978</v>
      </c>
      <c r="J963">
        <f>431.7*Distance!L965^1.24</f>
        <v>3434448.9055291885</v>
      </c>
      <c r="K963">
        <f>431.7*Distance!M965^1.24</f>
        <v>4277689.8833504291</v>
      </c>
      <c r="L963">
        <f>431.7*Distance!N965^1.24</f>
        <v>4077516.0777701405</v>
      </c>
      <c r="M963">
        <f>431.7*Distance!O965^1.24</f>
        <v>3438921.8297906318</v>
      </c>
      <c r="N963">
        <f>431.7*Distance!P965^1.24</f>
        <v>2953810.4144479227</v>
      </c>
      <c r="O963">
        <f>431.7*Distance!Q965^1.24</f>
        <v>2669623.2468300909</v>
      </c>
      <c r="P963">
        <f>431.7*Distance!R965^1.24</f>
        <v>2625700.9488586471</v>
      </c>
      <c r="Q963">
        <f>431.7*Distance!S965^1.24</f>
        <v>2829161.4537936063</v>
      </c>
      <c r="R963">
        <f>431.7*Distance!T965^1.24</f>
        <v>3249484.8202909259</v>
      </c>
      <c r="S963">
        <f>431.7*Distance!U965^1.24</f>
        <v>3839479.4140841197</v>
      </c>
      <c r="T963">
        <f>431.7*Distance!V965^1.24</f>
        <v>4555855.4404077958</v>
      </c>
      <c r="U963">
        <f>431.7*Distance!W965^1.24</f>
        <v>4574457.6662158836</v>
      </c>
      <c r="V963">
        <f>431.7*Distance!X965^1.24</f>
        <v>4339749.1709249131</v>
      </c>
      <c r="W963">
        <f>431.7*Distance!Y965^1.24</f>
        <v>4304122.7623488503</v>
      </c>
      <c r="X963">
        <f>431.7*Distance!Z965^1.24</f>
        <v>4470648.4226400442</v>
      </c>
      <c r="Y963">
        <f>431.7*Distance!AA965^1.24</f>
        <v>4825563.7037800113</v>
      </c>
      <c r="Z963">
        <f>431.7*Distance!AB965^1.24</f>
        <v>5343910.0851838812</v>
      </c>
    </row>
    <row r="964" spans="1:26" x14ac:dyDescent="0.2">
      <c r="A964" t="s">
        <v>959</v>
      </c>
      <c r="B964">
        <f>431.7*Distance!D966^1.24</f>
        <v>31699624.70012125</v>
      </c>
      <c r="C964">
        <f>431.7*Distance!E966^1.24</f>
        <v>12728089.011698717</v>
      </c>
      <c r="D964">
        <f>431.7*Distance!F966^1.24</f>
        <v>21800628.236449268</v>
      </c>
      <c r="E964">
        <f>431.7*Distance!G966^1.24</f>
        <v>23111702.144346755</v>
      </c>
      <c r="F964">
        <f>431.7*Distance!H966^1.24</f>
        <v>24401391.167436935</v>
      </c>
      <c r="G964">
        <f>431.7*Distance!I966^1.24</f>
        <v>25659838.622966588</v>
      </c>
      <c r="H964">
        <f>431.7*Distance!J966^1.24</f>
        <v>26875851.9304699</v>
      </c>
      <c r="I964">
        <f>431.7*Distance!K966^1.24</f>
        <v>28036676.487192918</v>
      </c>
      <c r="J964">
        <f>431.7*Distance!L966^1.24</f>
        <v>29127826.280280199</v>
      </c>
      <c r="K964">
        <f>431.7*Distance!M966^1.24</f>
        <v>30133034.174746599</v>
      </c>
      <c r="L964">
        <f>431.7*Distance!N966^1.24</f>
        <v>19579526.337435815</v>
      </c>
      <c r="M964">
        <f>431.7*Distance!O966^1.24</f>
        <v>21052769.524368592</v>
      </c>
      <c r="N964">
        <f>431.7*Distance!P966^1.24</f>
        <v>22525608.003805868</v>
      </c>
      <c r="O964">
        <f>431.7*Distance!Q966^1.24</f>
        <v>23990926.102856427</v>
      </c>
      <c r="P964">
        <f>431.7*Distance!R966^1.24</f>
        <v>25440580.828280874</v>
      </c>
      <c r="Q964">
        <f>431.7*Distance!S966^1.24</f>
        <v>26865062.052853599</v>
      </c>
      <c r="R964">
        <f>431.7*Distance!T966^1.24</f>
        <v>28253097.471277632</v>
      </c>
      <c r="S964">
        <f>431.7*Distance!U966^1.24</f>
        <v>29591205.626016937</v>
      </c>
      <c r="T964">
        <f>431.7*Distance!V966^1.24</f>
        <v>30863223.717899669</v>
      </c>
      <c r="U964">
        <f>431.7*Distance!W966^1.24</f>
        <v>23242957.209153064</v>
      </c>
      <c r="V964">
        <f>431.7*Distance!X966^1.24</f>
        <v>24839062.493216299</v>
      </c>
      <c r="W964">
        <f>431.7*Distance!Y966^1.24</f>
        <v>26427555.795445234</v>
      </c>
      <c r="X964">
        <f>431.7*Distance!Z966^1.24</f>
        <v>28000005.434209112</v>
      </c>
      <c r="Y964">
        <f>431.7*Distance!AA966^1.24</f>
        <v>29546023.212917943</v>
      </c>
      <c r="Z964">
        <f>431.7*Distance!AB966^1.24</f>
        <v>31052595.377059355</v>
      </c>
    </row>
    <row r="965" spans="1:26" x14ac:dyDescent="0.2">
      <c r="A965" t="s">
        <v>960</v>
      </c>
      <c r="B965">
        <f>431.7*Distance!D967^1.24</f>
        <v>6303039.8756704545</v>
      </c>
      <c r="C965">
        <f>431.7*Distance!E967^1.24</f>
        <v>25108909.059568819</v>
      </c>
      <c r="D965">
        <f>431.7*Distance!F967^1.24</f>
        <v>5704206.7027709829</v>
      </c>
      <c r="E965">
        <f>431.7*Distance!G967^1.24</f>
        <v>4704957.1779598948</v>
      </c>
      <c r="F965">
        <f>431.7*Distance!H967^1.24</f>
        <v>3739755.7865513158</v>
      </c>
      <c r="G965">
        <f>431.7*Distance!I967^1.24</f>
        <v>2817877.2476691143</v>
      </c>
      <c r="H965">
        <f>431.7*Distance!J967^1.24</f>
        <v>1952373.9114063706</v>
      </c>
      <c r="I965">
        <f>431.7*Distance!K967^1.24</f>
        <v>1165281.8699189539</v>
      </c>
      <c r="J965">
        <f>431.7*Distance!L967^1.24</f>
        <v>510919.25790874794</v>
      </c>
      <c r="K965">
        <f>431.7*Distance!M967^1.24</f>
        <v>272355.78372810857</v>
      </c>
      <c r="L965">
        <f>431.7*Distance!N967^1.24</f>
        <v>8640155.9934892375</v>
      </c>
      <c r="M965">
        <f>431.7*Distance!O967^1.24</f>
        <v>7541767.5807126146</v>
      </c>
      <c r="N965">
        <f>431.7*Distance!P967^1.24</f>
        <v>6473823.6634224933</v>
      </c>
      <c r="O965">
        <f>431.7*Distance!Q967^1.24</f>
        <v>5445465.0295578763</v>
      </c>
      <c r="P965">
        <f>431.7*Distance!R967^1.24</f>
        <v>4468689.2010075571</v>
      </c>
      <c r="Q965">
        <f>431.7*Distance!S967^1.24</f>
        <v>3560694.5696987505</v>
      </c>
      <c r="R965">
        <f>431.7*Distance!T967^1.24</f>
        <v>2748653.0966000464</v>
      </c>
      <c r="S965">
        <f>431.7*Distance!U967^1.24</f>
        <v>2079442.3184140376</v>
      </c>
      <c r="T965">
        <f>431.7*Distance!V967^1.24</f>
        <v>1634666.2068040622</v>
      </c>
      <c r="U965">
        <f>431.7*Distance!W967^1.24</f>
        <v>7570061.0343853757</v>
      </c>
      <c r="V965">
        <f>431.7*Distance!X967^1.24</f>
        <v>6555458.4358754158</v>
      </c>
      <c r="W965">
        <f>431.7*Distance!Y967^1.24</f>
        <v>5613580.9438801426</v>
      </c>
      <c r="X965">
        <f>431.7*Distance!Z967^1.24</f>
        <v>4766416.3237361107</v>
      </c>
      <c r="Y965">
        <f>431.7*Distance!AA967^1.24</f>
        <v>4044507.5971974353</v>
      </c>
      <c r="Z965">
        <f>431.7*Distance!AB967^1.24</f>
        <v>3489124.8264781791</v>
      </c>
    </row>
    <row r="966" spans="1:26" x14ac:dyDescent="0.2">
      <c r="A966" t="s">
        <v>961</v>
      </c>
      <c r="B966">
        <f>431.7*Distance!D968^1.24</f>
        <v>3470881.4408548162</v>
      </c>
      <c r="C966">
        <f>431.7*Distance!E968^1.24</f>
        <v>16785085.501293942</v>
      </c>
      <c r="D966">
        <f>431.7*Distance!F968^1.24</f>
        <v>6133410.9928216767</v>
      </c>
      <c r="E966">
        <f>431.7*Distance!G968^1.24</f>
        <v>5148021.1431730716</v>
      </c>
      <c r="F966">
        <f>431.7*Distance!H968^1.24</f>
        <v>4193795.7809948125</v>
      </c>
      <c r="G966">
        <f>431.7*Distance!I968^1.24</f>
        <v>3279957.5575755518</v>
      </c>
      <c r="H966">
        <f>431.7*Distance!J968^1.24</f>
        <v>2419468.2460116008</v>
      </c>
      <c r="I966">
        <f>431.7*Distance!K968^1.24</f>
        <v>1633770.2496119945</v>
      </c>
      <c r="J966">
        <f>431.7*Distance!L968^1.24</f>
        <v>968682.14801481098</v>
      </c>
      <c r="K966">
        <f>431.7*Distance!M968^1.24</f>
        <v>560071.89047058718</v>
      </c>
      <c r="L966">
        <f>431.7*Distance!N968^1.24</f>
        <v>9152609.6111750025</v>
      </c>
      <c r="M966">
        <f>431.7*Distance!O968^1.24</f>
        <v>8077664.2241481729</v>
      </c>
      <c r="N966">
        <f>431.7*Distance!P968^1.24</f>
        <v>7030617.9515019506</v>
      </c>
      <c r="O966">
        <f>431.7*Distance!Q968^1.24</f>
        <v>6020426.6365690874</v>
      </c>
      <c r="P966">
        <f>431.7*Distance!R968^1.24</f>
        <v>5058501.6689064307</v>
      </c>
      <c r="Q966">
        <f>431.7*Distance!S968^1.24</f>
        <v>4160475.3288870351</v>
      </c>
      <c r="R966">
        <f>431.7*Distance!T968^1.24</f>
        <v>3349414.6482446743</v>
      </c>
      <c r="S966">
        <f>431.7*Distance!U968^1.24</f>
        <v>2661514.312084958</v>
      </c>
      <c r="T966">
        <f>431.7*Distance!V968^1.24</f>
        <v>2153959.9653928569</v>
      </c>
      <c r="U966">
        <f>431.7*Distance!W968^1.24</f>
        <v>8219686.2476696242</v>
      </c>
      <c r="V966">
        <f>431.7*Distance!X968^1.24</f>
        <v>7219479.5278197853</v>
      </c>
      <c r="W966">
        <f>431.7*Distance!Y968^1.24</f>
        <v>6285811.1658640569</v>
      </c>
      <c r="X966">
        <f>431.7*Distance!Z968^1.24</f>
        <v>5437537.1239711223</v>
      </c>
      <c r="Y966">
        <f>431.7*Distance!AA968^1.24</f>
        <v>4699700.5536268931</v>
      </c>
      <c r="Z966">
        <f>431.7*Distance!AB968^1.24</f>
        <v>4104959.1481330749</v>
      </c>
    </row>
    <row r="967" spans="1:26" x14ac:dyDescent="0.2">
      <c r="A967" t="s">
        <v>962</v>
      </c>
      <c r="B967">
        <f>431.7*Distance!D969^1.24</f>
        <v>13279131.947206048</v>
      </c>
      <c r="C967">
        <f>431.7*Distance!E969^1.24</f>
        <v>10728785.427037263</v>
      </c>
      <c r="D967">
        <f>431.7*Distance!F969^1.24</f>
        <v>726183.5844820037</v>
      </c>
      <c r="E967">
        <f>431.7*Distance!G969^1.24</f>
        <v>1388862.7377868239</v>
      </c>
      <c r="F967">
        <f>431.7*Distance!H969^1.24</f>
        <v>2209417.8876116541</v>
      </c>
      <c r="G967">
        <f>431.7*Distance!I969^1.24</f>
        <v>3120389.8077200996</v>
      </c>
      <c r="H967">
        <f>431.7*Distance!J969^1.24</f>
        <v>4094749.4416591534</v>
      </c>
      <c r="I967">
        <f>431.7*Distance!K969^1.24</f>
        <v>5117345.4587274306</v>
      </c>
      <c r="J967">
        <f>431.7*Distance!L969^1.24</f>
        <v>6177871.4394640429</v>
      </c>
      <c r="K967">
        <f>431.7*Distance!M969^1.24</f>
        <v>7268409.2476515323</v>
      </c>
      <c r="L967">
        <f>431.7*Distance!N969^1.24</f>
        <v>894661.51834072429</v>
      </c>
      <c r="M967">
        <f>431.7*Distance!O969^1.24</f>
        <v>465959.81847854395</v>
      </c>
      <c r="N967">
        <f>431.7*Distance!P969^1.24</f>
        <v>751247.53926063736</v>
      </c>
      <c r="O967">
        <f>431.7*Distance!Q969^1.24</f>
        <v>1464579.4219418769</v>
      </c>
      <c r="P967">
        <f>431.7*Distance!R969^1.24</f>
        <v>2342748.4639808931</v>
      </c>
      <c r="Q967">
        <f>431.7*Distance!S969^1.24</f>
        <v>3316273.1352410424</v>
      </c>
      <c r="R967">
        <f>431.7*Distance!T969^1.24</f>
        <v>4357458.7711609267</v>
      </c>
      <c r="S967">
        <f>431.7*Distance!U969^1.24</f>
        <v>5450802.6571439188</v>
      </c>
      <c r="T967">
        <f>431.7*Distance!V969^1.24</f>
        <v>6585805.3967673993</v>
      </c>
      <c r="U967">
        <f>431.7*Distance!W969^1.24</f>
        <v>1953750.2010259957</v>
      </c>
      <c r="V967">
        <f>431.7*Distance!X969^1.24</f>
        <v>2459077.6593670989</v>
      </c>
      <c r="W967">
        <f>431.7*Distance!Y969^1.24</f>
        <v>3204919.4404267301</v>
      </c>
      <c r="X967">
        <f>431.7*Distance!Z969^1.24</f>
        <v>4107659.838990164</v>
      </c>
      <c r="Y967">
        <f>431.7*Distance!AA969^1.24</f>
        <v>5118002.9491546266</v>
      </c>
      <c r="Z967">
        <f>431.7*Distance!AB969^1.24</f>
        <v>6206917.5310512753</v>
      </c>
    </row>
    <row r="968" spans="1:26" x14ac:dyDescent="0.2">
      <c r="A968" t="s">
        <v>963</v>
      </c>
      <c r="B968">
        <f>431.7*Distance!D970^1.24</f>
        <v>22605713.12818294</v>
      </c>
      <c r="C968">
        <f>431.7*Distance!E970^1.24</f>
        <v>9391289.1802998204</v>
      </c>
      <c r="D968">
        <f>431.7*Distance!F970^1.24</f>
        <v>4310782.9000633676</v>
      </c>
      <c r="E968">
        <f>431.7*Distance!G970^1.24</f>
        <v>3344058.0126429442</v>
      </c>
      <c r="F968">
        <f>431.7*Distance!H970^1.24</f>
        <v>2459081.5707100998</v>
      </c>
      <c r="G968">
        <f>431.7*Distance!I970^1.24</f>
        <v>1697447.1386626018</v>
      </c>
      <c r="H968">
        <f>431.7*Distance!J970^1.24</f>
        <v>1150174.1897555697</v>
      </c>
      <c r="I968">
        <f>431.7*Distance!K970^1.24</f>
        <v>993308.64817058307</v>
      </c>
      <c r="J968">
        <f>431.7*Distance!L970^1.24</f>
        <v>1315845.2074934142</v>
      </c>
      <c r="K968">
        <f>431.7*Distance!M970^1.24</f>
        <v>1957296.1999740554</v>
      </c>
      <c r="L968">
        <f>431.7*Distance!N970^1.24</f>
        <v>6619593.2724450789</v>
      </c>
      <c r="M968">
        <f>431.7*Distance!O970^1.24</f>
        <v>5449870.5713436324</v>
      </c>
      <c r="N968">
        <f>431.7*Distance!P970^1.24</f>
        <v>4321595.1111470303</v>
      </c>
      <c r="O968">
        <f>431.7*Distance!Q970^1.24</f>
        <v>3243924.6763275671</v>
      </c>
      <c r="P968">
        <f>431.7*Distance!R970^1.24</f>
        <v>2229381.7135780123</v>
      </c>
      <c r="Q968">
        <f>431.7*Distance!S970^1.24</f>
        <v>1297466.5829520328</v>
      </c>
      <c r="R968">
        <f>431.7*Distance!T970^1.24</f>
        <v>487007.744947389</v>
      </c>
      <c r="S968">
        <f>431.7*Distance!U970^1.24</f>
        <v>93708.389837303665</v>
      </c>
      <c r="T968">
        <f>431.7*Distance!V970^1.24</f>
        <v>764687.96223590593</v>
      </c>
      <c r="U968">
        <f>431.7*Distance!W970^1.24</f>
        <v>4855925.7095737187</v>
      </c>
      <c r="V968">
        <f>431.7*Distance!X970^1.24</f>
        <v>3779356.0783400522</v>
      </c>
      <c r="W968">
        <f>431.7*Distance!Y970^1.24</f>
        <v>2798509.983543511</v>
      </c>
      <c r="X968">
        <f>431.7*Distance!Z970^1.24</f>
        <v>1960730.924026689</v>
      </c>
      <c r="Y968">
        <f>431.7*Distance!AA970^1.24</f>
        <v>1366756.2363332729</v>
      </c>
      <c r="Z968">
        <f>431.7*Distance!AB970^1.24</f>
        <v>1199037.3773975645</v>
      </c>
    </row>
    <row r="969" spans="1:26" x14ac:dyDescent="0.2">
      <c r="A969" t="s">
        <v>964</v>
      </c>
      <c r="B969">
        <f>431.7*Distance!D971^1.24</f>
        <v>46464628.404828295</v>
      </c>
      <c r="C969">
        <f>431.7*Distance!E971^1.24</f>
        <v>34766181.312689491</v>
      </c>
      <c r="D969">
        <f>431.7*Distance!F971^1.24</f>
        <v>4808013.8407536615</v>
      </c>
      <c r="E969">
        <f>431.7*Distance!G971^1.24</f>
        <v>3798595.8380669635</v>
      </c>
      <c r="F969">
        <f>431.7*Distance!H971^1.24</f>
        <v>2842296.3317469545</v>
      </c>
      <c r="G969">
        <f>431.7*Distance!I971^1.24</f>
        <v>1957447.1553547706</v>
      </c>
      <c r="H969">
        <f>431.7*Distance!J971^1.24</f>
        <v>1180019.6533030253</v>
      </c>
      <c r="I969">
        <f>431.7*Distance!K971^1.24</f>
        <v>612477.08942725707</v>
      </c>
      <c r="J969">
        <f>431.7*Distance!L971^1.24</f>
        <v>566982.35575508105</v>
      </c>
      <c r="K969">
        <f>431.7*Distance!M971^1.24</f>
        <v>1088744.1658926841</v>
      </c>
      <c r="L969">
        <f>431.7*Distance!N971^1.24</f>
        <v>7389014.8061697492</v>
      </c>
      <c r="M969">
        <f>431.7*Distance!O971^1.24</f>
        <v>6226949.7462702552</v>
      </c>
      <c r="N969">
        <f>431.7*Distance!P971^1.24</f>
        <v>5100785.7782372795</v>
      </c>
      <c r="O969">
        <f>431.7*Distance!Q971^1.24</f>
        <v>4019039.1287925267</v>
      </c>
      <c r="P969">
        <f>431.7*Distance!R971^1.24</f>
        <v>2993169.0507694078</v>
      </c>
      <c r="Q969">
        <f>431.7*Distance!S971^1.24</f>
        <v>2040805.3097566909</v>
      </c>
      <c r="R969">
        <f>431.7*Distance!T971^1.24</f>
        <v>1195916.5053132148</v>
      </c>
      <c r="S969">
        <f>431.7*Distance!U971^1.24</f>
        <v>558487.36835841928</v>
      </c>
      <c r="T969">
        <f>431.7*Distance!V971^1.24</f>
        <v>504826.37124054035</v>
      </c>
      <c r="U969">
        <f>431.7*Distance!W971^1.24</f>
        <v>5839890.1097750943</v>
      </c>
      <c r="V969">
        <f>431.7*Distance!X971^1.24</f>
        <v>4768057.0445487406</v>
      </c>
      <c r="W969">
        <f>431.7*Distance!Y971^1.24</f>
        <v>3781702.2971332208</v>
      </c>
      <c r="X969">
        <f>431.7*Distance!Z971^1.24</f>
        <v>2914701.6110009225</v>
      </c>
      <c r="Y969">
        <f>431.7*Distance!AA971^1.24</f>
        <v>2225987.9369889791</v>
      </c>
      <c r="Z969">
        <f>431.7*Distance!AB971^1.24</f>
        <v>1813509.1149261761</v>
      </c>
    </row>
    <row r="970" spans="1:26" x14ac:dyDescent="0.2">
      <c r="A970" t="s">
        <v>965</v>
      </c>
      <c r="B970">
        <f>431.7*Distance!D972^1.24</f>
        <v>31748104.150142152</v>
      </c>
      <c r="C970">
        <f>431.7*Distance!E972^1.24</f>
        <v>31975476.239611037</v>
      </c>
      <c r="D970">
        <f>431.7*Distance!F972^1.24</f>
        <v>1597349.3431457256</v>
      </c>
      <c r="E970">
        <f>431.7*Distance!G972^1.24</f>
        <v>976105.52062540862</v>
      </c>
      <c r="F970">
        <f>431.7*Distance!H972^1.24</f>
        <v>735790.17954878486</v>
      </c>
      <c r="G970">
        <f>431.7*Distance!I972^1.24</f>
        <v>1045022.4428522086</v>
      </c>
      <c r="H970">
        <f>431.7*Distance!J972^1.24</f>
        <v>1699267.7101628268</v>
      </c>
      <c r="I970">
        <f>431.7*Distance!K972^1.24</f>
        <v>2519473.5996981212</v>
      </c>
      <c r="J970">
        <f>431.7*Distance!L972^1.24</f>
        <v>3437439.264481958</v>
      </c>
      <c r="K970">
        <f>431.7*Distance!M972^1.24</f>
        <v>4423059.6434964184</v>
      </c>
      <c r="L970">
        <f>431.7*Distance!N972^1.24</f>
        <v>3349816.673642125</v>
      </c>
      <c r="M970">
        <f>431.7*Distance!O972^1.24</f>
        <v>2344288.0661443733</v>
      </c>
      <c r="N970">
        <f>431.7*Distance!P972^1.24</f>
        <v>1422349.9290307832</v>
      </c>
      <c r="O970">
        <f>431.7*Distance!Q972^1.24</f>
        <v>630401.91523802781</v>
      </c>
      <c r="P970">
        <f>431.7*Distance!R972^1.24</f>
        <v>218317.97024913662</v>
      </c>
      <c r="Q970">
        <f>431.7*Distance!S972^1.24</f>
        <v>727632.82529143221</v>
      </c>
      <c r="R970">
        <f>431.7*Distance!T972^1.24</f>
        <v>1542636.5798706224</v>
      </c>
      <c r="S970">
        <f>431.7*Distance!U972^1.24</f>
        <v>2477835.6905071279</v>
      </c>
      <c r="T970">
        <f>431.7*Distance!V972^1.24</f>
        <v>3492937.5065828962</v>
      </c>
      <c r="U970">
        <f>431.7*Distance!W972^1.24</f>
        <v>2237758.740016391</v>
      </c>
      <c r="V970">
        <f>431.7*Distance!X972^1.24</f>
        <v>1662028.0382317943</v>
      </c>
      <c r="W970">
        <f>431.7*Distance!Y972^1.24</f>
        <v>1463262.6632925093</v>
      </c>
      <c r="X970">
        <f>431.7*Distance!Z972^1.24</f>
        <v>1722174.8392441899</v>
      </c>
      <c r="Y970">
        <f>431.7*Distance!AA972^1.24</f>
        <v>2337620.9172815792</v>
      </c>
      <c r="Z970">
        <f>431.7*Distance!AB972^1.24</f>
        <v>3171891.1789524197</v>
      </c>
    </row>
    <row r="971" spans="1:26" x14ac:dyDescent="0.2">
      <c r="A971" t="s">
        <v>966</v>
      </c>
      <c r="B971">
        <f>431.7*Distance!D973^1.24</f>
        <v>31114611.994561996</v>
      </c>
      <c r="C971">
        <f>431.7*Distance!E973^1.24</f>
        <v>16332541.523336865</v>
      </c>
      <c r="D971">
        <f>431.7*Distance!F973^1.24</f>
        <v>3571179.7829571264</v>
      </c>
      <c r="E971">
        <f>431.7*Distance!G973^1.24</f>
        <v>2711651.4549717507</v>
      </c>
      <c r="F971">
        <f>431.7*Distance!H973^1.24</f>
        <v>1994513.1537933878</v>
      </c>
      <c r="G971">
        <f>431.7*Distance!I973^1.24</f>
        <v>1508868.067414555</v>
      </c>
      <c r="H971">
        <f>431.7*Distance!J973^1.24</f>
        <v>1384952.4836105867</v>
      </c>
      <c r="I971">
        <f>431.7*Distance!K973^1.24</f>
        <v>1673353.0529898754</v>
      </c>
      <c r="J971">
        <f>431.7*Distance!L973^1.24</f>
        <v>2268998.4190826304</v>
      </c>
      <c r="K971">
        <f>431.7*Distance!M973^1.24</f>
        <v>3052817.3851016727</v>
      </c>
      <c r="L971">
        <f>431.7*Distance!N973^1.24</f>
        <v>5517039.9129380034</v>
      </c>
      <c r="M971">
        <f>431.7*Distance!O973^1.24</f>
        <v>4373134.5527250888</v>
      </c>
      <c r="N971">
        <f>431.7*Distance!P973^1.24</f>
        <v>3281850.5673744217</v>
      </c>
      <c r="O971">
        <f>431.7*Distance!Q973^1.24</f>
        <v>2256547.3357511703</v>
      </c>
      <c r="P971">
        <f>431.7*Distance!R973^1.24</f>
        <v>1319017.1954886103</v>
      </c>
      <c r="Q971">
        <f>431.7*Distance!S973^1.24</f>
        <v>518415.99400225474</v>
      </c>
      <c r="R971">
        <f>431.7*Distance!T973^1.24</f>
        <v>192946.11479496633</v>
      </c>
      <c r="S971">
        <f>431.7*Distance!U973^1.24</f>
        <v>826365.91434611939</v>
      </c>
      <c r="T971">
        <f>431.7*Distance!V973^1.24</f>
        <v>1693585.4661624788</v>
      </c>
      <c r="U971">
        <f>431.7*Distance!W973^1.24</f>
        <v>3630910.7895555645</v>
      </c>
      <c r="V971">
        <f>431.7*Distance!X973^1.24</f>
        <v>2600523.4543104232</v>
      </c>
      <c r="W971">
        <f>431.7*Distance!Y973^1.24</f>
        <v>1696886.4684005484</v>
      </c>
      <c r="X971">
        <f>431.7*Distance!Z973^1.24</f>
        <v>1020543.7739776209</v>
      </c>
      <c r="Y971">
        <f>431.7*Distance!AA973^1.24</f>
        <v>826394.30384530569</v>
      </c>
      <c r="Z971">
        <f>431.7*Distance!AB973^1.24</f>
        <v>1260581.325468397</v>
      </c>
    </row>
    <row r="972" spans="1:26" x14ac:dyDescent="0.2">
      <c r="A972" t="s">
        <v>967</v>
      </c>
      <c r="B972">
        <f>431.7*Distance!D974^1.24</f>
        <v>12840341.840787819</v>
      </c>
      <c r="C972">
        <f>431.7*Distance!E974^1.24</f>
        <v>34362450.404047117</v>
      </c>
      <c r="D972">
        <f>431.7*Distance!F974^1.24</f>
        <v>1782876.3083800038</v>
      </c>
      <c r="E972">
        <f>431.7*Distance!G974^1.24</f>
        <v>985030.73298399395</v>
      </c>
      <c r="F972">
        <f>431.7*Distance!H974^1.24</f>
        <v>309701.80263722542</v>
      </c>
      <c r="G972">
        <f>431.7*Distance!I974^1.24</f>
        <v>192397.63423191084</v>
      </c>
      <c r="H972">
        <f>431.7*Distance!J974^1.24</f>
        <v>825223.71964408539</v>
      </c>
      <c r="I972">
        <f>431.7*Distance!K974^1.24</f>
        <v>1601982.3659358609</v>
      </c>
      <c r="J972">
        <f>431.7*Distance!L974^1.24</f>
        <v>2462483.5960882404</v>
      </c>
      <c r="K972">
        <f>431.7*Distance!M974^1.24</f>
        <v>3383617.3705430161</v>
      </c>
      <c r="L972">
        <f>431.7*Distance!N974^1.24</f>
        <v>4202603.3885871554</v>
      </c>
      <c r="M972">
        <f>431.7*Distance!O974^1.24</f>
        <v>3272544.3076914027</v>
      </c>
      <c r="N972">
        <f>431.7*Distance!P974^1.24</f>
        <v>2438400.3709926959</v>
      </c>
      <c r="O972">
        <f>431.7*Distance!Q974^1.24</f>
        <v>1751834.2780523908</v>
      </c>
      <c r="P972">
        <f>431.7*Distance!R974^1.24</f>
        <v>1313857.2982237397</v>
      </c>
      <c r="Q972">
        <f>431.7*Distance!S974^1.24</f>
        <v>1266148.8193504629</v>
      </c>
      <c r="R972">
        <f>431.7*Distance!T974^1.24</f>
        <v>1630754.1414465301</v>
      </c>
      <c r="S972">
        <f>431.7*Distance!U974^1.24</f>
        <v>2274144.8466567579</v>
      </c>
      <c r="T972">
        <f>431.7*Distance!V974^1.24</f>
        <v>3081845.4039767706</v>
      </c>
      <c r="U972">
        <f>431.7*Distance!W974^1.24</f>
        <v>3667473.6317266552</v>
      </c>
      <c r="V972">
        <f>431.7*Distance!X974^1.24</f>
        <v>3111074.6000720505</v>
      </c>
      <c r="W972">
        <f>431.7*Distance!Y974^1.24</f>
        <v>2792161.3689488582</v>
      </c>
      <c r="X972">
        <f>431.7*Distance!Z974^1.24</f>
        <v>2759691.6076026531</v>
      </c>
      <c r="Y972">
        <f>431.7*Distance!AA974^1.24</f>
        <v>3019507.3711086893</v>
      </c>
      <c r="Z972">
        <f>431.7*Distance!AB974^1.24</f>
        <v>3529448.1679548444</v>
      </c>
    </row>
    <row r="973" spans="1:26" x14ac:dyDescent="0.2">
      <c r="A973" t="s">
        <v>968</v>
      </c>
      <c r="B973">
        <f>431.7*Distance!D975^1.24</f>
        <v>40149763.373037569</v>
      </c>
      <c r="C973">
        <f>431.7*Distance!E975^1.24</f>
        <v>38655192.090541638</v>
      </c>
      <c r="D973">
        <f>431.7*Distance!F975^1.24</f>
        <v>2475899.1314104614</v>
      </c>
      <c r="E973">
        <f>431.7*Distance!G975^1.24</f>
        <v>1622884.7344752874</v>
      </c>
      <c r="F973">
        <f>431.7*Distance!H975^1.24</f>
        <v>855976.02039544878</v>
      </c>
      <c r="G973">
        <f>431.7*Distance!I975^1.24</f>
        <v>248774.10168096767</v>
      </c>
      <c r="H973">
        <f>431.7*Distance!J975^1.24</f>
        <v>333853.56494696072</v>
      </c>
      <c r="I973">
        <f>431.7*Distance!K975^1.24</f>
        <v>981921.86550767766</v>
      </c>
      <c r="J973">
        <f>431.7*Distance!L975^1.24</f>
        <v>1766662.9700449298</v>
      </c>
      <c r="K973">
        <f>431.7*Distance!M975^1.24</f>
        <v>2631706.9218205726</v>
      </c>
      <c r="L973">
        <f>431.7*Distance!N975^1.24</f>
        <v>5025750.327957931</v>
      </c>
      <c r="M973">
        <f>431.7*Distance!O975^1.24</f>
        <v>4053797.965297705</v>
      </c>
      <c r="N973">
        <f>431.7*Distance!P975^1.24</f>
        <v>3156621.9225696833</v>
      </c>
      <c r="O973">
        <f>431.7*Distance!Q975^1.24</f>
        <v>2366378.3866184824</v>
      </c>
      <c r="P973">
        <f>431.7*Distance!R975^1.24</f>
        <v>1742206.0179442763</v>
      </c>
      <c r="Q973">
        <f>431.7*Distance!S975^1.24</f>
        <v>1389971.3363815108</v>
      </c>
      <c r="R973">
        <f>431.7*Distance!T975^1.24</f>
        <v>1425965.6790643951</v>
      </c>
      <c r="S973">
        <f>431.7*Distance!U975^1.24</f>
        <v>1835331.9991415255</v>
      </c>
      <c r="T973">
        <f>431.7*Distance!V975^1.24</f>
        <v>2494657.6622550287</v>
      </c>
      <c r="U973">
        <f>431.7*Distance!W975^1.24</f>
        <v>4343857.4433092615</v>
      </c>
      <c r="V973">
        <f>431.7*Distance!X975^1.24</f>
        <v>3657758.3607643195</v>
      </c>
      <c r="W973">
        <f>431.7*Distance!Y975^1.24</f>
        <v>3159434.5320100421</v>
      </c>
      <c r="X973">
        <f>431.7*Distance!Z975^1.24</f>
        <v>2903574.5552549502</v>
      </c>
      <c r="Y973">
        <f>431.7*Distance!AA975^1.24</f>
        <v>2928667.3070905404</v>
      </c>
      <c r="Z973">
        <f>431.7*Distance!AB975^1.24</f>
        <v>3230536.5412200163</v>
      </c>
    </row>
    <row r="974" spans="1:26" x14ac:dyDescent="0.2">
      <c r="A974" t="s">
        <v>969</v>
      </c>
      <c r="B974">
        <f>431.7*Distance!D976^1.24</f>
        <v>9269890.0509383455</v>
      </c>
      <c r="C974">
        <f>431.7*Distance!E976^1.24</f>
        <v>39787988.563685216</v>
      </c>
      <c r="D974">
        <f>431.7*Distance!F976^1.24</f>
        <v>2618871.0278722751</v>
      </c>
      <c r="E974">
        <f>431.7*Distance!G976^1.24</f>
        <v>1795374.2799572428</v>
      </c>
      <c r="F974">
        <f>431.7*Distance!H976^1.24</f>
        <v>1069721.4627906578</v>
      </c>
      <c r="G974">
        <f>431.7*Distance!I976^1.24</f>
        <v>536761.09728360653</v>
      </c>
      <c r="H974">
        <f>431.7*Distance!J976^1.24</f>
        <v>501826.30598170432</v>
      </c>
      <c r="I974">
        <f>431.7*Distance!K976^1.24</f>
        <v>1001177.1815348684</v>
      </c>
      <c r="J974">
        <f>431.7*Distance!L976^1.24</f>
        <v>1712948.8264257007</v>
      </c>
      <c r="K974">
        <f>431.7*Distance!M976^1.24</f>
        <v>2528089.5320789656</v>
      </c>
      <c r="L974">
        <f>431.7*Distance!N976^1.24</f>
        <v>5264794.2254412454</v>
      </c>
      <c r="M974">
        <f>431.7*Distance!O976^1.24</f>
        <v>4332363.7804934438</v>
      </c>
      <c r="N974">
        <f>431.7*Distance!P976^1.24</f>
        <v>3478037.523979526</v>
      </c>
      <c r="O974">
        <f>431.7*Distance!Q976^1.24</f>
        <v>2733651.4304229082</v>
      </c>
      <c r="P974">
        <f>431.7*Distance!R976^1.24</f>
        <v>2151585.001959037</v>
      </c>
      <c r="Q974">
        <f>431.7*Distance!S976^1.24</f>
        <v>1811548.2983282513</v>
      </c>
      <c r="R974">
        <f>431.7*Distance!T976^1.24</f>
        <v>1793396.1667273422</v>
      </c>
      <c r="S974">
        <f>431.7*Distance!U976^1.24</f>
        <v>2102451.9818079113</v>
      </c>
      <c r="T974">
        <f>431.7*Distance!V976^1.24</f>
        <v>2663073.6666020332</v>
      </c>
      <c r="U974">
        <f>431.7*Distance!W976^1.24</f>
        <v>4772665.091645387</v>
      </c>
      <c r="V974">
        <f>431.7*Distance!X976^1.24</f>
        <v>4120280.9708949579</v>
      </c>
      <c r="W974">
        <f>431.7*Distance!Y976^1.24</f>
        <v>3642022.9088546676</v>
      </c>
      <c r="X974">
        <f>431.7*Distance!Z976^1.24</f>
        <v>3380738.2331175441</v>
      </c>
      <c r="Y974">
        <f>431.7*Distance!AA976^1.24</f>
        <v>3367249.3963725194</v>
      </c>
      <c r="Z974">
        <f>431.7*Distance!AB976^1.24</f>
        <v>3603327.9892516905</v>
      </c>
    </row>
    <row r="975" spans="1:26" x14ac:dyDescent="0.2">
      <c r="A975" t="s">
        <v>970</v>
      </c>
      <c r="B975">
        <f>431.7*Distance!D977^1.24</f>
        <v>8808250.5329010691</v>
      </c>
      <c r="C975">
        <f>431.7*Distance!E977^1.24</f>
        <v>14427145.158969481</v>
      </c>
      <c r="D975">
        <f>431.7*Distance!F977^1.24</f>
        <v>4460127.5568546066</v>
      </c>
      <c r="E975">
        <f>431.7*Distance!G977^1.24</f>
        <v>3475880.2598215891</v>
      </c>
      <c r="F975">
        <f>431.7*Distance!H977^1.24</f>
        <v>2538729.1377419797</v>
      </c>
      <c r="G975">
        <f>431.7*Distance!I977^1.24</f>
        <v>1662150.3079622036</v>
      </c>
      <c r="H975">
        <f>431.7*Distance!J977^1.24</f>
        <v>868408.02713210823</v>
      </c>
      <c r="I975">
        <f>431.7*Distance!K977^1.24</f>
        <v>211258.61328051746</v>
      </c>
      <c r="J975">
        <f>431.7*Distance!L977^1.24</f>
        <v>279100.994372521</v>
      </c>
      <c r="K975">
        <f>431.7*Distance!M977^1.24</f>
        <v>959087.48925883719</v>
      </c>
      <c r="L975">
        <f>431.7*Distance!N977^1.24</f>
        <v>7162905.7490894496</v>
      </c>
      <c r="M975">
        <f>431.7*Distance!O977^1.24</f>
        <v>6055210.7735239705</v>
      </c>
      <c r="N975">
        <f>431.7*Distance!P977^1.24</f>
        <v>4987080.5779656097</v>
      </c>
      <c r="O975">
        <f>431.7*Distance!Q977^1.24</f>
        <v>3969638.0913405246</v>
      </c>
      <c r="P975">
        <f>431.7*Distance!R977^1.24</f>
        <v>3019193.0716554336</v>
      </c>
      <c r="Q975">
        <f>431.7*Distance!S977^1.24</f>
        <v>2163292.3770675082</v>
      </c>
      <c r="R975">
        <f>431.7*Distance!T977^1.24</f>
        <v>1457255.8837512089</v>
      </c>
      <c r="S975">
        <f>431.7*Distance!U977^1.24</f>
        <v>1025691.4227899464</v>
      </c>
      <c r="T975">
        <f>431.7*Distance!V977^1.24</f>
        <v>1056708.2732891066</v>
      </c>
      <c r="U975">
        <f>431.7*Distance!W977^1.24</f>
        <v>5938030.8924057428</v>
      </c>
      <c r="V975">
        <f>431.7*Distance!X977^1.24</f>
        <v>4954318.1251866762</v>
      </c>
      <c r="W975">
        <f>431.7*Distance!Y977^1.24</f>
        <v>4069547.636194326</v>
      </c>
      <c r="X975">
        <f>431.7*Distance!Z977^1.24</f>
        <v>3320660.6674645026</v>
      </c>
      <c r="Y975">
        <f>431.7*Distance!AA977^1.24</f>
        <v>2762573.9907742608</v>
      </c>
      <c r="Z975">
        <f>431.7*Distance!AB977^1.24</f>
        <v>2465577.0964984763</v>
      </c>
    </row>
    <row r="976" spans="1:26" x14ac:dyDescent="0.2">
      <c r="A976" t="s">
        <v>971</v>
      </c>
      <c r="B976">
        <f>431.7*Distance!D978^1.24</f>
        <v>23308663.036124445</v>
      </c>
      <c r="C976">
        <f>431.7*Distance!E978^1.24</f>
        <v>33401599.641608275</v>
      </c>
      <c r="D976">
        <f>431.7*Distance!F978^1.24</f>
        <v>4470192.6266713776</v>
      </c>
      <c r="E976">
        <f>431.7*Distance!G978^1.24</f>
        <v>3485738.1651316416</v>
      </c>
      <c r="F976">
        <f>431.7*Distance!H978^1.24</f>
        <v>2548217.1950487103</v>
      </c>
      <c r="G976">
        <f>431.7*Distance!I978^1.24</f>
        <v>1671022.8999805483</v>
      </c>
      <c r="H976">
        <f>431.7*Distance!J978^1.24</f>
        <v>876195.08719872253</v>
      </c>
      <c r="I976">
        <f>431.7*Distance!K978^1.24</f>
        <v>216207.34195326149</v>
      </c>
      <c r="J976">
        <f>431.7*Distance!L978^1.24</f>
        <v>271251.80385393777</v>
      </c>
      <c r="K976">
        <f>431.7*Distance!M978^1.24</f>
        <v>949560.48543867189</v>
      </c>
      <c r="L976">
        <f>431.7*Distance!N978^1.24</f>
        <v>7175551.9106373647</v>
      </c>
      <c r="M976">
        <f>431.7*Distance!O978^1.24</f>
        <v>6067981.3489465136</v>
      </c>
      <c r="N976">
        <f>431.7*Distance!P978^1.24</f>
        <v>4999901.3904028367</v>
      </c>
      <c r="O976">
        <f>431.7*Distance!Q978^1.24</f>
        <v>3982418.9576466624</v>
      </c>
      <c r="P976">
        <f>431.7*Distance!R978^1.24</f>
        <v>3031803.6641839216</v>
      </c>
      <c r="Q976">
        <f>431.7*Distance!S978^1.24</f>
        <v>2175485.3952300241</v>
      </c>
      <c r="R976">
        <f>431.7*Distance!T978^1.24</f>
        <v>1468379.2202399326</v>
      </c>
      <c r="S976">
        <f>431.7*Distance!U978^1.24</f>
        <v>1033757.0070474189</v>
      </c>
      <c r="T976">
        <f>431.7*Distance!V978^1.24</f>
        <v>1058764.0006407157</v>
      </c>
      <c r="U976">
        <f>431.7*Distance!W978^1.24</f>
        <v>5952530.1407442652</v>
      </c>
      <c r="V976">
        <f>431.7*Distance!X978^1.24</f>
        <v>4968607.6624932559</v>
      </c>
      <c r="W976">
        <f>431.7*Distance!Y978^1.24</f>
        <v>4083361.6565464013</v>
      </c>
      <c r="X976">
        <f>431.7*Distance!Z978^1.24</f>
        <v>3333540.1154098967</v>
      </c>
      <c r="Y976">
        <f>431.7*Distance!AA978^1.24</f>
        <v>2773732.8063961267</v>
      </c>
      <c r="Z976">
        <f>431.7*Distance!AB978^1.24</f>
        <v>2473890.9531715666</v>
      </c>
    </row>
    <row r="977" spans="1:26" x14ac:dyDescent="0.2">
      <c r="A977" t="s">
        <v>972</v>
      </c>
      <c r="B977">
        <f>431.7*Distance!D979^1.24</f>
        <v>7079940.0439284397</v>
      </c>
      <c r="C977">
        <f>431.7*Distance!E979^1.24</f>
        <v>4395296.0044082273</v>
      </c>
      <c r="D977">
        <f>431.7*Distance!F979^1.24</f>
        <v>3262940.928904118</v>
      </c>
      <c r="E977">
        <f>431.7*Distance!G979^1.24</f>
        <v>2343692.7023881087</v>
      </c>
      <c r="F977">
        <f>431.7*Distance!H979^1.24</f>
        <v>1512841.1620848193</v>
      </c>
      <c r="G977">
        <f>431.7*Distance!I979^1.24</f>
        <v>832059.41234601452</v>
      </c>
      <c r="H977">
        <f>431.7*Distance!J979^1.24</f>
        <v>508517.25670189573</v>
      </c>
      <c r="I977">
        <f>431.7*Distance!K979^1.24</f>
        <v>822192.24738508288</v>
      </c>
      <c r="J977">
        <f>431.7*Distance!L979^1.24</f>
        <v>1499201.432682642</v>
      </c>
      <c r="K977">
        <f>431.7*Distance!M979^1.24</f>
        <v>2328113.5163879106</v>
      </c>
      <c r="L977">
        <f>431.7*Distance!N979^1.24</f>
        <v>5595166.6393218366</v>
      </c>
      <c r="M977">
        <f>431.7*Distance!O979^1.24</f>
        <v>4491665.6633470636</v>
      </c>
      <c r="N977">
        <f>431.7*Distance!P979^1.24</f>
        <v>3438386.5108574014</v>
      </c>
      <c r="O977">
        <f>431.7*Distance!Q979^1.24</f>
        <v>2449507.2063372629</v>
      </c>
      <c r="P977">
        <f>431.7*Distance!R979^1.24</f>
        <v>1549283.3104721857</v>
      </c>
      <c r="Q977">
        <f>431.7*Distance!S979^1.24</f>
        <v>794853.09610467649</v>
      </c>
      <c r="R977">
        <f>431.7*Distance!T979^1.24</f>
        <v>412338.60231043969</v>
      </c>
      <c r="S977">
        <f>431.7*Distance!U979^1.24</f>
        <v>783612.85841873568</v>
      </c>
      <c r="T977">
        <f>431.7*Distance!V979^1.24</f>
        <v>1534396.2729497352</v>
      </c>
      <c r="U977">
        <f>431.7*Distance!W979^1.24</f>
        <v>4199936.1028644284</v>
      </c>
      <c r="V977">
        <f>431.7*Distance!X979^1.24</f>
        <v>3272914.2610235605</v>
      </c>
      <c r="W977">
        <f>431.7*Distance!Y979^1.24</f>
        <v>2493675.9863157058</v>
      </c>
      <c r="X977">
        <f>431.7*Distance!Z979^1.24</f>
        <v>1942324.4418022078</v>
      </c>
      <c r="Y977">
        <f>431.7*Distance!AA979^1.24</f>
        <v>1733590.2278797855</v>
      </c>
      <c r="Z977">
        <f>431.7*Distance!AB979^1.24</f>
        <v>1935300.1206283839</v>
      </c>
    </row>
    <row r="978" spans="1:26" x14ac:dyDescent="0.2">
      <c r="A978" t="s">
        <v>973</v>
      </c>
      <c r="B978">
        <f>431.7*Distance!D980^1.24</f>
        <v>8649273.4788697995</v>
      </c>
      <c r="C978">
        <f>431.7*Distance!E980^1.24</f>
        <v>17727573.751120839</v>
      </c>
      <c r="D978">
        <f>431.7*Distance!F980^1.24</f>
        <v>5658448.153816564</v>
      </c>
      <c r="E978">
        <f>431.7*Distance!G980^1.24</f>
        <v>4643176.7372853616</v>
      </c>
      <c r="F978">
        <f>431.7*Distance!H980^1.24</f>
        <v>3662730.3704843926</v>
      </c>
      <c r="G978">
        <f>431.7*Distance!I980^1.24</f>
        <v>2726068.2617281359</v>
      </c>
      <c r="H978">
        <f>431.7*Distance!J980^1.24</f>
        <v>1845403.6486109267</v>
      </c>
      <c r="I978">
        <f>431.7*Distance!K980^1.24</f>
        <v>1039998.3412255775</v>
      </c>
      <c r="J978">
        <f>431.7*Distance!L980^1.24</f>
        <v>350906.35700943321</v>
      </c>
      <c r="K978">
        <f>431.7*Distance!M980^1.24</f>
        <v>153554.90104867963</v>
      </c>
      <c r="L978">
        <f>431.7*Distance!N980^1.24</f>
        <v>8544234.767648967</v>
      </c>
      <c r="M978">
        <f>431.7*Distance!O980^1.24</f>
        <v>7421374.5721945511</v>
      </c>
      <c r="N978">
        <f>431.7*Distance!P980^1.24</f>
        <v>6328685.4035457242</v>
      </c>
      <c r="O978">
        <f>431.7*Distance!Q980^1.24</f>
        <v>5274805.505434812</v>
      </c>
      <c r="P978">
        <f>431.7*Distance!R980^1.24</f>
        <v>4271041.403254196</v>
      </c>
      <c r="Q978">
        <f>431.7*Distance!S980^1.24</f>
        <v>3333717.9366133716</v>
      </c>
      <c r="R978">
        <f>431.7*Distance!T980^1.24</f>
        <v>2489377.6742141126</v>
      </c>
      <c r="S978">
        <f>431.7*Distance!U980^1.24</f>
        <v>1787101.3505599995</v>
      </c>
      <c r="T978">
        <f>431.7*Distance!V980^1.24</f>
        <v>1323742.1611035883</v>
      </c>
      <c r="U978">
        <f>431.7*Distance!W980^1.24</f>
        <v>7343755.8287257683</v>
      </c>
      <c r="V978">
        <f>431.7*Distance!X980^1.24</f>
        <v>6300584.6426101625</v>
      </c>
      <c r="W978">
        <f>431.7*Distance!Y980^1.24</f>
        <v>5329743.9523739032</v>
      </c>
      <c r="X978">
        <f>431.7*Distance!Z980^1.24</f>
        <v>4453954.1748735849</v>
      </c>
      <c r="Y978">
        <f>431.7*Distance!AA980^1.24</f>
        <v>3706090.3700739155</v>
      </c>
      <c r="Z978">
        <f>431.7*Distance!AB980^1.24</f>
        <v>3132944.766349202</v>
      </c>
    </row>
    <row r="979" spans="1:26" x14ac:dyDescent="0.2">
      <c r="A979" t="s">
        <v>974</v>
      </c>
      <c r="B979">
        <f>431.7*Distance!D981^1.24</f>
        <v>40051441.467828237</v>
      </c>
      <c r="C979">
        <f>431.7*Distance!E981^1.24</f>
        <v>30970542.599299017</v>
      </c>
      <c r="D979">
        <f>431.7*Distance!F981^1.24</f>
        <v>5379366.755253817</v>
      </c>
      <c r="E979">
        <f>431.7*Distance!G981^1.24</f>
        <v>4397080.6034342367</v>
      </c>
      <c r="F979">
        <f>431.7*Distance!H981^1.24</f>
        <v>3504604.4028833355</v>
      </c>
      <c r="G979">
        <f>431.7*Distance!I981^1.24</f>
        <v>2739330.3942674915</v>
      </c>
      <c r="H979">
        <f>431.7*Distance!J981^1.24</f>
        <v>2163307.8458411749</v>
      </c>
      <c r="I979">
        <f>431.7*Distance!K981^1.24</f>
        <v>1867400.0823622833</v>
      </c>
      <c r="J979">
        <f>431.7*Distance!L981^1.24</f>
        <v>1928057.3592510098</v>
      </c>
      <c r="K979">
        <f>431.7*Distance!M981^1.24</f>
        <v>2327274.6931665624</v>
      </c>
      <c r="L979">
        <f>431.7*Distance!N981^1.24</f>
        <v>7535306.2879292173</v>
      </c>
      <c r="M979">
        <f>431.7*Distance!O981^1.24</f>
        <v>6312613.1091495063</v>
      </c>
      <c r="N979">
        <f>431.7*Distance!P981^1.24</f>
        <v>5131745.1565028876</v>
      </c>
      <c r="O979">
        <f>431.7*Distance!Q981^1.24</f>
        <v>4002109.5390846939</v>
      </c>
      <c r="P979">
        <f>431.7*Distance!R981^1.24</f>
        <v>2936978.9987978609</v>
      </c>
      <c r="Q979">
        <f>431.7*Distance!S981^1.24</f>
        <v>1958133.8212744545</v>
      </c>
      <c r="R979">
        <f>431.7*Distance!T981^1.24</f>
        <v>1111747.1955090289</v>
      </c>
      <c r="S979">
        <f>431.7*Distance!U981^1.24</f>
        <v>548875.78151519899</v>
      </c>
      <c r="T979">
        <f>431.7*Distance!V981^1.24</f>
        <v>681948.53980634932</v>
      </c>
      <c r="U979">
        <f>431.7*Distance!W981^1.24</f>
        <v>5355525.1927737817</v>
      </c>
      <c r="V979">
        <f>431.7*Distance!X981^1.24</f>
        <v>4166498.4448348591</v>
      </c>
      <c r="W979">
        <f>431.7*Distance!Y981^1.24</f>
        <v>3044207.3569123168</v>
      </c>
      <c r="X979">
        <f>431.7*Distance!Z981^1.24</f>
        <v>2009388.4779284766</v>
      </c>
      <c r="Y979">
        <f>431.7*Distance!AA981^1.24</f>
        <v>1105230.1844469754</v>
      </c>
      <c r="Z979">
        <f>431.7*Distance!AB981^1.24</f>
        <v>480523.96838383883</v>
      </c>
    </row>
    <row r="980" spans="1:26" x14ac:dyDescent="0.2">
      <c r="A980" t="s">
        <v>975</v>
      </c>
      <c r="B980">
        <f>431.7*Distance!D982^1.24</f>
        <v>17685038.287653454</v>
      </c>
      <c r="C980">
        <f>431.7*Distance!E982^1.24</f>
        <v>35807393.730781958</v>
      </c>
      <c r="D980">
        <f>431.7*Distance!F982^1.24</f>
        <v>2104848.7916586385</v>
      </c>
      <c r="E980">
        <f>431.7*Distance!G982^1.24</f>
        <v>1284264.3507688676</v>
      </c>
      <c r="F980">
        <f>431.7*Distance!H982^1.24</f>
        <v>615229.35432611231</v>
      </c>
      <c r="G980">
        <f>431.7*Distance!I982^1.24</f>
        <v>374367.25354186987</v>
      </c>
      <c r="H980">
        <f>431.7*Distance!J982^1.24</f>
        <v>831615.34468284005</v>
      </c>
      <c r="I980">
        <f>431.7*Distance!K982^1.24</f>
        <v>1568951.8055308305</v>
      </c>
      <c r="J980">
        <f>431.7*Distance!L982^1.24</f>
        <v>2425301.2587606078</v>
      </c>
      <c r="K980">
        <f>431.7*Distance!M982^1.24</f>
        <v>3357435.3950569578</v>
      </c>
      <c r="L980">
        <f>431.7*Distance!N982^1.24</f>
        <v>4293386.81466721</v>
      </c>
      <c r="M980">
        <f>431.7*Distance!O982^1.24</f>
        <v>3267297.3135538609</v>
      </c>
      <c r="N980">
        <f>431.7*Distance!P982^1.24</f>
        <v>2312598.9745451077</v>
      </c>
      <c r="O980">
        <f>431.7*Distance!Q982^1.24</f>
        <v>1461303.0539048743</v>
      </c>
      <c r="P980">
        <f>431.7*Distance!R982^1.24</f>
        <v>795334.81138976244</v>
      </c>
      <c r="Q980">
        <f>431.7*Distance!S982^1.24</f>
        <v>577301.70774633449</v>
      </c>
      <c r="R980">
        <f>431.7*Distance!T982^1.24</f>
        <v>1004928.7807233612</v>
      </c>
      <c r="S980">
        <f>431.7*Distance!U982^1.24</f>
        <v>1754481.5185865976</v>
      </c>
      <c r="T980">
        <f>431.7*Distance!V982^1.24</f>
        <v>2648690.4413018883</v>
      </c>
      <c r="U980">
        <f>431.7*Distance!W982^1.24</f>
        <v>3238129.157147889</v>
      </c>
      <c r="V980">
        <f>431.7*Distance!X982^1.24</f>
        <v>2526312.584357019</v>
      </c>
      <c r="W980">
        <f>431.7*Distance!Y982^1.24</f>
        <v>2059833.6659985865</v>
      </c>
      <c r="X980">
        <f>431.7*Distance!Z982^1.24</f>
        <v>1937083.8476114068</v>
      </c>
      <c r="Y980">
        <f>431.7*Distance!AA982^1.24</f>
        <v>2194022.6523445989</v>
      </c>
      <c r="Z980">
        <f>431.7*Distance!AB982^1.24</f>
        <v>2760874.9586455575</v>
      </c>
    </row>
    <row r="981" spans="1:26" x14ac:dyDescent="0.2">
      <c r="A981" t="s">
        <v>976</v>
      </c>
      <c r="B981">
        <f>431.7*Distance!D983^1.24</f>
        <v>10529180.56051244</v>
      </c>
      <c r="C981">
        <f>431.7*Distance!E983^1.24</f>
        <v>15541017.062311504</v>
      </c>
      <c r="D981">
        <f>431.7*Distance!F983^1.24</f>
        <v>3028772.0273377574</v>
      </c>
      <c r="E981">
        <f>431.7*Distance!G983^1.24</f>
        <v>2319733.7772679161</v>
      </c>
      <c r="F981">
        <f>431.7*Distance!H983^1.24</f>
        <v>1834531.2365061108</v>
      </c>
      <c r="G981">
        <f>431.7*Distance!I983^1.24</f>
        <v>1678339.0175585488</v>
      </c>
      <c r="H981">
        <f>431.7*Distance!J983^1.24</f>
        <v>1901409.2941583286</v>
      </c>
      <c r="I981">
        <f>431.7*Distance!K983^1.24</f>
        <v>2434910.7729706857</v>
      </c>
      <c r="J981">
        <f>431.7*Distance!L983^1.24</f>
        <v>3175104.8417223897</v>
      </c>
      <c r="K981">
        <f>431.7*Distance!M983^1.24</f>
        <v>4050239.4914824958</v>
      </c>
      <c r="L981">
        <f>431.7*Distance!N983^1.24</f>
        <v>4587768.7224418605</v>
      </c>
      <c r="M981">
        <f>431.7*Distance!O983^1.24</f>
        <v>3484570.5445040185</v>
      </c>
      <c r="N981">
        <f>431.7*Distance!P983^1.24</f>
        <v>2450198.1037252294</v>
      </c>
      <c r="O981">
        <f>431.7*Distance!Q983^1.24</f>
        <v>1509978.0901334772</v>
      </c>
      <c r="P981">
        <f>431.7*Distance!R983^1.24</f>
        <v>725719.52078103845</v>
      </c>
      <c r="Q981">
        <f>431.7*Distance!S983^1.24</f>
        <v>374054.00816680776</v>
      </c>
      <c r="R981">
        <f>431.7*Distance!T983^1.24</f>
        <v>850655.54014828219</v>
      </c>
      <c r="S981">
        <f>431.7*Distance!U983^1.24</f>
        <v>1672184.7344818516</v>
      </c>
      <c r="T981">
        <f>431.7*Distance!V983^1.24</f>
        <v>2632363.9074389851</v>
      </c>
      <c r="U981">
        <f>431.7*Distance!W983^1.24</f>
        <v>2625834.8975545657</v>
      </c>
      <c r="V981">
        <f>431.7*Distance!X983^1.24</f>
        <v>1659967.7083930394</v>
      </c>
      <c r="W981">
        <f>431.7*Distance!Y983^1.24</f>
        <v>878777.97540374787</v>
      </c>
      <c r="X981">
        <f>431.7*Distance!Z983^1.24</f>
        <v>557650.0559832172</v>
      </c>
      <c r="Y981">
        <f>431.7*Distance!AA983^1.24</f>
        <v>999715.95283458487</v>
      </c>
      <c r="Z981">
        <f>431.7*Distance!AB983^1.24</f>
        <v>1825377.9149795868</v>
      </c>
    </row>
    <row r="982" spans="1:26" x14ac:dyDescent="0.2">
      <c r="A982" t="s">
        <v>977</v>
      </c>
      <c r="B982">
        <f>431.7*Distance!D984^1.24</f>
        <v>31001297.116154093</v>
      </c>
      <c r="C982">
        <f>431.7*Distance!E984^1.24</f>
        <v>28680821.151482146</v>
      </c>
      <c r="D982">
        <f>431.7*Distance!F984^1.24</f>
        <v>5911573.5901508955</v>
      </c>
      <c r="E982">
        <f>431.7*Distance!G984^1.24</f>
        <v>4914255.8918293351</v>
      </c>
      <c r="F982">
        <f>431.7*Distance!H984^1.24</f>
        <v>4004418.7756983419</v>
      </c>
      <c r="G982">
        <f>431.7*Distance!I984^1.24</f>
        <v>3215231.1632623225</v>
      </c>
      <c r="H982">
        <f>431.7*Distance!J984^1.24</f>
        <v>2598690.3684047833</v>
      </c>
      <c r="I982">
        <f>431.7*Distance!K984^1.24</f>
        <v>2229157.2799128597</v>
      </c>
      <c r="J982">
        <f>431.7*Distance!L984^1.24</f>
        <v>2179423.3250814849</v>
      </c>
      <c r="K982">
        <f>431.7*Distance!M984^1.24</f>
        <v>2461729.1550133545</v>
      </c>
      <c r="L982">
        <f>431.7*Distance!N984^1.24</f>
        <v>8052641.9640100226</v>
      </c>
      <c r="M982">
        <f>431.7*Distance!O984^1.24</f>
        <v>6811005.8336000703</v>
      </c>
      <c r="N982">
        <f>431.7*Distance!P984^1.24</f>
        <v>5611106.9395805504</v>
      </c>
      <c r="O982">
        <f>431.7*Distance!Q984^1.24</f>
        <v>4462482.2393708229</v>
      </c>
      <c r="P982">
        <f>431.7*Distance!R984^1.24</f>
        <v>3378606.8445708752</v>
      </c>
      <c r="Q982">
        <f>431.7*Distance!S984^1.24</f>
        <v>2381333.0716799074</v>
      </c>
      <c r="R982">
        <f>431.7*Distance!T984^1.24</f>
        <v>1514100.2697081133</v>
      </c>
      <c r="S982">
        <f>431.7*Distance!U984^1.24</f>
        <v>890343.14501464786</v>
      </c>
      <c r="T982">
        <f>431.7*Distance!V984^1.24</f>
        <v>791748.43181248417</v>
      </c>
      <c r="U982">
        <f>431.7*Distance!W984^1.24</f>
        <v>5751032.5656659855</v>
      </c>
      <c r="V982">
        <f>431.7*Distance!X984^1.24</f>
        <v>4527176.9000062076</v>
      </c>
      <c r="W982">
        <f>431.7*Distance!Y984^1.24</f>
        <v>3363630.3052284722</v>
      </c>
      <c r="X982">
        <f>431.7*Distance!Z984^1.24</f>
        <v>2275494.6665105885</v>
      </c>
      <c r="Y982">
        <f>431.7*Distance!AA984^1.24</f>
        <v>1288988.3618803534</v>
      </c>
      <c r="Z982">
        <f>431.7*Distance!AB984^1.24</f>
        <v>471752.22362356278</v>
      </c>
    </row>
    <row r="983" spans="1:26" x14ac:dyDescent="0.2">
      <c r="A983" t="s">
        <v>978</v>
      </c>
      <c r="B983">
        <f>431.7*Distance!D985^1.24</f>
        <v>40136951.27276966</v>
      </c>
      <c r="C983">
        <f>431.7*Distance!E985^1.24</f>
        <v>15693607.573154794</v>
      </c>
      <c r="D983">
        <f>431.7*Distance!F985^1.24</f>
        <v>5792800.5367976604</v>
      </c>
      <c r="E983">
        <f>431.7*Distance!G985^1.24</f>
        <v>4775082.8093793755</v>
      </c>
      <c r="F983">
        <f>431.7*Distance!H985^1.24</f>
        <v>3791083.7720636399</v>
      </c>
      <c r="G983">
        <f>431.7*Distance!I985^1.24</f>
        <v>2849483.9879731843</v>
      </c>
      <c r="H983">
        <f>431.7*Distance!J985^1.24</f>
        <v>1961969.6302071775</v>
      </c>
      <c r="I983">
        <f>431.7*Distance!K985^1.24</f>
        <v>1146615.8982654696</v>
      </c>
      <c r="J983">
        <f>431.7*Distance!L985^1.24</f>
        <v>440283.0701047015</v>
      </c>
      <c r="K983">
        <f>431.7*Distance!M985^1.24</f>
        <v>109303.5726379437</v>
      </c>
      <c r="L983">
        <f>431.7*Distance!N985^1.24</f>
        <v>8696980.4143526684</v>
      </c>
      <c r="M983">
        <f>431.7*Distance!O985^1.24</f>
        <v>7573128.4074463351</v>
      </c>
      <c r="N983">
        <f>431.7*Distance!P985^1.24</f>
        <v>6478493.0403661095</v>
      </c>
      <c r="O983">
        <f>431.7*Distance!Q985^1.24</f>
        <v>5421521.2909592241</v>
      </c>
      <c r="P983">
        <f>431.7*Distance!R985^1.24</f>
        <v>4413154.8315664092</v>
      </c>
      <c r="Q983">
        <f>431.7*Distance!S985^1.24</f>
        <v>3468976.4777097851</v>
      </c>
      <c r="R983">
        <f>431.7*Distance!T985^1.24</f>
        <v>2613868.2163611227</v>
      </c>
      <c r="S983">
        <f>431.7*Distance!U985^1.24</f>
        <v>1892862.2391107499</v>
      </c>
      <c r="T983">
        <f>431.7*Distance!V985^1.24</f>
        <v>1393888.7378351039</v>
      </c>
      <c r="U983">
        <f>431.7*Distance!W985^1.24</f>
        <v>7501541.9031801894</v>
      </c>
      <c r="V983">
        <f>431.7*Distance!X985^1.24</f>
        <v>6453195.4924323466</v>
      </c>
      <c r="W983">
        <f>431.7*Distance!Y985^1.24</f>
        <v>5474888.1002871115</v>
      </c>
      <c r="X983">
        <f>431.7*Distance!Z985^1.24</f>
        <v>4588286.2225694573</v>
      </c>
      <c r="Y983">
        <f>431.7*Distance!AA985^1.24</f>
        <v>3824552.832989797</v>
      </c>
      <c r="Z983">
        <f>431.7*Distance!AB985^1.24</f>
        <v>3228092.09389839</v>
      </c>
    </row>
    <row r="984" spans="1:26" x14ac:dyDescent="0.2">
      <c r="A984" t="s">
        <v>979</v>
      </c>
      <c r="B984">
        <f>431.7*Distance!D986^1.24</f>
        <v>45995153.775340594</v>
      </c>
      <c r="C984">
        <f>431.7*Distance!E986^1.24</f>
        <v>10396997.777445761</v>
      </c>
      <c r="D984">
        <f>431.7*Distance!F986^1.24</f>
        <v>3325109.9191039326</v>
      </c>
      <c r="E984">
        <f>431.7*Distance!G986^1.24</f>
        <v>2440724.2612606981</v>
      </c>
      <c r="F984">
        <f>431.7*Distance!H986^1.24</f>
        <v>1624160.2063062841</v>
      </c>
      <c r="G984">
        <f>431.7*Distance!I986^1.24</f>
        <v>911828.34811250702</v>
      </c>
      <c r="H984">
        <f>431.7*Distance!J986^1.24</f>
        <v>423039.21914145473</v>
      </c>
      <c r="I984">
        <f>431.7*Distance!K986^1.24</f>
        <v>524695.99364443915</v>
      </c>
      <c r="J984">
        <f>431.7*Distance!L986^1.24</f>
        <v>1103553.9348666801</v>
      </c>
      <c r="K984">
        <f>431.7*Distance!M986^1.24</f>
        <v>1852150.519391292</v>
      </c>
      <c r="L984">
        <f>431.7*Distance!N986^1.24</f>
        <v>6041286.2723368332</v>
      </c>
      <c r="M984">
        <f>431.7*Distance!O986^1.24</f>
        <v>5052616.7464131881</v>
      </c>
      <c r="N984">
        <f>431.7*Distance!P986^1.24</f>
        <v>4124308.6906558126</v>
      </c>
      <c r="O984">
        <f>431.7*Distance!Q986^1.24</f>
        <v>3278022.4708796646</v>
      </c>
      <c r="P984">
        <f>431.7*Distance!R986^1.24</f>
        <v>2548683.9792671674</v>
      </c>
      <c r="Q984">
        <f>431.7*Distance!S986^1.24</f>
        <v>1994941.8032551806</v>
      </c>
      <c r="R984">
        <f>431.7*Distance!T986^1.24</f>
        <v>1704991.2932740273</v>
      </c>
      <c r="S984">
        <f>431.7*Distance!U986^1.24</f>
        <v>1756153.9553048299</v>
      </c>
      <c r="T984">
        <f>431.7*Distance!V986^1.24</f>
        <v>2132542.8956661006</v>
      </c>
      <c r="U984">
        <f>431.7*Distance!W986^1.24</f>
        <v>5341400.9919205019</v>
      </c>
      <c r="V984">
        <f>431.7*Distance!X986^1.24</f>
        <v>4568293.9540252797</v>
      </c>
      <c r="W984">
        <f>431.7*Distance!Y986^1.24</f>
        <v>3936983.9848881415</v>
      </c>
      <c r="X984">
        <f>431.7*Distance!Z986^1.24</f>
        <v>3490038.8260971732</v>
      </c>
      <c r="Y984">
        <f>431.7*Distance!AA986^1.24</f>
        <v>3271484.7710888442</v>
      </c>
      <c r="Z984">
        <f>431.7*Distance!AB986^1.24</f>
        <v>3309129.0796276666</v>
      </c>
    </row>
    <row r="985" spans="1:26" x14ac:dyDescent="0.2">
      <c r="A985" t="s">
        <v>980</v>
      </c>
      <c r="B985">
        <f>431.7*Distance!D987^1.24</f>
        <v>7672842.4848241061</v>
      </c>
      <c r="C985">
        <f>431.7*Distance!E987^1.24</f>
        <v>8129113.6712979078</v>
      </c>
      <c r="D985">
        <f>431.7*Distance!F987^1.24</f>
        <v>1274776.1027881564</v>
      </c>
      <c r="E985">
        <f>431.7*Distance!G987^1.24</f>
        <v>1918511.1640817246</v>
      </c>
      <c r="F985">
        <f>431.7*Distance!H987^1.24</f>
        <v>2683002.9536236445</v>
      </c>
      <c r="G985">
        <f>431.7*Distance!I987^1.24</f>
        <v>3523944.115604613</v>
      </c>
      <c r="H985">
        <f>431.7*Distance!J987^1.24</f>
        <v>4418899.83098331</v>
      </c>
      <c r="I985">
        <f>431.7*Distance!K987^1.24</f>
        <v>5354150.4188649328</v>
      </c>
      <c r="J985">
        <f>431.7*Distance!L987^1.24</f>
        <v>6320005.8607908413</v>
      </c>
      <c r="K985">
        <f>431.7*Distance!M987^1.24</f>
        <v>7308860.5365295652</v>
      </c>
      <c r="L985">
        <f>431.7*Distance!N987^1.24</f>
        <v>2241017.4846108719</v>
      </c>
      <c r="M985">
        <f>431.7*Distance!O987^1.24</f>
        <v>2249259.0089557357</v>
      </c>
      <c r="N985">
        <f>431.7*Distance!P987^1.24</f>
        <v>2534055.8203519182</v>
      </c>
      <c r="O985">
        <f>431.7*Distance!Q987^1.24</f>
        <v>3044156.1315265414</v>
      </c>
      <c r="P985">
        <f>431.7*Distance!R987^1.24</f>
        <v>3718418.5838688593</v>
      </c>
      <c r="Q985">
        <f>431.7*Distance!S987^1.24</f>
        <v>4509446.1898523048</v>
      </c>
      <c r="R985">
        <f>431.7*Distance!T987^1.24</f>
        <v>5385060.3847731976</v>
      </c>
      <c r="S985">
        <f>431.7*Distance!U987^1.24</f>
        <v>6323568.9444014765</v>
      </c>
      <c r="T985">
        <f>431.7*Distance!V987^1.24</f>
        <v>7309704.8391882284</v>
      </c>
      <c r="U985">
        <f>431.7*Distance!W987^1.24</f>
        <v>4105742.8635374741</v>
      </c>
      <c r="V985">
        <f>431.7*Distance!X987^1.24</f>
        <v>4532442.2475340459</v>
      </c>
      <c r="W985">
        <f>431.7*Distance!Y987^1.24</f>
        <v>5125476.2491592253</v>
      </c>
      <c r="X985">
        <f>431.7*Distance!Z987^1.24</f>
        <v>5851468.727148545</v>
      </c>
      <c r="Y985">
        <f>431.7*Distance!AA987^1.24</f>
        <v>6681932.6586072017</v>
      </c>
      <c r="Z985">
        <f>431.7*Distance!AB987^1.24</f>
        <v>7594289.6135705449</v>
      </c>
    </row>
    <row r="986" spans="1:26" x14ac:dyDescent="0.2">
      <c r="A986" t="s">
        <v>981</v>
      </c>
      <c r="B986">
        <f>431.7*Distance!D988^1.24</f>
        <v>12578889.658082394</v>
      </c>
      <c r="C986">
        <f>431.7*Distance!E988^1.24</f>
        <v>36466538.935357325</v>
      </c>
      <c r="D986">
        <f>431.7*Distance!F988^1.24</f>
        <v>5452021.9584890269</v>
      </c>
      <c r="E986">
        <f>431.7*Distance!G988^1.24</f>
        <v>4444262.4312198525</v>
      </c>
      <c r="F986">
        <f>431.7*Distance!H988^1.24</f>
        <v>3472891.7963028071</v>
      </c>
      <c r="G986">
        <f>431.7*Distance!I988^1.24</f>
        <v>2547374.7150554499</v>
      </c>
      <c r="H986">
        <f>431.7*Distance!J988^1.24</f>
        <v>1680944.9047312003</v>
      </c>
      <c r="I986">
        <f>431.7*Distance!K988^1.24</f>
        <v>895457.8808860284</v>
      </c>
      <c r="J986">
        <f>431.7*Distance!L988^1.24</f>
        <v>244309.66142753387</v>
      </c>
      <c r="K986">
        <f>431.7*Distance!M988^1.24</f>
        <v>258453.31900182841</v>
      </c>
      <c r="L986">
        <f>431.7*Distance!N988^1.24</f>
        <v>8320279.895584289</v>
      </c>
      <c r="M986">
        <f>431.7*Distance!O988^1.24</f>
        <v>7204681.782702744</v>
      </c>
      <c r="N986">
        <f>431.7*Distance!P988^1.24</f>
        <v>6120889.7483937908</v>
      </c>
      <c r="O986">
        <f>431.7*Distance!Q988^1.24</f>
        <v>5078006.3867188087</v>
      </c>
      <c r="P986">
        <f>431.7*Distance!R988^1.24</f>
        <v>4088171.1118753748</v>
      </c>
      <c r="Q986">
        <f>431.7*Distance!S988^1.24</f>
        <v>3169303.6206235406</v>
      </c>
      <c r="R986">
        <f>431.7*Distance!T988^1.24</f>
        <v>2351248.9819306261</v>
      </c>
      <c r="S986">
        <f>431.7*Distance!U988^1.24</f>
        <v>1690158.0548155594</v>
      </c>
      <c r="T986">
        <f>431.7*Distance!V988^1.24</f>
        <v>1294108.1291300855</v>
      </c>
      <c r="U986">
        <f>431.7*Distance!W988^1.24</f>
        <v>7142716.4139323756</v>
      </c>
      <c r="V986">
        <f>431.7*Distance!X988^1.24</f>
        <v>6114877.1345928861</v>
      </c>
      <c r="W986">
        <f>431.7*Distance!Y988^1.24</f>
        <v>5163409.3451808235</v>
      </c>
      <c r="X986">
        <f>431.7*Distance!Z988^1.24</f>
        <v>4312711.814477101</v>
      </c>
      <c r="Y986">
        <f>431.7*Distance!AA988^1.24</f>
        <v>3598036.0423165141</v>
      </c>
      <c r="Z986">
        <f>431.7*Distance!AB988^1.24</f>
        <v>3068667.9055758226</v>
      </c>
    </row>
    <row r="987" spans="1:26" x14ac:dyDescent="0.2">
      <c r="A987" t="s">
        <v>982</v>
      </c>
      <c r="B987">
        <f>431.7*Distance!D989^1.24</f>
        <v>12573782.579758724</v>
      </c>
      <c r="C987">
        <f>431.7*Distance!E989^1.24</f>
        <v>37169855.53841202</v>
      </c>
      <c r="D987">
        <f>431.7*Distance!F989^1.24</f>
        <v>3443930.9276833124</v>
      </c>
      <c r="E987">
        <f>431.7*Distance!G989^1.24</f>
        <v>2527628.3173067812</v>
      </c>
      <c r="F987">
        <f>431.7*Distance!H989^1.24</f>
        <v>1671555.8075224438</v>
      </c>
      <c r="G987">
        <f>431.7*Distance!I989^1.24</f>
        <v>899942.67067701218</v>
      </c>
      <c r="H987">
        <f>431.7*Distance!J989^1.24</f>
        <v>281270.81604837242</v>
      </c>
      <c r="I987">
        <f>431.7*Distance!K989^1.24</f>
        <v>309039.8546702374</v>
      </c>
      <c r="J987">
        <f>431.7*Distance!L989^1.24</f>
        <v>941358.95796624222</v>
      </c>
      <c r="K987">
        <f>431.7*Distance!M989^1.24</f>
        <v>1718886.7467545008</v>
      </c>
      <c r="L987">
        <f>431.7*Distance!N989^1.24</f>
        <v>6116168.5541681219</v>
      </c>
      <c r="M987">
        <f>431.7*Distance!O989^1.24</f>
        <v>5087327.6411524387</v>
      </c>
      <c r="N987">
        <f>431.7*Distance!P989^1.24</f>
        <v>4113226.151027</v>
      </c>
      <c r="O987">
        <f>431.7*Distance!Q989^1.24</f>
        <v>3212741.674165789</v>
      </c>
      <c r="P987">
        <f>431.7*Distance!R989^1.24</f>
        <v>2417089.3383777626</v>
      </c>
      <c r="Q987">
        <f>431.7*Distance!S989^1.24</f>
        <v>1783246.5405003182</v>
      </c>
      <c r="R987">
        <f>431.7*Distance!T989^1.24</f>
        <v>1413482.1571068002</v>
      </c>
      <c r="S987">
        <f>431.7*Distance!U989^1.24</f>
        <v>1425276.1827317341</v>
      </c>
      <c r="T987">
        <f>431.7*Distance!V989^1.24</f>
        <v>1813809.121874518</v>
      </c>
      <c r="U987">
        <f>431.7*Distance!W989^1.24</f>
        <v>5229905.8305604281</v>
      </c>
      <c r="V987">
        <f>431.7*Distance!X989^1.24</f>
        <v>4399109.5481061675</v>
      </c>
      <c r="W987">
        <f>431.7*Distance!Y989^1.24</f>
        <v>3705532.4294150663</v>
      </c>
      <c r="X987">
        <f>431.7*Distance!Z989^1.24</f>
        <v>3196408.6230356856</v>
      </c>
      <c r="Y987">
        <f>431.7*Distance!AA989^1.24</f>
        <v>2926043.6507202904</v>
      </c>
      <c r="Z987">
        <f>431.7*Distance!AB989^1.24</f>
        <v>2934282.649581498</v>
      </c>
    </row>
    <row r="988" spans="1:26" x14ac:dyDescent="0.2">
      <c r="A988" t="s">
        <v>983</v>
      </c>
      <c r="B988">
        <f>431.7*Distance!D990^1.24</f>
        <v>19638303.894318849</v>
      </c>
      <c r="C988">
        <f>431.7*Distance!E990^1.24</f>
        <v>16007541.203718202</v>
      </c>
      <c r="D988">
        <f>431.7*Distance!F990^1.24</f>
        <v>5195716.2708409317</v>
      </c>
      <c r="E988">
        <f>431.7*Distance!G990^1.24</f>
        <v>4178592.5840393254</v>
      </c>
      <c r="F988">
        <f>431.7*Distance!H990^1.24</f>
        <v>3202552.9239922171</v>
      </c>
      <c r="G988">
        <f>431.7*Distance!I990^1.24</f>
        <v>2278558.3087368119</v>
      </c>
      <c r="H988">
        <f>431.7*Distance!J990^1.24</f>
        <v>1423078.3663721604</v>
      </c>
      <c r="I988">
        <f>431.7*Distance!K990^1.24</f>
        <v>667614.35309703078</v>
      </c>
      <c r="J988">
        <f>431.7*Distance!L990^1.24</f>
        <v>143731.42979324044</v>
      </c>
      <c r="K988">
        <f>431.7*Distance!M990^1.24</f>
        <v>509057.61670165532</v>
      </c>
      <c r="L988">
        <f>431.7*Distance!N990^1.24</f>
        <v>7953633.3615457872</v>
      </c>
      <c r="M988">
        <f>431.7*Distance!O990^1.24</f>
        <v>6812165.5765763214</v>
      </c>
      <c r="N988">
        <f>431.7*Distance!P990^1.24</f>
        <v>5703773.5222291891</v>
      </c>
      <c r="O988">
        <f>431.7*Distance!Q990^1.24</f>
        <v>4637176.1523696529</v>
      </c>
      <c r="P988">
        <f>431.7*Distance!R990^1.24</f>
        <v>3624076.2904143352</v>
      </c>
      <c r="Q988">
        <f>431.7*Distance!S990^1.24</f>
        <v>2682176.2870724816</v>
      </c>
      <c r="R988">
        <f>431.7*Distance!T990^1.24</f>
        <v>1843020.554553892</v>
      </c>
      <c r="S988">
        <f>431.7*Distance!U990^1.24</f>
        <v>1175947.0391365178</v>
      </c>
      <c r="T988">
        <f>431.7*Distance!V990^1.24</f>
        <v>849806.50902459526</v>
      </c>
      <c r="U988">
        <f>431.7*Distance!W990^1.24</f>
        <v>6602783.2080208007</v>
      </c>
      <c r="V988">
        <f>431.7*Distance!X990^1.24</f>
        <v>5549409.0039963676</v>
      </c>
      <c r="W988">
        <f>431.7*Distance!Y990^1.24</f>
        <v>4575565.43075254</v>
      </c>
      <c r="X988">
        <f>431.7*Distance!Z990^1.24</f>
        <v>3708872.8150987909</v>
      </c>
      <c r="Y988">
        <f>431.7*Distance!AA990^1.24</f>
        <v>2992204.1187305539</v>
      </c>
      <c r="Z988">
        <f>431.7*Distance!AB990^1.24</f>
        <v>2490043.8817299311</v>
      </c>
    </row>
    <row r="989" spans="1:26" x14ac:dyDescent="0.2">
      <c r="A989" t="s">
        <v>984</v>
      </c>
      <c r="B989">
        <f>431.7*Distance!D991^1.24</f>
        <v>4262604.0886467816</v>
      </c>
      <c r="C989">
        <f>431.7*Distance!E991^1.24</f>
        <v>15118813.466638852</v>
      </c>
      <c r="D989">
        <f>431.7*Distance!F991^1.24</f>
        <v>6095896.1349546146</v>
      </c>
      <c r="E989">
        <f>431.7*Distance!G991^1.24</f>
        <v>5083075.0999530563</v>
      </c>
      <c r="F989">
        <f>431.7*Distance!H991^1.24</f>
        <v>4101333.0162837482</v>
      </c>
      <c r="G989">
        <f>431.7*Distance!I991^1.24</f>
        <v>3158996.1807966176</v>
      </c>
      <c r="H989">
        <f>431.7*Distance!J991^1.24</f>
        <v>2267179.8104418297</v>
      </c>
      <c r="I989">
        <f>431.7*Distance!K991^1.24</f>
        <v>1442995.6300058833</v>
      </c>
      <c r="J989">
        <f>431.7*Distance!L991^1.24</f>
        <v>720972.13925696921</v>
      </c>
      <c r="K989">
        <f>431.7*Distance!M991^1.24</f>
        <v>239888.83663824134</v>
      </c>
      <c r="L989">
        <f>431.7*Distance!N991^1.24</f>
        <v>9063676.3580963928</v>
      </c>
      <c r="M989">
        <f>431.7*Distance!O991^1.24</f>
        <v>7952155.8331063343</v>
      </c>
      <c r="N989">
        <f>431.7*Distance!P991^1.24</f>
        <v>6867978.904871352</v>
      </c>
      <c r="O989">
        <f>431.7*Distance!Q991^1.24</f>
        <v>5819484.3573724208</v>
      </c>
      <c r="P989">
        <f>431.7*Distance!R991^1.24</f>
        <v>4817279.4658640856</v>
      </c>
      <c r="Q989">
        <f>431.7*Distance!S991^1.24</f>
        <v>3876045.3035054277</v>
      </c>
      <c r="R989">
        <f>431.7*Distance!T991^1.24</f>
        <v>3018168.0589145501</v>
      </c>
      <c r="S989">
        <f>431.7*Distance!U991^1.24</f>
        <v>2281365.5906753312</v>
      </c>
      <c r="T989">
        <f>431.7*Distance!V991^1.24</f>
        <v>1733146.5084055585</v>
      </c>
      <c r="U989">
        <f>431.7*Distance!W991^1.24</f>
        <v>7953260.8594446285</v>
      </c>
      <c r="V989">
        <f>431.7*Distance!X991^1.24</f>
        <v>6911068.5272858199</v>
      </c>
      <c r="W989">
        <f>431.7*Distance!Y991^1.24</f>
        <v>5934697.6683933828</v>
      </c>
      <c r="X989">
        <f>431.7*Distance!Z991^1.24</f>
        <v>5043618.2484791996</v>
      </c>
      <c r="Y989">
        <f>431.7*Distance!AA991^1.24</f>
        <v>4264910.9764322918</v>
      </c>
      <c r="Z989">
        <f>431.7*Distance!AB991^1.24</f>
        <v>3636084.7683209609</v>
      </c>
    </row>
    <row r="990" spans="1:26" x14ac:dyDescent="0.2">
      <c r="A990" t="s">
        <v>985</v>
      </c>
      <c r="B990">
        <f>431.7*Distance!D992^1.24</f>
        <v>27261146.186766144</v>
      </c>
      <c r="C990">
        <f>431.7*Distance!E992^1.24</f>
        <v>30275115.706555597</v>
      </c>
      <c r="D990">
        <f>431.7*Distance!F992^1.24</f>
        <v>5638531.3033787357</v>
      </c>
      <c r="E990">
        <f>431.7*Distance!G992^1.24</f>
        <v>4622309.5750648621</v>
      </c>
      <c r="F990">
        <f>431.7*Distance!H992^1.24</f>
        <v>3641167.8835172416</v>
      </c>
      <c r="G990">
        <f>431.7*Distance!I992^1.24</f>
        <v>2704104.5516090975</v>
      </c>
      <c r="H990">
        <f>431.7*Distance!J992^1.24</f>
        <v>1823394.2895904318</v>
      </c>
      <c r="I990">
        <f>431.7*Distance!K992^1.24</f>
        <v>1018383.7958177315</v>
      </c>
      <c r="J990">
        <f>431.7*Distance!L992^1.24</f>
        <v>329994.86050651839</v>
      </c>
      <c r="K990">
        <f>431.7*Distance!M992^1.24</f>
        <v>158558.49777615487</v>
      </c>
      <c r="L990">
        <f>431.7*Distance!N992^1.24</f>
        <v>8517166.10052488</v>
      </c>
      <c r="M990">
        <f>431.7*Distance!O992^1.24</f>
        <v>7392339.2803120939</v>
      </c>
      <c r="N990">
        <f>431.7*Distance!P992^1.24</f>
        <v>6297782.8126397245</v>
      </c>
      <c r="O990">
        <f>431.7*Distance!Q992^1.24</f>
        <v>5242112.7832351895</v>
      </c>
      <c r="P990">
        <f>431.7*Distance!R992^1.24</f>
        <v>4236615.060409667</v>
      </c>
      <c r="Q990">
        <f>431.7*Distance!S992^1.24</f>
        <v>3297616.0956815155</v>
      </c>
      <c r="R990">
        <f>431.7*Distance!T992^1.24</f>
        <v>2451778.1784709613</v>
      </c>
      <c r="S990">
        <f>431.7*Distance!U992^1.24</f>
        <v>1748843.7827286492</v>
      </c>
      <c r="T990">
        <f>431.7*Distance!V992^1.24</f>
        <v>1288321.2736643418</v>
      </c>
      <c r="U990">
        <f>431.7*Distance!W992^1.24</f>
        <v>7304419.4908081451</v>
      </c>
      <c r="V990">
        <f>431.7*Distance!X992^1.24</f>
        <v>6259391.5426701913</v>
      </c>
      <c r="W990">
        <f>431.7*Distance!Y992^1.24</f>
        <v>5286927.6375470338</v>
      </c>
      <c r="X990">
        <f>431.7*Distance!Z992^1.24</f>
        <v>4409939.2079606736</v>
      </c>
      <c r="Y990">
        <f>431.7*Distance!AA992^1.24</f>
        <v>3661727.9889264917</v>
      </c>
      <c r="Z990">
        <f>431.7*Distance!AB992^1.24</f>
        <v>3089921.016409643</v>
      </c>
    </row>
    <row r="991" spans="1:26" x14ac:dyDescent="0.2">
      <c r="A991" t="s">
        <v>986</v>
      </c>
      <c r="B991">
        <f>431.7*Distance!D993^1.24</f>
        <v>42750640.198087819</v>
      </c>
      <c r="C991">
        <f>431.7*Distance!E993^1.24</f>
        <v>31007084.167880818</v>
      </c>
      <c r="D991">
        <f>431.7*Distance!F993^1.24</f>
        <v>2536964.4274612856</v>
      </c>
      <c r="E991">
        <f>431.7*Distance!G993^1.24</f>
        <v>1742420.6304208913</v>
      </c>
      <c r="F991">
        <f>431.7*Distance!H993^1.24</f>
        <v>1136174.6600239165</v>
      </c>
      <c r="G991">
        <f>431.7*Distance!I993^1.24</f>
        <v>892897.81969944306</v>
      </c>
      <c r="H991">
        <f>431.7*Distance!J993^1.24</f>
        <v>1156017.4251846536</v>
      </c>
      <c r="I991">
        <f>431.7*Distance!K993^1.24</f>
        <v>1772896.3123932823</v>
      </c>
      <c r="J991">
        <f>431.7*Distance!L993^1.24</f>
        <v>2573191.1059551723</v>
      </c>
      <c r="K991">
        <f>431.7*Distance!M993^1.24</f>
        <v>3481315.1174551402</v>
      </c>
      <c r="L991">
        <f>431.7*Distance!N993^1.24</f>
        <v>4487417.0279476149</v>
      </c>
      <c r="M991">
        <f>431.7*Distance!O993^1.24</f>
        <v>3406022.0771011165</v>
      </c>
      <c r="N991">
        <f>431.7*Distance!P993^1.24</f>
        <v>2385561.1809653025</v>
      </c>
      <c r="O991">
        <f>431.7*Distance!Q993^1.24</f>
        <v>1444532.306378301</v>
      </c>
      <c r="P991">
        <f>431.7*Distance!R993^1.24</f>
        <v>619295.11723521259</v>
      </c>
      <c r="Q991">
        <f>431.7*Distance!S993^1.24</f>
        <v>100741.34054666742</v>
      </c>
      <c r="R991">
        <f>431.7*Distance!T993^1.24</f>
        <v>650772.27537861641</v>
      </c>
      <c r="S991">
        <f>431.7*Distance!U993^1.24</f>
        <v>1482212.1972736856</v>
      </c>
      <c r="T991">
        <f>431.7*Distance!V993^1.24</f>
        <v>2427117.8205647538</v>
      </c>
      <c r="U991">
        <f>431.7*Distance!W993^1.24</f>
        <v>2997479.5009793662</v>
      </c>
      <c r="V991">
        <f>431.7*Distance!X993^1.24</f>
        <v>2148597.0876979851</v>
      </c>
      <c r="W991">
        <f>431.7*Distance!Y993^1.24</f>
        <v>1524825.4392944998</v>
      </c>
      <c r="X991">
        <f>431.7*Distance!Z993^1.24</f>
        <v>1286869.0909624379</v>
      </c>
      <c r="Y991">
        <f>431.7*Distance!AA993^1.24</f>
        <v>1544653.5125685416</v>
      </c>
      <c r="Z991">
        <f>431.7*Distance!AB993^1.24</f>
        <v>2180676.0474888436</v>
      </c>
    </row>
    <row r="992" spans="1:26" x14ac:dyDescent="0.2">
      <c r="A992" t="s">
        <v>987</v>
      </c>
      <c r="B992">
        <f>431.7*Distance!D994^1.24</f>
        <v>44195100.123023346</v>
      </c>
      <c r="C992">
        <f>431.7*Distance!E994^1.24</f>
        <v>27123612.569856741</v>
      </c>
      <c r="D992">
        <f>431.7*Distance!F994^1.24</f>
        <v>3073189.3752121772</v>
      </c>
      <c r="E992">
        <f>431.7*Distance!G994^1.24</f>
        <v>2167454.098665304</v>
      </c>
      <c r="F992">
        <f>431.7*Distance!H994^1.24</f>
        <v>1328361.9621575749</v>
      </c>
      <c r="G992">
        <f>431.7*Distance!I994^1.24</f>
        <v>584388.33864374354</v>
      </c>
      <c r="H992">
        <f>431.7*Distance!J994^1.24</f>
        <v>43194.788392581133</v>
      </c>
      <c r="I992">
        <f>431.7*Distance!K994^1.24</f>
        <v>512593.2038144453</v>
      </c>
      <c r="J992">
        <f>431.7*Distance!L994^1.24</f>
        <v>1243389.6964071931</v>
      </c>
      <c r="K992">
        <f>431.7*Distance!M994^1.24</f>
        <v>2074021.3596397955</v>
      </c>
      <c r="L992">
        <f>431.7*Distance!N994^1.24</f>
        <v>5655882.7046650834</v>
      </c>
      <c r="M992">
        <f>431.7*Distance!O994^1.24</f>
        <v>4627351.8335137889</v>
      </c>
      <c r="N992">
        <f>431.7*Distance!P994^1.24</f>
        <v>3657783.6318469862</v>
      </c>
      <c r="O992">
        <f>431.7*Distance!Q994^1.24</f>
        <v>2768648.7750846329</v>
      </c>
      <c r="P992">
        <f>431.7*Distance!R994^1.24</f>
        <v>1998016.2253598722</v>
      </c>
      <c r="Q992">
        <f>431.7*Distance!S994^1.24</f>
        <v>1421750.9524962322</v>
      </c>
      <c r="R992">
        <f>431.7*Distance!T994^1.24</f>
        <v>1178747.4020305076</v>
      </c>
      <c r="S992">
        <f>431.7*Distance!U994^1.24</f>
        <v>1376818.7766026519</v>
      </c>
      <c r="T992">
        <f>431.7*Distance!V994^1.24</f>
        <v>1925098.091628911</v>
      </c>
      <c r="U992">
        <f>431.7*Distance!W994^1.24</f>
        <v>4736857.4990185648</v>
      </c>
      <c r="V992">
        <f>431.7*Distance!X994^1.24</f>
        <v>3930493.8855103226</v>
      </c>
      <c r="W992">
        <f>431.7*Distance!Y994^1.24</f>
        <v>3279686.0199315767</v>
      </c>
      <c r="X992">
        <f>431.7*Distance!Z994^1.24</f>
        <v>2841000.5443084878</v>
      </c>
      <c r="Y992">
        <f>431.7*Distance!AA994^1.24</f>
        <v>2674223.109788056</v>
      </c>
      <c r="Z992">
        <f>431.7*Distance!AB994^1.24</f>
        <v>2809207.1526642768</v>
      </c>
    </row>
    <row r="993" spans="1:26" x14ac:dyDescent="0.2">
      <c r="A993" t="s">
        <v>988</v>
      </c>
      <c r="B993">
        <f>431.7*Distance!D995^1.24</f>
        <v>33571630.146397643</v>
      </c>
      <c r="C993">
        <f>431.7*Distance!E995^1.24</f>
        <v>23170492.071846742</v>
      </c>
      <c r="D993">
        <f>431.7*Distance!F995^1.24</f>
        <v>2755304.3013607105</v>
      </c>
      <c r="E993">
        <f>431.7*Distance!G995^1.24</f>
        <v>1886521.2995083591</v>
      </c>
      <c r="F993">
        <f>431.7*Distance!H995^1.24</f>
        <v>1095634.2398392789</v>
      </c>
      <c r="G993">
        <f>431.7*Distance!I995^1.24</f>
        <v>434836.60195567849</v>
      </c>
      <c r="H993">
        <f>431.7*Distance!J995^1.24</f>
        <v>232069.10477811022</v>
      </c>
      <c r="I993">
        <f>431.7*Distance!K995^1.24</f>
        <v>773521.237860061</v>
      </c>
      <c r="J993">
        <f>431.7*Distance!L995^1.24</f>
        <v>1516085.5529502488</v>
      </c>
      <c r="K993">
        <f>431.7*Distance!M995^1.24</f>
        <v>2353056.0981571148</v>
      </c>
      <c r="L993">
        <f>431.7*Distance!N995^1.24</f>
        <v>5356334.538496051</v>
      </c>
      <c r="M993">
        <f>431.7*Distance!O995^1.24</f>
        <v>4373112.4304388678</v>
      </c>
      <c r="N993">
        <f>431.7*Distance!P995^1.24</f>
        <v>3458727.3756897585</v>
      </c>
      <c r="O993">
        <f>431.7*Distance!Q995^1.24</f>
        <v>2640742.4266773658</v>
      </c>
      <c r="P993">
        <f>431.7*Distance!R995^1.24</f>
        <v>1967872.4136521029</v>
      </c>
      <c r="Q993">
        <f>431.7*Distance!S995^1.24</f>
        <v>1527797.6135907096</v>
      </c>
      <c r="R993">
        <f>431.7*Distance!T995^1.24</f>
        <v>1437745.4580825942</v>
      </c>
      <c r="S993">
        <f>431.7*Distance!U995^1.24</f>
        <v>1732270.0698789747</v>
      </c>
      <c r="T993">
        <f>431.7*Distance!V995^1.24</f>
        <v>2313261.7589277159</v>
      </c>
      <c r="U993">
        <f>431.7*Distance!W995^1.24</f>
        <v>4641725.2012378015</v>
      </c>
      <c r="V993">
        <f>431.7*Distance!X995^1.24</f>
        <v>3917035.9502732134</v>
      </c>
      <c r="W993">
        <f>431.7*Distance!Y995^1.24</f>
        <v>3363100.8203507899</v>
      </c>
      <c r="X993">
        <f>431.7*Distance!Z995^1.24</f>
        <v>3032080.1412722217</v>
      </c>
      <c r="Y993">
        <f>431.7*Distance!AA995^1.24</f>
        <v>2968379.0270714662</v>
      </c>
      <c r="Z993">
        <f>431.7*Distance!AB995^1.24</f>
        <v>3182106.9745952236</v>
      </c>
    </row>
    <row r="994" spans="1:26" x14ac:dyDescent="0.2">
      <c r="A994" t="s">
        <v>989</v>
      </c>
      <c r="B994">
        <f>431.7*Distance!D996^1.24</f>
        <v>12332002.837508865</v>
      </c>
      <c r="C994">
        <f>431.7*Distance!E996^1.24</f>
        <v>21878651.129371963</v>
      </c>
      <c r="D994">
        <f>431.7*Distance!F996^1.24</f>
        <v>5832150.862977636</v>
      </c>
      <c r="E994">
        <f>431.7*Distance!G996^1.24</f>
        <v>4821353.1235201983</v>
      </c>
      <c r="F994">
        <f>431.7*Distance!H996^1.24</f>
        <v>3843677.6831223392</v>
      </c>
      <c r="G994">
        <f>431.7*Distance!I996^1.24</f>
        <v>2907858.2373013757</v>
      </c>
      <c r="H994">
        <f>431.7*Distance!J996^1.24</f>
        <v>2025768.5793712288</v>
      </c>
      <c r="I994">
        <f>431.7*Distance!K996^1.24</f>
        <v>1216223.9950608159</v>
      </c>
      <c r="J994">
        <f>431.7*Distance!L996^1.24</f>
        <v>520115.10807266081</v>
      </c>
      <c r="K994">
        <f>431.7*Distance!M996^1.24</f>
        <v>172585.26027678166</v>
      </c>
      <c r="L994">
        <f>431.7*Distance!N996^1.24</f>
        <v>8762350.7318779361</v>
      </c>
      <c r="M994">
        <f>431.7*Distance!O996^1.24</f>
        <v>7649600.2942994367</v>
      </c>
      <c r="N994">
        <f>431.7*Distance!P996^1.24</f>
        <v>6566015.8121628491</v>
      </c>
      <c r="O994">
        <f>431.7*Distance!Q996^1.24</f>
        <v>5520241.7557825772</v>
      </c>
      <c r="P994">
        <f>431.7*Distance!R996^1.24</f>
        <v>4523482.0665709255</v>
      </c>
      <c r="Q994">
        <f>431.7*Distance!S996^1.24</f>
        <v>3591632.0103088124</v>
      </c>
      <c r="R994">
        <f>431.7*Distance!T996^1.24</f>
        <v>2749733.4315373586</v>
      </c>
      <c r="S994">
        <f>431.7*Distance!U996^1.24</f>
        <v>2041686.5724292158</v>
      </c>
      <c r="T994">
        <f>431.7*Distance!V996^1.24</f>
        <v>1548382.5907475539</v>
      </c>
      <c r="U994">
        <f>431.7*Distance!W996^1.24</f>
        <v>7628040.4833569257</v>
      </c>
      <c r="V994">
        <f>431.7*Distance!X996^1.24</f>
        <v>6592112.2652267702</v>
      </c>
      <c r="W994">
        <f>431.7*Distance!Y996^1.24</f>
        <v>5626115.5828656852</v>
      </c>
      <c r="X994">
        <f>431.7*Distance!Z996^1.24</f>
        <v>4751303.9198568882</v>
      </c>
      <c r="Y994">
        <f>431.7*Distance!AA996^1.24</f>
        <v>3997665.4564879192</v>
      </c>
      <c r="Z994">
        <f>431.7*Distance!AB996^1.24</f>
        <v>3406918.8164620814</v>
      </c>
    </row>
    <row r="995" spans="1:26" x14ac:dyDescent="0.2">
      <c r="A995" t="s">
        <v>990</v>
      </c>
      <c r="B995">
        <f>431.7*Distance!D997^1.24</f>
        <v>22136902.585940778</v>
      </c>
      <c r="C995">
        <f>431.7*Distance!E997^1.24</f>
        <v>23610024.889194727</v>
      </c>
      <c r="D995">
        <f>431.7*Distance!F997^1.24</f>
        <v>1007028.1364136492</v>
      </c>
      <c r="E995">
        <f>431.7*Distance!G997^1.24</f>
        <v>344497.19353554136</v>
      </c>
      <c r="F995">
        <f>431.7*Distance!H997^1.24</f>
        <v>267395.85237310978</v>
      </c>
      <c r="G995">
        <f>431.7*Distance!I997^1.24</f>
        <v>891704.19720772968</v>
      </c>
      <c r="H995">
        <f>431.7*Distance!J997^1.24</f>
        <v>1681567.7081152687</v>
      </c>
      <c r="I995">
        <f>431.7*Distance!K997^1.24</f>
        <v>2560488.4658389147</v>
      </c>
      <c r="J995">
        <f>431.7*Distance!L997^1.24</f>
        <v>3502681.4480216871</v>
      </c>
      <c r="K995">
        <f>431.7*Distance!M997^1.24</f>
        <v>4493566.3726867167</v>
      </c>
      <c r="L995">
        <f>431.7*Distance!N997^1.24</f>
        <v>3092677.4549509892</v>
      </c>
      <c r="M995">
        <f>431.7*Distance!O997^1.24</f>
        <v>2195754.3728774982</v>
      </c>
      <c r="N995">
        <f>431.7*Distance!P997^1.24</f>
        <v>1429662.5704620497</v>
      </c>
      <c r="O995">
        <f>431.7*Distance!Q997^1.24</f>
        <v>908606.02165101876</v>
      </c>
      <c r="P995">
        <f>431.7*Distance!R997^1.24</f>
        <v>864074.75373059092</v>
      </c>
      <c r="Q995">
        <f>431.7*Distance!S997^1.24</f>
        <v>1327883.7153958392</v>
      </c>
      <c r="R995">
        <f>431.7*Distance!T997^1.24</f>
        <v>2066173.3496913358</v>
      </c>
      <c r="S995">
        <f>431.7*Distance!U997^1.24</f>
        <v>2946709.6867464972</v>
      </c>
      <c r="T995">
        <f>431.7*Distance!V997^1.24</f>
        <v>3916940.577845776</v>
      </c>
      <c r="U995">
        <f>431.7*Distance!W997^1.24</f>
        <v>2651852.4660317986</v>
      </c>
      <c r="V995">
        <f>431.7*Distance!X997^1.24</f>
        <v>2294834.3513169386</v>
      </c>
      <c r="W995">
        <f>431.7*Distance!Y997^1.24</f>
        <v>2267733.5478841467</v>
      </c>
      <c r="X995">
        <f>431.7*Distance!Z997^1.24</f>
        <v>2577141.7921482767</v>
      </c>
      <c r="Y995">
        <f>431.7*Distance!AA997^1.24</f>
        <v>3158034.6754445634</v>
      </c>
      <c r="Z995">
        <f>431.7*Distance!AB997^1.24</f>
        <v>3931667.6557435081</v>
      </c>
    </row>
    <row r="996" spans="1:26" x14ac:dyDescent="0.2">
      <c r="A996" t="s">
        <v>991</v>
      </c>
      <c r="B996">
        <f>431.7*Distance!D998^1.24</f>
        <v>33377164.717383862</v>
      </c>
      <c r="C996">
        <f>431.7*Distance!E998^1.24</f>
        <v>7105825.4246323034</v>
      </c>
      <c r="D996">
        <f>431.7*Distance!F998^1.24</f>
        <v>3314934.6870091558</v>
      </c>
      <c r="E996">
        <f>431.7*Distance!G998^1.24</f>
        <v>2452737.1091457824</v>
      </c>
      <c r="F996">
        <f>431.7*Distance!H998^1.24</f>
        <v>1664401.5791637502</v>
      </c>
      <c r="G996">
        <f>431.7*Distance!I998^1.24</f>
        <v>994347.32050842908</v>
      </c>
      <c r="H996">
        <f>431.7*Distance!J998^1.24</f>
        <v>572484.54033891601</v>
      </c>
      <c r="I996">
        <f>431.7*Distance!K998^1.24</f>
        <v>670485.66197651462</v>
      </c>
      <c r="J996">
        <f>431.7*Distance!L998^1.24</f>
        <v>1201460.6375560353</v>
      </c>
      <c r="K996">
        <f>431.7*Distance!M998^1.24</f>
        <v>1919178.4714558688</v>
      </c>
      <c r="L996">
        <f>431.7*Distance!N998^1.24</f>
        <v>6060082.8178754952</v>
      </c>
      <c r="M996">
        <f>431.7*Distance!O998^1.24</f>
        <v>5096781.343486893</v>
      </c>
      <c r="N996">
        <f>431.7*Distance!P998^1.24</f>
        <v>4196736.7621477051</v>
      </c>
      <c r="O996">
        <f>431.7*Distance!Q998^1.24</f>
        <v>3382662.9265221343</v>
      </c>
      <c r="P996">
        <f>431.7*Distance!R998^1.24</f>
        <v>2690101.5803537052</v>
      </c>
      <c r="Q996">
        <f>431.7*Distance!S998^1.24</f>
        <v>2175201.9653685186</v>
      </c>
      <c r="R996">
        <f>431.7*Distance!T998^1.24</f>
        <v>1914693.9157295737</v>
      </c>
      <c r="S996">
        <f>431.7*Distance!U998^1.24</f>
        <v>1969027.6592973489</v>
      </c>
      <c r="T996">
        <f>431.7*Distance!V998^1.24</f>
        <v>2323944.0471704751</v>
      </c>
      <c r="U996">
        <f>431.7*Distance!W998^1.24</f>
        <v>5473150.262288467</v>
      </c>
      <c r="V996">
        <f>431.7*Distance!X998^1.24</f>
        <v>4731342.0257548699</v>
      </c>
      <c r="W996">
        <f>431.7*Distance!Y998^1.24</f>
        <v>4131182.8373988513</v>
      </c>
      <c r="X996">
        <f>431.7*Distance!Z998^1.24</f>
        <v>3711579.618361806</v>
      </c>
      <c r="Y996">
        <f>431.7*Distance!AA998^1.24</f>
        <v>3510846.3072631131</v>
      </c>
      <c r="Z996">
        <f>431.7*Distance!AB998^1.24</f>
        <v>3551967.9183624638</v>
      </c>
    </row>
    <row r="997" spans="1:26" x14ac:dyDescent="0.2">
      <c r="A997" t="s">
        <v>992</v>
      </c>
      <c r="B997">
        <f>431.7*Distance!D999^1.24</f>
        <v>8386129.5054177381</v>
      </c>
      <c r="C997">
        <f>431.7*Distance!E999^1.24</f>
        <v>13583964.424697539</v>
      </c>
      <c r="D997">
        <f>431.7*Distance!F999^1.24</f>
        <v>1243403.8465418816</v>
      </c>
      <c r="E997">
        <f>431.7*Distance!G999^1.24</f>
        <v>1048760.2343863845</v>
      </c>
      <c r="F997">
        <f>431.7*Distance!H999^1.24</f>
        <v>1324752.9443128561</v>
      </c>
      <c r="G997">
        <f>431.7*Distance!I999^1.24</f>
        <v>1935662.7395874069</v>
      </c>
      <c r="H997">
        <f>431.7*Distance!J999^1.24</f>
        <v>2731722.4621625259</v>
      </c>
      <c r="I997">
        <f>431.7*Distance!K999^1.24</f>
        <v>3639395.1685845451</v>
      </c>
      <c r="J997">
        <f>431.7*Distance!L999^1.24</f>
        <v>4623260.9130012859</v>
      </c>
      <c r="K997">
        <f>431.7*Distance!M999^1.24</f>
        <v>5663441.5526206028</v>
      </c>
      <c r="L997">
        <f>431.7*Distance!N999^1.24</f>
        <v>2322642.9218586255</v>
      </c>
      <c r="M997">
        <f>431.7*Distance!O999^1.24</f>
        <v>1378840.2888021166</v>
      </c>
      <c r="N997">
        <f>431.7*Distance!P999^1.24</f>
        <v>550173.03310958191</v>
      </c>
      <c r="O997">
        <f>431.7*Distance!Q999^1.24</f>
        <v>36804.481628602611</v>
      </c>
      <c r="P997">
        <f>431.7*Distance!R999^1.24</f>
        <v>690488.30464637827</v>
      </c>
      <c r="Q997">
        <f>431.7*Distance!S999^1.24</f>
        <v>1544476.7576333398</v>
      </c>
      <c r="R997">
        <f>431.7*Distance!T999^1.24</f>
        <v>2504846.7640427295</v>
      </c>
      <c r="S997">
        <f>431.7*Distance!U999^1.24</f>
        <v>3541328.6559864637</v>
      </c>
      <c r="T997">
        <f>431.7*Distance!V999^1.24</f>
        <v>4637086.0840412294</v>
      </c>
      <c r="U997">
        <f>431.7*Distance!W999^1.24</f>
        <v>1349999.9660878743</v>
      </c>
      <c r="V997">
        <f>431.7*Distance!X999^1.24</f>
        <v>1128629.1761591395</v>
      </c>
      <c r="W997">
        <f>431.7*Distance!Y999^1.24</f>
        <v>1442221.5025234544</v>
      </c>
      <c r="X997">
        <f>431.7*Distance!Z999^1.24</f>
        <v>2131667.2636070335</v>
      </c>
      <c r="Y997">
        <f>431.7*Distance!AA999^1.24</f>
        <v>3026408.0458074263</v>
      </c>
      <c r="Z997">
        <f>431.7*Distance!AB999^1.24</f>
        <v>4045322.9483779343</v>
      </c>
    </row>
    <row r="998" spans="1:26" x14ac:dyDescent="0.2">
      <c r="A998" t="s">
        <v>993</v>
      </c>
      <c r="B998">
        <f>431.7*Distance!D1000^1.24</f>
        <v>12887679.597361013</v>
      </c>
      <c r="C998">
        <f>431.7*Distance!E1000^1.24</f>
        <v>8785574.3836172204</v>
      </c>
      <c r="D998">
        <f>431.7*Distance!F1000^1.24</f>
        <v>1884436.5627566411</v>
      </c>
      <c r="E998">
        <f>431.7*Distance!G1000^1.24</f>
        <v>1320241.77702883</v>
      </c>
      <c r="F998">
        <f>431.7*Distance!H1000^1.24</f>
        <v>1113733.718672557</v>
      </c>
      <c r="G998">
        <f>431.7*Distance!I1000^1.24</f>
        <v>1365827.5672887282</v>
      </c>
      <c r="H998">
        <f>431.7*Distance!J1000^1.24</f>
        <v>1957510.9806308709</v>
      </c>
      <c r="I998">
        <f>431.7*Distance!K1000^1.24</f>
        <v>2742000.8602224155</v>
      </c>
      <c r="J998">
        <f>431.7*Distance!L1000^1.24</f>
        <v>3642986.5473884735</v>
      </c>
      <c r="K998">
        <f>431.7*Distance!M1000^1.24</f>
        <v>4623110.1852721898</v>
      </c>
      <c r="L998">
        <f>431.7*Distance!N1000^1.24</f>
        <v>3397035.8135033534</v>
      </c>
      <c r="M998">
        <f>431.7*Distance!O1000^1.24</f>
        <v>2367448.5245461739</v>
      </c>
      <c r="N998">
        <f>431.7*Distance!P1000^1.24</f>
        <v>1417388.3418679831</v>
      </c>
      <c r="O998">
        <f>431.7*Distance!Q1000^1.24</f>
        <v>580653.2186107114</v>
      </c>
      <c r="P998">
        <f>431.7*Distance!R1000^1.24</f>
        <v>19360.149111984709</v>
      </c>
      <c r="Q998">
        <f>431.7*Distance!S1000^1.24</f>
        <v>661369.9445811772</v>
      </c>
      <c r="R998">
        <f>431.7*Distance!T1000^1.24</f>
        <v>1512627.4525672169</v>
      </c>
      <c r="S998">
        <f>431.7*Distance!U1000^1.24</f>
        <v>2472207.0209374842</v>
      </c>
      <c r="T998">
        <f>431.7*Distance!V1000^1.24</f>
        <v>3508948.9105730951</v>
      </c>
      <c r="U998">
        <f>431.7*Distance!W1000^1.24</f>
        <v>1973915.2330282913</v>
      </c>
      <c r="V998">
        <f>431.7*Distance!X1000^1.24</f>
        <v>1310726.0050665403</v>
      </c>
      <c r="W998">
        <f>431.7*Distance!Y1000^1.24</f>
        <v>1060479.1650376418</v>
      </c>
      <c r="X998">
        <f>431.7*Distance!Z1000^1.24</f>
        <v>1365214.091841347</v>
      </c>
      <c r="Y998">
        <f>431.7*Distance!AA1000^1.24</f>
        <v>2058569.2266098349</v>
      </c>
      <c r="Z998">
        <f>431.7*Distance!AB1000^1.24</f>
        <v>2958670.7325620069</v>
      </c>
    </row>
    <row r="999" spans="1:26" x14ac:dyDescent="0.2">
      <c r="A999" t="s">
        <v>994</v>
      </c>
      <c r="B999">
        <f>431.7*Distance!D1001^1.24</f>
        <v>39081518.229193971</v>
      </c>
      <c r="C999">
        <f>431.7*Distance!E1001^1.24</f>
        <v>37094557.754180394</v>
      </c>
      <c r="D999">
        <f>431.7*Distance!F1001^1.24</f>
        <v>2352274.3746676166</v>
      </c>
      <c r="E999">
        <f>431.7*Distance!G1001^1.24</f>
        <v>1490146.1990951085</v>
      </c>
      <c r="F999">
        <f>431.7*Distance!H1001^1.24</f>
        <v>718871.49372628331</v>
      </c>
      <c r="G999">
        <f>431.7*Distance!I1001^1.24</f>
        <v>119615.78073457818</v>
      </c>
      <c r="H999">
        <f>431.7*Distance!J1001^1.24</f>
        <v>414220.60859012179</v>
      </c>
      <c r="I999">
        <f>431.7*Distance!K1001^1.24</f>
        <v>1126978.6630659332</v>
      </c>
      <c r="J999">
        <f>431.7*Distance!L1001^1.24</f>
        <v>1952401.7848076532</v>
      </c>
      <c r="K999">
        <f>431.7*Distance!M1001^1.24</f>
        <v>2852161.1521613789</v>
      </c>
      <c r="L999">
        <f>431.7*Distance!N1001^1.24</f>
        <v>4761474.3910461171</v>
      </c>
      <c r="M999">
        <f>431.7*Distance!O1001^1.24</f>
        <v>3753196.0495784651</v>
      </c>
      <c r="N999">
        <f>431.7*Distance!P1001^1.24</f>
        <v>2815867.9324372057</v>
      </c>
      <c r="O999">
        <f>431.7*Distance!Q1001^1.24</f>
        <v>1980499.3901963045</v>
      </c>
      <c r="P999">
        <f>431.7*Distance!R1001^1.24</f>
        <v>1312187.8446347024</v>
      </c>
      <c r="Q999">
        <f>431.7*Distance!S1001^1.24</f>
        <v>958729.18739381898</v>
      </c>
      <c r="R999">
        <f>431.7*Distance!T1001^1.24</f>
        <v>1099913.2681343069</v>
      </c>
      <c r="S999">
        <f>431.7*Distance!U1001^1.24</f>
        <v>1650710.3032474671</v>
      </c>
      <c r="T999">
        <f>431.7*Distance!V1001^1.24</f>
        <v>2421955.708424896</v>
      </c>
      <c r="U999">
        <f>431.7*Distance!W1001^1.24</f>
        <v>3873253.4307937864</v>
      </c>
      <c r="V999">
        <f>431.7*Distance!X1001^1.24</f>
        <v>3154687.2229451141</v>
      </c>
      <c r="W999">
        <f>431.7*Distance!Y1001^1.24</f>
        <v>2641488.1999568525</v>
      </c>
      <c r="X999">
        <f>431.7*Distance!Z1001^1.24</f>
        <v>2406178.6741495738</v>
      </c>
      <c r="Y999">
        <f>431.7*Distance!AA1001^1.24</f>
        <v>2496338.859873991</v>
      </c>
      <c r="Z999">
        <f>431.7*Distance!AB1001^1.24</f>
        <v>2892373.6083431919</v>
      </c>
    </row>
    <row r="1000" spans="1:26" x14ac:dyDescent="0.2">
      <c r="A1000" t="s">
        <v>995</v>
      </c>
      <c r="B1000">
        <f>431.7*Distance!D1002^1.24</f>
        <v>13510728.563051756</v>
      </c>
      <c r="C1000">
        <f>431.7*Distance!E1002^1.24</f>
        <v>10772039.358076232</v>
      </c>
      <c r="D1000">
        <f>431.7*Distance!F1002^1.24</f>
        <v>3531583.3308760189</v>
      </c>
      <c r="E1000">
        <f>431.7*Distance!G1002^1.24</f>
        <v>2587013.7913758978</v>
      </c>
      <c r="F1000">
        <f>431.7*Distance!H1002^1.24</f>
        <v>1708214.8616011729</v>
      </c>
      <c r="G1000">
        <f>431.7*Distance!I1002^1.24</f>
        <v>924433.12155960687</v>
      </c>
      <c r="H1000">
        <f>431.7*Distance!J1002^1.24</f>
        <v>329142.22828307818</v>
      </c>
      <c r="I1000">
        <f>431.7*Distance!K1002^1.24</f>
        <v>403812.26411477296</v>
      </c>
      <c r="J1000">
        <f>431.7*Distance!L1002^1.24</f>
        <v>1046400.0897557905</v>
      </c>
      <c r="K1000">
        <f>431.7*Distance!M1002^1.24</f>
        <v>1849332.5057685818</v>
      </c>
      <c r="L1000">
        <f>431.7*Distance!N1002^1.24</f>
        <v>6031680.7360608894</v>
      </c>
      <c r="M1000">
        <f>431.7*Distance!O1002^1.24</f>
        <v>4937974.9130327851</v>
      </c>
      <c r="N1000">
        <f>431.7*Distance!P1002^1.24</f>
        <v>3892451.6874764496</v>
      </c>
      <c r="O1000">
        <f>431.7*Distance!Q1002^1.24</f>
        <v>2909388.7681270326</v>
      </c>
      <c r="P1000">
        <f>431.7*Distance!R1002^1.24</f>
        <v>2012592.0454162506</v>
      </c>
      <c r="Q1000">
        <f>431.7*Distance!S1002^1.24</f>
        <v>1251744.3937883005</v>
      </c>
      <c r="R1000">
        <f>431.7*Distance!T1002^1.24</f>
        <v>761500.03936971107</v>
      </c>
      <c r="S1000">
        <f>431.7*Distance!U1002^1.24</f>
        <v>813281.67891096405</v>
      </c>
      <c r="T1000">
        <f>431.7*Distance!V1002^1.24</f>
        <v>1365397.0304516999</v>
      </c>
      <c r="U1000">
        <f>431.7*Distance!W1002^1.24</f>
        <v>4772435.8973971615</v>
      </c>
      <c r="V1000">
        <f>431.7*Distance!X1002^1.24</f>
        <v>3848122.6413774774</v>
      </c>
      <c r="W1000">
        <f>431.7*Distance!Y1002^1.24</f>
        <v>3056750.3965985347</v>
      </c>
      <c r="X1000">
        <f>431.7*Distance!Z1002^1.24</f>
        <v>2458527.3453639122</v>
      </c>
      <c r="Y1000">
        <f>431.7*Distance!AA1002^1.24</f>
        <v>2138287.1637000912</v>
      </c>
      <c r="Z1000">
        <f>431.7*Distance!AB1002^1.24</f>
        <v>2168632.0087299468</v>
      </c>
    </row>
    <row r="1001" spans="1:26" x14ac:dyDescent="0.2">
      <c r="A1001" t="s">
        <v>996</v>
      </c>
      <c r="B1001">
        <f>431.7*Distance!D1003^1.24</f>
        <v>47886929.21274969</v>
      </c>
      <c r="C1001">
        <f>431.7*Distance!E1003^1.24</f>
        <v>35336880.148602255</v>
      </c>
      <c r="D1001">
        <f>431.7*Distance!F1003^1.24</f>
        <v>3770247.8980290038</v>
      </c>
      <c r="E1001">
        <f>431.7*Distance!G1003^1.24</f>
        <v>2813339.1016615895</v>
      </c>
      <c r="F1001">
        <f>431.7*Distance!H1003^1.24</f>
        <v>1915221.5097274368</v>
      </c>
      <c r="G1001">
        <f>431.7*Distance!I1003^1.24</f>
        <v>1097524.10529564</v>
      </c>
      <c r="H1001">
        <f>431.7*Distance!J1003^1.24</f>
        <v>412656.14787425607</v>
      </c>
      <c r="I1001">
        <f>431.7*Distance!K1003^1.24</f>
        <v>224916.91576253899</v>
      </c>
      <c r="J1001">
        <f>431.7*Distance!L1003^1.24</f>
        <v>811064.76030585414</v>
      </c>
      <c r="K1001">
        <f>431.7*Distance!M1003^1.24</f>
        <v>1587281.1286346335</v>
      </c>
      <c r="L1001">
        <f>431.7*Distance!N1003^1.24</f>
        <v>6336714.5979067655</v>
      </c>
      <c r="M1001">
        <f>431.7*Distance!O1003^1.24</f>
        <v>5240743.0268520778</v>
      </c>
      <c r="N1001">
        <f>431.7*Distance!P1003^1.24</f>
        <v>4190686.3526605344</v>
      </c>
      <c r="O1001">
        <f>431.7*Distance!Q1003^1.24</f>
        <v>3199970.5345260864</v>
      </c>
      <c r="P1001">
        <f>431.7*Distance!R1003^1.24</f>
        <v>2290156.6628538482</v>
      </c>
      <c r="Q1001">
        <f>431.7*Distance!S1003^1.24</f>
        <v>1503182.663511259</v>
      </c>
      <c r="R1001">
        <f>431.7*Distance!T1003^1.24</f>
        <v>941209.14971398015</v>
      </c>
      <c r="S1001">
        <f>431.7*Distance!U1003^1.24</f>
        <v>830271.53029765165</v>
      </c>
      <c r="T1001">
        <f>431.7*Distance!V1003^1.24</f>
        <v>1249415.0771465979</v>
      </c>
      <c r="U1001">
        <f>431.7*Distance!W1003^1.24</f>
        <v>5099164.2614590768</v>
      </c>
      <c r="V1001">
        <f>431.7*Distance!X1003^1.24</f>
        <v>4160273.0345478291</v>
      </c>
      <c r="W1001">
        <f>431.7*Distance!Y1003^1.24</f>
        <v>3343794.7639536895</v>
      </c>
      <c r="X1001">
        <f>431.7*Distance!Z1003^1.24</f>
        <v>2701804.0875630407</v>
      </c>
      <c r="Y1001">
        <f>431.7*Distance!AA1003^1.24</f>
        <v>2309300.4783287765</v>
      </c>
      <c r="Z1001">
        <f>431.7*Distance!AB1003^1.24</f>
        <v>2241720.5761984312</v>
      </c>
    </row>
    <row r="1002" spans="1:26" x14ac:dyDescent="0.2">
      <c r="A1002" t="s">
        <v>997</v>
      </c>
      <c r="B1002">
        <f>431.7*Distance!D1004^1.24</f>
        <v>37610132.650994413</v>
      </c>
      <c r="C1002">
        <f>431.7*Distance!E1004^1.24</f>
        <v>36767988.838730507</v>
      </c>
      <c r="D1002">
        <f>431.7*Distance!F1004^1.24</f>
        <v>1743567.1611536688</v>
      </c>
      <c r="E1002">
        <f>431.7*Distance!G1004^1.24</f>
        <v>1185853.8234372858</v>
      </c>
      <c r="F1002">
        <f>431.7*Distance!H1004^1.24</f>
        <v>906583.81536106544</v>
      </c>
      <c r="G1002">
        <f>431.7*Distance!I1004^1.24</f>
        <v>1040157.6865270149</v>
      </c>
      <c r="H1002">
        <f>431.7*Distance!J1004^1.24</f>
        <v>1513396.3049144638</v>
      </c>
      <c r="I1002">
        <f>431.7*Distance!K1004^1.24</f>
        <v>2176323.1263587009</v>
      </c>
      <c r="J1002">
        <f>431.7*Distance!L1004^1.24</f>
        <v>2948439.2044768506</v>
      </c>
      <c r="K1002">
        <f>431.7*Distance!M1004^1.24</f>
        <v>3792114.2857640423</v>
      </c>
      <c r="L1002">
        <f>431.7*Distance!N1004^1.24</f>
        <v>4298727.2788505703</v>
      </c>
      <c r="M1002">
        <f>431.7*Distance!O1004^1.24</f>
        <v>3561679.4451009547</v>
      </c>
      <c r="N1002">
        <f>431.7*Distance!P1004^1.24</f>
        <v>2956307.8338131951</v>
      </c>
      <c r="O1002">
        <f>431.7*Distance!Q1004^1.24</f>
        <v>2532757.9104582435</v>
      </c>
      <c r="P1002">
        <f>431.7*Distance!R1004^1.24</f>
        <v>2347241.0021902085</v>
      </c>
      <c r="Q1002">
        <f>431.7*Distance!S1004^1.24</f>
        <v>2433249.529073413</v>
      </c>
      <c r="R1002">
        <f>431.7*Distance!T1004^1.24</f>
        <v>2774425.0943714422</v>
      </c>
      <c r="S1002">
        <f>431.7*Distance!U1004^1.24</f>
        <v>3318702.1633118773</v>
      </c>
      <c r="T1002">
        <f>431.7*Distance!V1004^1.24</f>
        <v>4011722.3967382787</v>
      </c>
      <c r="U1002">
        <f>431.7*Distance!W1004^1.24</f>
        <v>4498011.6235522302</v>
      </c>
      <c r="V1002">
        <f>431.7*Distance!X1004^1.24</f>
        <v>4147193.9732435104</v>
      </c>
      <c r="W1002">
        <f>431.7*Distance!Y1004^1.24</f>
        <v>3998933.7887153719</v>
      </c>
      <c r="X1002">
        <f>431.7*Distance!Z1004^1.24</f>
        <v>4067218.2950744512</v>
      </c>
      <c r="Y1002">
        <f>431.7*Distance!AA1004^1.24</f>
        <v>4345427.7155879196</v>
      </c>
      <c r="Z1002">
        <f>431.7*Distance!AB1004^1.24</f>
        <v>4809554.6254704278</v>
      </c>
    </row>
    <row r="1003" spans="1:26" x14ac:dyDescent="0.2">
      <c r="A1003" t="s">
        <v>998</v>
      </c>
      <c r="B1003">
        <f>431.7*Distance!D1005^1.24</f>
        <v>40833301.969990395</v>
      </c>
      <c r="C1003">
        <f>431.7*Distance!E1005^1.24</f>
        <v>5069826.3844954036</v>
      </c>
      <c r="D1003">
        <f>431.7*Distance!F1005^1.24</f>
        <v>3474886.9836289831</v>
      </c>
      <c r="E1003">
        <f>431.7*Distance!G1005^1.24</f>
        <v>2552326.300752257</v>
      </c>
      <c r="F1003">
        <f>431.7*Distance!H1005^1.24</f>
        <v>1688983.2964352618</v>
      </c>
      <c r="G1003">
        <f>431.7*Distance!I1005^1.24</f>
        <v>907338.78484202386</v>
      </c>
      <c r="H1003">
        <f>431.7*Distance!J1005^1.24</f>
        <v>265252.816932766</v>
      </c>
      <c r="I1003">
        <f>431.7*Distance!K1005^1.24</f>
        <v>269359.61764676613</v>
      </c>
      <c r="J1003">
        <f>431.7*Distance!L1005^1.24</f>
        <v>913143.68361390079</v>
      </c>
      <c r="K1003">
        <f>431.7*Distance!M1005^1.24</f>
        <v>1695578.3860425577</v>
      </c>
      <c r="L1003">
        <f>431.7*Distance!N1005^1.24</f>
        <v>6135195.3222223353</v>
      </c>
      <c r="M1003">
        <f>431.7*Distance!O1005^1.24</f>
        <v>5097491.8013466951</v>
      </c>
      <c r="N1003">
        <f>431.7*Distance!P1005^1.24</f>
        <v>4113316.978181411</v>
      </c>
      <c r="O1003">
        <f>431.7*Distance!Q1005^1.24</f>
        <v>3200875.1848853542</v>
      </c>
      <c r="P1003">
        <f>431.7*Distance!R1005^1.24</f>
        <v>2390348.726270434</v>
      </c>
      <c r="Q1003">
        <f>431.7*Distance!S1005^1.24</f>
        <v>1737738.7974532663</v>
      </c>
      <c r="R1003">
        <f>431.7*Distance!T1005^1.24</f>
        <v>1347856.4965390356</v>
      </c>
      <c r="S1003">
        <f>431.7*Distance!U1005^1.24</f>
        <v>1349549.7043118349</v>
      </c>
      <c r="T1003">
        <f>431.7*Distance!V1005^1.24</f>
        <v>1742078.5790137122</v>
      </c>
      <c r="U1003">
        <f>431.7*Distance!W1005^1.24</f>
        <v>5205513.0003696121</v>
      </c>
      <c r="V1003">
        <f>431.7*Distance!X1005^1.24</f>
        <v>4361446.8314181538</v>
      </c>
      <c r="W1003">
        <f>431.7*Distance!Y1005^1.24</f>
        <v>3653295.8518203227</v>
      </c>
      <c r="X1003">
        <f>431.7*Distance!Z1005^1.24</f>
        <v>3129274.7956387363</v>
      </c>
      <c r="Y1003">
        <f>431.7*Distance!AA1005^1.24</f>
        <v>2846252.2243928341</v>
      </c>
      <c r="Z1003">
        <f>431.7*Distance!AB1005^1.24</f>
        <v>2847418.6550583644</v>
      </c>
    </row>
    <row r="1004" spans="1:26" x14ac:dyDescent="0.2">
      <c r="A1004" t="s">
        <v>999</v>
      </c>
      <c r="B1004">
        <f>431.7*Distance!D1006^1.24</f>
        <v>29628163.398960605</v>
      </c>
      <c r="C1004">
        <f>431.7*Distance!E1006^1.24</f>
        <v>10097881.382844642</v>
      </c>
      <c r="D1004">
        <f>431.7*Distance!F1006^1.24</f>
        <v>3268963.1683917362</v>
      </c>
      <c r="E1004">
        <f>431.7*Distance!G1006^1.24</f>
        <v>2451688.283880455</v>
      </c>
      <c r="F1004">
        <f>431.7*Distance!H1006^1.24</f>
        <v>1801635.7571468733</v>
      </c>
      <c r="G1004">
        <f>431.7*Distance!I1006^1.24</f>
        <v>1425764.5848009016</v>
      </c>
      <c r="H1004">
        <f>431.7*Distance!J1006^1.24</f>
        <v>1446395.3764012179</v>
      </c>
      <c r="I1004">
        <f>431.7*Distance!K1006^1.24</f>
        <v>1854948.9443136139</v>
      </c>
      <c r="J1004">
        <f>431.7*Distance!L1006^1.24</f>
        <v>2525065.6502251225</v>
      </c>
      <c r="K1004">
        <f>431.7*Distance!M1006^1.24</f>
        <v>3354857.1063559484</v>
      </c>
      <c r="L1004">
        <f>431.7*Distance!N1006^1.24</f>
        <v>5122128.5689739008</v>
      </c>
      <c r="M1004">
        <f>431.7*Distance!O1006^1.24</f>
        <v>3994821.4253793713</v>
      </c>
      <c r="N1004">
        <f>431.7*Distance!P1006^1.24</f>
        <v>2924193.6224787347</v>
      </c>
      <c r="O1004">
        <f>431.7*Distance!Q1006^1.24</f>
        <v>1925743.4130826539</v>
      </c>
      <c r="P1004">
        <f>431.7*Distance!R1006^1.24</f>
        <v>1026897.765811368</v>
      </c>
      <c r="Q1004">
        <f>431.7*Distance!S1006^1.24</f>
        <v>306371.18779120175</v>
      </c>
      <c r="R1004">
        <f>431.7*Distance!T1006^1.24</f>
        <v>361948.95284318947</v>
      </c>
      <c r="S1004">
        <f>431.7*Distance!U1006^1.24</f>
        <v>1108609.1740315799</v>
      </c>
      <c r="T1004">
        <f>431.7*Distance!V1006^1.24</f>
        <v>2019048.2381703609</v>
      </c>
      <c r="U1004">
        <f>431.7*Distance!W1006^1.24</f>
        <v>3265520.6422860944</v>
      </c>
      <c r="V1004">
        <f>431.7*Distance!X1006^1.24</f>
        <v>2271434.9877945669</v>
      </c>
      <c r="W1004">
        <f>431.7*Distance!Y1006^1.24</f>
        <v>1427538.8195314521</v>
      </c>
      <c r="X1004">
        <f>431.7*Distance!Z1006^1.24</f>
        <v>876944.71103871765</v>
      </c>
      <c r="Y1004">
        <f>431.7*Distance!AA1006^1.24</f>
        <v>909766.61326876271</v>
      </c>
      <c r="Z1004">
        <f>431.7*Distance!AB1006^1.24</f>
        <v>1500233.0195350826</v>
      </c>
    </row>
    <row r="1005" spans="1:26" x14ac:dyDescent="0.2">
      <c r="A1005" t="s">
        <v>1000</v>
      </c>
      <c r="B1005">
        <f>431.7*Distance!D1007^1.24</f>
        <v>20417581.688474752</v>
      </c>
      <c r="C1005">
        <f>431.7*Distance!E1007^1.24</f>
        <v>6537348.3319793539</v>
      </c>
      <c r="D1005">
        <f>431.7*Distance!F1007^1.24</f>
        <v>2287670.5605924199</v>
      </c>
      <c r="E1005">
        <f>431.7*Distance!G1007^1.24</f>
        <v>1558633.8373118073</v>
      </c>
      <c r="F1005">
        <f>431.7*Distance!H1007^1.24</f>
        <v>1072630.6756587888</v>
      </c>
      <c r="G1005">
        <f>431.7*Distance!I1007^1.24</f>
        <v>1014917.4736749919</v>
      </c>
      <c r="H1005">
        <f>431.7*Distance!J1007^1.24</f>
        <v>1419549.1750068024</v>
      </c>
      <c r="I1005">
        <f>431.7*Distance!K1007^1.24</f>
        <v>2105484.2937104139</v>
      </c>
      <c r="J1005">
        <f>431.7*Distance!L1007^1.24</f>
        <v>2944709.1969167916</v>
      </c>
      <c r="K1005">
        <f>431.7*Distance!M1007^1.24</f>
        <v>3879837.826007247</v>
      </c>
      <c r="L1005">
        <f>431.7*Distance!N1007^1.24</f>
        <v>4097978.4557808801</v>
      </c>
      <c r="M1005">
        <f>431.7*Distance!O1007^1.24</f>
        <v>3032347.930623583</v>
      </c>
      <c r="N1005">
        <f>431.7*Distance!P1007^1.24</f>
        <v>2033050.031279658</v>
      </c>
      <c r="O1005">
        <f>431.7*Distance!Q1007^1.24</f>
        <v>1121971.9361078346</v>
      </c>
      <c r="P1005">
        <f>431.7*Distance!R1007^1.24</f>
        <v>346886.25569580781</v>
      </c>
      <c r="Q1005">
        <f>431.7*Distance!S1007^1.24</f>
        <v>201989.39385493592</v>
      </c>
      <c r="R1005">
        <f>431.7*Distance!T1007^1.24</f>
        <v>928862.22313299426</v>
      </c>
      <c r="S1005">
        <f>431.7*Distance!U1007^1.24</f>
        <v>1814703.9389122925</v>
      </c>
      <c r="T1005">
        <f>431.7*Distance!V1007^1.24</f>
        <v>2796128.4401204898</v>
      </c>
      <c r="U1005">
        <f>431.7*Distance!W1007^1.24</f>
        <v>2619812.3327316372</v>
      </c>
      <c r="V1005">
        <f>431.7*Distance!X1007^1.24</f>
        <v>1822241.8729117722</v>
      </c>
      <c r="W1005">
        <f>431.7*Distance!Y1007^1.24</f>
        <v>1299715.9966856732</v>
      </c>
      <c r="X1005">
        <f>431.7*Distance!Z1007^1.24</f>
        <v>1238593.7978970727</v>
      </c>
      <c r="Y1005">
        <f>431.7*Distance!AA1007^1.24</f>
        <v>1671603.6890120835</v>
      </c>
      <c r="Z1005">
        <f>431.7*Distance!AB1007^1.24</f>
        <v>2419570.946285117</v>
      </c>
    </row>
    <row r="1006" spans="1:26" x14ac:dyDescent="0.2">
      <c r="A1006" t="s">
        <v>1001</v>
      </c>
      <c r="B1006">
        <f>431.7*Distance!D1008^1.24</f>
        <v>25509811.52596084</v>
      </c>
      <c r="C1006">
        <f>431.7*Distance!E1008^1.24</f>
        <v>9764386.3452201281</v>
      </c>
      <c r="D1006">
        <f>431.7*Distance!F1008^1.24</f>
        <v>4947569.5130500328</v>
      </c>
      <c r="E1006">
        <f>431.7*Distance!G1008^1.24</f>
        <v>3982460.9191112546</v>
      </c>
      <c r="F1006">
        <f>431.7*Distance!H1008^1.24</f>
        <v>3058599.0219435045</v>
      </c>
      <c r="G1006">
        <f>431.7*Distance!I1008^1.24</f>
        <v>2188539.3055585544</v>
      </c>
      <c r="H1006">
        <f>431.7*Distance!J1008^1.24</f>
        <v>1393023.6293447893</v>
      </c>
      <c r="I1006">
        <f>431.7*Distance!K1008^1.24</f>
        <v>718940.12979173765</v>
      </c>
      <c r="J1006">
        <f>431.7*Distance!L1008^1.24</f>
        <v>349944.92273715651</v>
      </c>
      <c r="K1006">
        <f>431.7*Distance!M1008^1.24</f>
        <v>649467.80766999128</v>
      </c>
      <c r="L1006">
        <f>431.7*Distance!N1008^1.24</f>
        <v>7828421.153733762</v>
      </c>
      <c r="M1006">
        <f>431.7*Distance!O1008^1.24</f>
        <v>6764799.0502184099</v>
      </c>
      <c r="N1006">
        <f>431.7*Distance!P1008^1.24</f>
        <v>5738926.9947590893</v>
      </c>
      <c r="O1006">
        <f>431.7*Distance!Q1008^1.24</f>
        <v>4762298.5701387841</v>
      </c>
      <c r="P1006">
        <f>431.7*Distance!R1008^1.24</f>
        <v>3850995.572493562</v>
      </c>
      <c r="Q1006">
        <f>431.7*Distance!S1008^1.24</f>
        <v>3029584.9352157116</v>
      </c>
      <c r="R1006">
        <f>431.7*Distance!T1008^1.24</f>
        <v>2338684.434319084</v>
      </c>
      <c r="S1006">
        <f>431.7*Distance!U1008^1.24</f>
        <v>1846697.4909308499</v>
      </c>
      <c r="T1006">
        <f>431.7*Distance!V1008^1.24</f>
        <v>1648850.3544055598</v>
      </c>
      <c r="U1006">
        <f>431.7*Distance!W1008^1.24</f>
        <v>6879994.6603098381</v>
      </c>
      <c r="V1006">
        <f>431.7*Distance!X1008^1.24</f>
        <v>5933950.367084627</v>
      </c>
      <c r="W1006">
        <f>431.7*Distance!Y1008^1.24</f>
        <v>5077070.622474391</v>
      </c>
      <c r="X1006">
        <f>431.7*Distance!Z1008^1.24</f>
        <v>4336964.673813439</v>
      </c>
      <c r="Y1006">
        <f>431.7*Distance!AA1008^1.24</f>
        <v>3750614.0095954072</v>
      </c>
      <c r="Z1006">
        <f>431.7*Distance!AB1008^1.24</f>
        <v>3362992.5719556333</v>
      </c>
    </row>
    <row r="1007" spans="1:26" x14ac:dyDescent="0.2">
      <c r="A1007" t="s">
        <v>1002</v>
      </c>
      <c r="B1007">
        <f>431.7*Distance!D1009^1.24</f>
        <v>14656599.0783202</v>
      </c>
      <c r="C1007">
        <f>431.7*Distance!E1009^1.24</f>
        <v>24906100.432679269</v>
      </c>
      <c r="D1007">
        <f>431.7*Distance!F1009^1.24</f>
        <v>4953389.8334250329</v>
      </c>
      <c r="E1007">
        <f>431.7*Distance!G1009^1.24</f>
        <v>3987456.4409748092</v>
      </c>
      <c r="F1007">
        <f>431.7*Distance!H1009^1.24</f>
        <v>3062672.0032921908</v>
      </c>
      <c r="G1007">
        <f>431.7*Distance!I1009^1.24</f>
        <v>2191512.6260598516</v>
      </c>
      <c r="H1007">
        <f>431.7*Distance!J1009^1.24</f>
        <v>1394520.4784260239</v>
      </c>
      <c r="I1007">
        <f>431.7*Distance!K1009^1.24</f>
        <v>717931.76969461027</v>
      </c>
      <c r="J1007">
        <f>431.7*Distance!L1009^1.24</f>
        <v>343904.90296750586</v>
      </c>
      <c r="K1007">
        <f>431.7*Distance!M1009^1.24</f>
        <v>642729.77078831079</v>
      </c>
      <c r="L1007">
        <f>431.7*Distance!N1009^1.24</f>
        <v>7833643.1896011401</v>
      </c>
      <c r="M1007">
        <f>431.7*Distance!O1009^1.24</f>
        <v>6769015.3941282304</v>
      </c>
      <c r="N1007">
        <f>431.7*Distance!P1009^1.24</f>
        <v>5742038.147629261</v>
      </c>
      <c r="O1007">
        <f>431.7*Distance!Q1009^1.24</f>
        <v>4764162.668317494</v>
      </c>
      <c r="P1007">
        <f>431.7*Distance!R1009^1.24</f>
        <v>3851405.4296369301</v>
      </c>
      <c r="Q1007">
        <f>431.7*Distance!S1009^1.24</f>
        <v>3028236.526110936</v>
      </c>
      <c r="R1007">
        <f>431.7*Distance!T1009^1.24</f>
        <v>2335161.0342886657</v>
      </c>
      <c r="S1007">
        <f>431.7*Distance!U1009^1.24</f>
        <v>1840607.3989858113</v>
      </c>
      <c r="T1007">
        <f>431.7*Distance!V1009^1.24</f>
        <v>1640410.7873900223</v>
      </c>
      <c r="U1007">
        <f>431.7*Distance!W1009^1.24</f>
        <v>6880714.654702886</v>
      </c>
      <c r="V1007">
        <f>431.7*Distance!X1009^1.24</f>
        <v>5933217.0293462593</v>
      </c>
      <c r="W1007">
        <f>431.7*Distance!Y1009^1.24</f>
        <v>5074712.0916247796</v>
      </c>
      <c r="X1007">
        <f>431.7*Distance!Z1009^1.24</f>
        <v>4332795.046262173</v>
      </c>
      <c r="Y1007">
        <f>431.7*Distance!AA1009^1.24</f>
        <v>3744489.7890530066</v>
      </c>
      <c r="Z1007">
        <f>431.7*Distance!AB1009^1.24</f>
        <v>3354935.7343500489</v>
      </c>
    </row>
    <row r="1008" spans="1:26" x14ac:dyDescent="0.2">
      <c r="A1008" t="s">
        <v>1003</v>
      </c>
      <c r="B1008">
        <f>431.7*Distance!D1010^1.24</f>
        <v>28250860.036734849</v>
      </c>
      <c r="C1008">
        <f>431.7*Distance!E1010^1.24</f>
        <v>34350719.224616192</v>
      </c>
      <c r="D1008">
        <f>431.7*Distance!F1010^1.24</f>
        <v>3313467.362648061</v>
      </c>
      <c r="E1008">
        <f>431.7*Distance!G1010^1.24</f>
        <v>2383127.3086031415</v>
      </c>
      <c r="F1008">
        <f>431.7*Distance!H1010^1.24</f>
        <v>1518279.3400278098</v>
      </c>
      <c r="G1008">
        <f>431.7*Distance!I1010^1.24</f>
        <v>746583.90608198394</v>
      </c>
      <c r="H1008">
        <f>431.7*Distance!J1010^1.24</f>
        <v>161786.76782009692</v>
      </c>
      <c r="I1008">
        <f>431.7*Distance!K1010^1.24</f>
        <v>423510.93976273999</v>
      </c>
      <c r="J1008">
        <f>431.7*Distance!L1010^1.24</f>
        <v>1128181.2056358547</v>
      </c>
      <c r="K1008">
        <f>431.7*Distance!M1010^1.24</f>
        <v>1952562.6773159776</v>
      </c>
      <c r="L1008">
        <f>431.7*Distance!N1010^1.24</f>
        <v>5839117.3398025259</v>
      </c>
      <c r="M1008">
        <f>431.7*Distance!O1010^1.24</f>
        <v>4769430.9842736777</v>
      </c>
      <c r="N1008">
        <f>431.7*Distance!P1010^1.24</f>
        <v>3751863.0054749544</v>
      </c>
      <c r="O1008">
        <f>431.7*Distance!Q1010^1.24</f>
        <v>2803340.3682368058</v>
      </c>
      <c r="P1008">
        <f>431.7*Distance!R1010^1.24</f>
        <v>1953363.269184866</v>
      </c>
      <c r="Q1008">
        <f>431.7*Distance!S1010^1.24</f>
        <v>1264725.6275651786</v>
      </c>
      <c r="R1008">
        <f>431.7*Distance!T1010^1.24</f>
        <v>888745.14984684077</v>
      </c>
      <c r="S1008">
        <f>431.7*Distance!U1010^1.24</f>
        <v>1027978.1898845114</v>
      </c>
      <c r="T1008">
        <f>431.7*Distance!V1010^1.24</f>
        <v>1591528.0505564599</v>
      </c>
      <c r="U1008">
        <f>431.7*Distance!W1010^1.24</f>
        <v>4707102.0549606821</v>
      </c>
      <c r="V1008">
        <f>431.7*Distance!X1010^1.24</f>
        <v>3829382.0359366867</v>
      </c>
      <c r="W1008">
        <f>431.7*Distance!Y1010^1.24</f>
        <v>3095641.1915723067</v>
      </c>
      <c r="X1008">
        <f>431.7*Distance!Z1010^1.24</f>
        <v>2566975.6380743426</v>
      </c>
      <c r="Y1008">
        <f>431.7*Distance!AA1010^1.24</f>
        <v>2319983.4046235243</v>
      </c>
      <c r="Z1008">
        <f>431.7*Distance!AB1010^1.24</f>
        <v>2406978.522319342</v>
      </c>
    </row>
    <row r="1009" spans="1:26" x14ac:dyDescent="0.2">
      <c r="A1009" t="s">
        <v>1004</v>
      </c>
      <c r="B1009">
        <f>431.7*Distance!D1011^1.24</f>
        <v>11785616.824235093</v>
      </c>
      <c r="C1009">
        <f>431.7*Distance!E1011^1.24</f>
        <v>6569700.7060487056</v>
      </c>
      <c r="D1009">
        <f>431.7*Distance!F1011^1.24</f>
        <v>2639700.457072197</v>
      </c>
      <c r="E1009">
        <f>431.7*Distance!G1011^1.24</f>
        <v>1918391.2637401547</v>
      </c>
      <c r="F1009">
        <f>431.7*Distance!H1011^1.24</f>
        <v>1335197.0687906793</v>
      </c>
      <c r="G1009">
        <f>431.7*Distance!I1011^1.24</f>
        <v>996630.00939072471</v>
      </c>
      <c r="H1009">
        <f>431.7*Distance!J1011^1.24</f>
        <v>1039644.9999249055</v>
      </c>
      <c r="I1009">
        <f>431.7*Distance!K1011^1.24</f>
        <v>1441715.2474417163</v>
      </c>
      <c r="J1009">
        <f>431.7*Distance!L1011^1.24</f>
        <v>2060301.9664913188</v>
      </c>
      <c r="K1009">
        <f>431.7*Distance!M1011^1.24</f>
        <v>2802789.7100761216</v>
      </c>
      <c r="L1009">
        <f>431.7*Distance!N1011^1.24</f>
        <v>5345964.1062685261</v>
      </c>
      <c r="M1009">
        <f>431.7*Distance!O1011^1.24</f>
        <v>4506531.8071497502</v>
      </c>
      <c r="N1009">
        <f>431.7*Distance!P1011^1.24</f>
        <v>3757339.0878709471</v>
      </c>
      <c r="O1009">
        <f>431.7*Distance!Q1011^1.24</f>
        <v>3131463.0412464426</v>
      </c>
      <c r="P1009">
        <f>431.7*Distance!R1011^1.24</f>
        <v>2674857.5985169332</v>
      </c>
      <c r="Q1009">
        <f>431.7*Distance!S1011^1.24</f>
        <v>2441313.25715703</v>
      </c>
      <c r="R1009">
        <f>431.7*Distance!T1011^1.24</f>
        <v>2469332.9537347909</v>
      </c>
      <c r="S1009">
        <f>431.7*Distance!U1011^1.24</f>
        <v>2753786.0739238816</v>
      </c>
      <c r="T1009">
        <f>431.7*Distance!V1011^1.24</f>
        <v>3250231.6881699348</v>
      </c>
      <c r="U1009">
        <f>431.7*Distance!W1011^1.24</f>
        <v>5219302.6151748691</v>
      </c>
      <c r="V1009">
        <f>431.7*Distance!X1011^1.24</f>
        <v>4670108.8841929259</v>
      </c>
      <c r="W1009">
        <f>431.7*Distance!Y1011^1.24</f>
        <v>4286913.3180214521</v>
      </c>
      <c r="X1009">
        <f>431.7*Distance!Z1011^1.24</f>
        <v>4098093.3072187155</v>
      </c>
      <c r="Y1009">
        <f>431.7*Distance!AA1011^1.24</f>
        <v>4120457.6003185092</v>
      </c>
      <c r="Z1009">
        <f>431.7*Distance!AB1011^1.24</f>
        <v>4351901.7834269078</v>
      </c>
    </row>
    <row r="1010" spans="1:26" x14ac:dyDescent="0.2">
      <c r="A1010" t="s">
        <v>1005</v>
      </c>
      <c r="B1010">
        <f>431.7*Distance!D1012^1.24</f>
        <v>8724725.0270605385</v>
      </c>
      <c r="C1010">
        <f>431.7*Distance!E1012^1.24</f>
        <v>24109471.359788232</v>
      </c>
      <c r="D1010">
        <f>431.7*Distance!F1012^1.24</f>
        <v>1098261.027240247</v>
      </c>
      <c r="E1010">
        <f>431.7*Distance!G1012^1.24</f>
        <v>1445432.2979730852</v>
      </c>
      <c r="F1010">
        <f>431.7*Distance!H1012^1.24</f>
        <v>2024536.2450071869</v>
      </c>
      <c r="G1010">
        <f>431.7*Distance!I1012^1.24</f>
        <v>2739157.0249745599</v>
      </c>
      <c r="H1010">
        <f>431.7*Distance!J1012^1.24</f>
        <v>3539817.0073036337</v>
      </c>
      <c r="I1010">
        <f>431.7*Distance!K1012^1.24</f>
        <v>4400209.5366966212</v>
      </c>
      <c r="J1010">
        <f>431.7*Distance!L1012^1.24</f>
        <v>5304375.6907835454</v>
      </c>
      <c r="K1010">
        <f>431.7*Distance!M1012^1.24</f>
        <v>6241331.0637123855</v>
      </c>
      <c r="L1010">
        <f>431.7*Distance!N1012^1.24</f>
        <v>2818076.6853730986</v>
      </c>
      <c r="M1010">
        <f>431.7*Distance!O1012^1.24</f>
        <v>2562096.0159680764</v>
      </c>
      <c r="N1010">
        <f>431.7*Distance!P1012^1.24</f>
        <v>2556452.8088672864</v>
      </c>
      <c r="O1010">
        <f>431.7*Distance!Q1012^1.24</f>
        <v>2802114.511334497</v>
      </c>
      <c r="P1010">
        <f>431.7*Distance!R1012^1.24</f>
        <v>3261680.3354102694</v>
      </c>
      <c r="Q1010">
        <f>431.7*Distance!S1012^1.24</f>
        <v>3884918.9662175211</v>
      </c>
      <c r="R1010">
        <f>431.7*Distance!T1012^1.24</f>
        <v>4628647.5049134353</v>
      </c>
      <c r="S1010">
        <f>431.7*Distance!U1012^1.24</f>
        <v>5461258.4814369576</v>
      </c>
      <c r="T1010">
        <f>431.7*Distance!V1012^1.24</f>
        <v>6360441.1761675579</v>
      </c>
      <c r="U1010">
        <f>431.7*Distance!W1012^1.24</f>
        <v>4222868.7312772712</v>
      </c>
      <c r="V1010">
        <f>431.7*Distance!X1012^1.24</f>
        <v>4423486.8745677974</v>
      </c>
      <c r="W1010">
        <f>431.7*Distance!Y1012^1.24</f>
        <v>4812381.8199814549</v>
      </c>
      <c r="X1010">
        <f>431.7*Distance!Z1012^1.24</f>
        <v>5362335.1409471044</v>
      </c>
      <c r="Y1010">
        <f>431.7*Distance!AA1012^1.24</f>
        <v>6044047.4192005564</v>
      </c>
      <c r="Z1010">
        <f>431.7*Distance!AB1012^1.24</f>
        <v>6831187.3881282397</v>
      </c>
    </row>
    <row r="1011" spans="1:26" x14ac:dyDescent="0.2">
      <c r="A1011" t="s">
        <v>1006</v>
      </c>
      <c r="B1011">
        <f>431.7*Distance!D1013^1.24</f>
        <v>11182200.694245674</v>
      </c>
      <c r="C1011">
        <f>431.7*Distance!E1013^1.24</f>
        <v>41430663.370752141</v>
      </c>
      <c r="D1011">
        <f>431.7*Distance!F1013^1.24</f>
        <v>1097092.8095527731</v>
      </c>
      <c r="E1011">
        <f>431.7*Distance!G1013^1.24</f>
        <v>1447406.8548257579</v>
      </c>
      <c r="F1011">
        <f>431.7*Distance!H1013^1.24</f>
        <v>2028616.9740702708</v>
      </c>
      <c r="G1011">
        <f>431.7*Distance!I1013^1.24</f>
        <v>2744648.9259725022</v>
      </c>
      <c r="H1011">
        <f>431.7*Distance!J1013^1.24</f>
        <v>3546335.5114998147</v>
      </c>
      <c r="I1011">
        <f>431.7*Distance!K1013^1.24</f>
        <v>4407529.0686348872</v>
      </c>
      <c r="J1011">
        <f>431.7*Distance!L1013^1.24</f>
        <v>5312350.682238684</v>
      </c>
      <c r="K1011">
        <f>431.7*Distance!M1013^1.24</f>
        <v>6249858.730363572</v>
      </c>
      <c r="L1011">
        <f>431.7*Distance!N1013^1.24</f>
        <v>2811727.2752517266</v>
      </c>
      <c r="M1011">
        <f>431.7*Distance!O1013^1.24</f>
        <v>2557537.6416998031</v>
      </c>
      <c r="N1011">
        <f>431.7*Distance!P1013^1.24</f>
        <v>2554147.896974511</v>
      </c>
      <c r="O1011">
        <f>431.7*Distance!Q1013^1.24</f>
        <v>2802140.4292829772</v>
      </c>
      <c r="P1011">
        <f>431.7*Distance!R1013^1.24</f>
        <v>3263766.539830259</v>
      </c>
      <c r="Q1011">
        <f>431.7*Distance!S1013^1.24</f>
        <v>3888686.7744094236</v>
      </c>
      <c r="R1011">
        <f>431.7*Distance!T1013^1.24</f>
        <v>4633761.941757204</v>
      </c>
      <c r="S1011">
        <f>431.7*Distance!U1013^1.24</f>
        <v>5467462.7141093444</v>
      </c>
      <c r="T1011">
        <f>431.7*Distance!V1013^1.24</f>
        <v>6367544.7908711992</v>
      </c>
      <c r="U1011">
        <f>431.7*Distance!W1013^1.24</f>
        <v>4219982.9290393461</v>
      </c>
      <c r="V1011">
        <f>431.7*Distance!X1013^1.24</f>
        <v>4422504.4847209454</v>
      </c>
      <c r="W1011">
        <f>431.7*Distance!Y1013^1.24</f>
        <v>4813225.2637085086</v>
      </c>
      <c r="X1011">
        <f>431.7*Distance!Z1013^1.24</f>
        <v>5364823.5161575535</v>
      </c>
      <c r="Y1011">
        <f>431.7*Distance!AA1013^1.24</f>
        <v>6047967.0433825105</v>
      </c>
      <c r="Z1011">
        <f>431.7*Distance!AB1013^1.24</f>
        <v>6836335.4397146786</v>
      </c>
    </row>
    <row r="1012" spans="1:26" x14ac:dyDescent="0.2">
      <c r="A1012" t="s">
        <v>1007</v>
      </c>
      <c r="B1012">
        <f>431.7*Distance!D1014^1.24</f>
        <v>10566208.494746292</v>
      </c>
      <c r="C1012">
        <f>431.7*Distance!E1014^1.24</f>
        <v>37168469.751870684</v>
      </c>
      <c r="D1012">
        <f>431.7*Distance!F1014^1.24</f>
        <v>5231540.4318581745</v>
      </c>
      <c r="E1012">
        <f>431.7*Distance!G1014^1.24</f>
        <v>4228300.2999002971</v>
      </c>
      <c r="F1012">
        <f>431.7*Distance!H1014^1.24</f>
        <v>3263440.7841881835</v>
      </c>
      <c r="G1012">
        <f>431.7*Distance!I1014^1.24</f>
        <v>2347007.6897205417</v>
      </c>
      <c r="H1012">
        <f>431.7*Distance!J1014^1.24</f>
        <v>1493387.1497451745</v>
      </c>
      <c r="I1012">
        <f>431.7*Distance!K1014^1.24</f>
        <v>727304.88212933217</v>
      </c>
      <c r="J1012">
        <f>431.7*Distance!L1014^1.24</f>
        <v>117873.23361654309</v>
      </c>
      <c r="K1012">
        <f>431.7*Distance!M1014^1.24</f>
        <v>382698.07768789225</v>
      </c>
      <c r="L1012">
        <f>431.7*Distance!N1014^1.24</f>
        <v>8067649.3929490624</v>
      </c>
      <c r="M1012">
        <f>431.7*Distance!O1014^1.24</f>
        <v>6953922.2527973019</v>
      </c>
      <c r="N1012">
        <f>431.7*Distance!P1014^1.24</f>
        <v>5873656.9859311664</v>
      </c>
      <c r="O1012">
        <f>431.7*Distance!Q1014^1.24</f>
        <v>4836343.2757514166</v>
      </c>
      <c r="P1012">
        <f>431.7*Distance!R1014^1.24</f>
        <v>3854878.2182802572</v>
      </c>
      <c r="Q1012">
        <f>431.7*Distance!S1014^1.24</f>
        <v>2948788.076647962</v>
      </c>
      <c r="R1012">
        <f>431.7*Distance!T1014^1.24</f>
        <v>2151698.5394674838</v>
      </c>
      <c r="S1012">
        <f>431.7*Distance!U1014^1.24</f>
        <v>1529198.8354525783</v>
      </c>
      <c r="T1012">
        <f>431.7*Distance!V1014^1.24</f>
        <v>1206861.1672444229</v>
      </c>
      <c r="U1012">
        <f>431.7*Distance!W1014^1.24</f>
        <v>6882207.5450578928</v>
      </c>
      <c r="V1012">
        <f>431.7*Distance!X1014^1.24</f>
        <v>5863733.9236134952</v>
      </c>
      <c r="W1012">
        <f>431.7*Distance!Y1014^1.24</f>
        <v>4925940.3795118118</v>
      </c>
      <c r="X1012">
        <f>431.7*Distance!Z1014^1.24</f>
        <v>4095350.3671878511</v>
      </c>
      <c r="Y1012">
        <f>431.7*Distance!AA1014^1.24</f>
        <v>3410583.4289688552</v>
      </c>
      <c r="Z1012">
        <f>431.7*Distance!AB1014^1.24</f>
        <v>2925144.307708479</v>
      </c>
    </row>
    <row r="1013" spans="1:26" x14ac:dyDescent="0.2">
      <c r="A1013" t="s">
        <v>1008</v>
      </c>
      <c r="B1013">
        <f>431.7*Distance!D1015^1.24</f>
        <v>12046725.49634348</v>
      </c>
      <c r="C1013">
        <f>431.7*Distance!E1015^1.24</f>
        <v>28126273.478872906</v>
      </c>
      <c r="D1013">
        <f>431.7*Distance!F1015^1.24</f>
        <v>5653080.5406809207</v>
      </c>
      <c r="E1013">
        <f>431.7*Distance!G1015^1.24</f>
        <v>4637696.564286177</v>
      </c>
      <c r="F1013">
        <f>431.7*Distance!H1015^1.24</f>
        <v>3657195.8812680966</v>
      </c>
      <c r="G1013">
        <f>431.7*Distance!I1015^1.24</f>
        <v>2720548.2115225475</v>
      </c>
      <c r="H1013">
        <f>431.7*Distance!J1015^1.24</f>
        <v>1839984.5874128495</v>
      </c>
      <c r="I1013">
        <f>431.7*Distance!K1015^1.24</f>
        <v>1034798.0657445579</v>
      </c>
      <c r="J1013">
        <f>431.7*Distance!L1015^1.24</f>
        <v>346086.0097905118</v>
      </c>
      <c r="K1013">
        <f>431.7*Distance!M1015^1.24</f>
        <v>155065.67163808781</v>
      </c>
      <c r="L1013">
        <f>431.7*Distance!N1015^1.24</f>
        <v>8537432.0362525303</v>
      </c>
      <c r="M1013">
        <f>431.7*Distance!O1015^1.24</f>
        <v>7414274.6394013707</v>
      </c>
      <c r="N1013">
        <f>431.7*Distance!P1015^1.24</f>
        <v>6321319.7241150308</v>
      </c>
      <c r="O1013">
        <f>431.7*Distance!Q1015^1.24</f>
        <v>5267205.262950737</v>
      </c>
      <c r="P1013">
        <f>431.7*Distance!R1015^1.24</f>
        <v>4263240.7493417934</v>
      </c>
      <c r="Q1013">
        <f>431.7*Distance!S1015^1.24</f>
        <v>3325764.1191516048</v>
      </c>
      <c r="R1013">
        <f>431.7*Distance!T1015^1.24</f>
        <v>2481365.947641768</v>
      </c>
      <c r="S1013">
        <f>431.7*Distance!U1015^1.24</f>
        <v>1779302.5817347188</v>
      </c>
      <c r="T1013">
        <f>431.7*Distance!V1015^1.24</f>
        <v>1316997.226943319</v>
      </c>
      <c r="U1013">
        <f>431.7*Distance!W1015^1.24</f>
        <v>7334921.5073862122</v>
      </c>
      <c r="V1013">
        <f>431.7*Distance!X1015^1.24</f>
        <v>6291540.4038064694</v>
      </c>
      <c r="W1013">
        <f>431.7*Distance!Y1015^1.24</f>
        <v>5320565.3536993014</v>
      </c>
      <c r="X1013">
        <f>431.7*Distance!Z1015^1.24</f>
        <v>4444764.9744149363</v>
      </c>
      <c r="Y1013">
        <f>431.7*Distance!AA1015^1.24</f>
        <v>3697110.8110788832</v>
      </c>
      <c r="Z1013">
        <f>431.7*Distance!AB1015^1.24</f>
        <v>3124566.6235498004</v>
      </c>
    </row>
    <row r="1014" spans="1:26" x14ac:dyDescent="0.2">
      <c r="A1014" t="s">
        <v>1009</v>
      </c>
      <c r="B1014">
        <f>431.7*Distance!D1016^1.24</f>
        <v>41655062.57035432</v>
      </c>
      <c r="C1014">
        <f>431.7*Distance!E1016^1.24</f>
        <v>13408533.974042211</v>
      </c>
      <c r="D1014">
        <f>431.7*Distance!F1016^1.24</f>
        <v>5686525.2705027228</v>
      </c>
      <c r="E1014">
        <f>431.7*Distance!G1016^1.24</f>
        <v>4670151.1762610329</v>
      </c>
      <c r="F1014">
        <f>431.7*Distance!H1016^1.24</f>
        <v>3688403.1163589177</v>
      </c>
      <c r="G1014">
        <f>431.7*Distance!I1016^1.24</f>
        <v>2750176.5434678202</v>
      </c>
      <c r="H1014">
        <f>431.7*Distance!J1016^1.24</f>
        <v>1867557.558290272</v>
      </c>
      <c r="I1014">
        <f>431.7*Distance!K1016^1.24</f>
        <v>1059494.5792544654</v>
      </c>
      <c r="J1014">
        <f>431.7*Distance!L1016^1.24</f>
        <v>365728.54613053356</v>
      </c>
      <c r="K1014">
        <f>431.7*Distance!M1016^1.24</f>
        <v>140185.35743371627</v>
      </c>
      <c r="L1014">
        <f>431.7*Distance!N1016^1.24</f>
        <v>8574341.3674362451</v>
      </c>
      <c r="M1014">
        <f>431.7*Distance!O1016^1.24</f>
        <v>7450351.5768670309</v>
      </c>
      <c r="N1014">
        <f>431.7*Distance!P1016^1.24</f>
        <v>6356313.9576063612</v>
      </c>
      <c r="O1014">
        <f>431.7*Distance!Q1016^1.24</f>
        <v>5300804.0084215524</v>
      </c>
      <c r="P1014">
        <f>431.7*Distance!R1016^1.24</f>
        <v>4295017.4943372197</v>
      </c>
      <c r="Q1014">
        <f>431.7*Distance!S1016^1.24</f>
        <v>3355071.2439936069</v>
      </c>
      <c r="R1014">
        <f>431.7*Distance!T1016^1.24</f>
        <v>2507086.6484196102</v>
      </c>
      <c r="S1014">
        <f>431.7*Distance!U1016^1.24</f>
        <v>1799258.0922185336</v>
      </c>
      <c r="T1014">
        <f>431.7*Distance!V1016^1.24</f>
        <v>1326986.0631764915</v>
      </c>
      <c r="U1014">
        <f>431.7*Distance!W1016^1.24</f>
        <v>7369955.0581601923</v>
      </c>
      <c r="V1014">
        <f>431.7*Distance!X1016^1.24</f>
        <v>6324550.8998549562</v>
      </c>
      <c r="W1014">
        <f>431.7*Distance!Y1016^1.24</f>
        <v>5350941.4517380698</v>
      </c>
      <c r="X1014">
        <f>431.7*Distance!Z1016^1.24</f>
        <v>4471631.2598189525</v>
      </c>
      <c r="Y1014">
        <f>431.7*Distance!AA1016^1.24</f>
        <v>3719192.9576868508</v>
      </c>
      <c r="Z1014">
        <f>431.7*Distance!AB1016^1.24</f>
        <v>3140102.3639293672</v>
      </c>
    </row>
    <row r="1015" spans="1:26" x14ac:dyDescent="0.2">
      <c r="A1015" t="s">
        <v>1010</v>
      </c>
      <c r="B1015">
        <f>431.7*Distance!D1017^1.24</f>
        <v>29620662.965652585</v>
      </c>
      <c r="C1015">
        <f>431.7*Distance!E1017^1.24</f>
        <v>4715723.2664168216</v>
      </c>
      <c r="D1015">
        <f>431.7*Distance!F1017^1.24</f>
        <v>901969.10317084298</v>
      </c>
      <c r="E1015">
        <f>431.7*Distance!G1017^1.24</f>
        <v>247352.11689094699</v>
      </c>
      <c r="F1015">
        <f>431.7*Distance!H1017^1.24</f>
        <v>251067.19655831679</v>
      </c>
      <c r="G1015">
        <f>431.7*Distance!I1017^1.24</f>
        <v>907019.09537296731</v>
      </c>
      <c r="H1015">
        <f>431.7*Distance!J1017^1.24</f>
        <v>1694808.9303435017</v>
      </c>
      <c r="I1015">
        <f>431.7*Distance!K1017^1.24</f>
        <v>2562917.6514187008</v>
      </c>
      <c r="J1015">
        <f>431.7*Distance!L1017^1.24</f>
        <v>3489813.7160768099</v>
      </c>
      <c r="K1015">
        <f>431.7*Distance!M1017^1.24</f>
        <v>4462379.0219638487</v>
      </c>
      <c r="L1015">
        <f>431.7*Distance!N1017^1.24</f>
        <v>3174148.0590118505</v>
      </c>
      <c r="M1015">
        <f>431.7*Distance!O1017^1.24</f>
        <v>2353534.1755664363</v>
      </c>
      <c r="N1015">
        <f>431.7*Distance!P1017^1.24</f>
        <v>1688854.7267005921</v>
      </c>
      <c r="O1015">
        <f>431.7*Distance!Q1017^1.24</f>
        <v>1288014.4083899755</v>
      </c>
      <c r="P1015">
        <f>431.7*Distance!R1017^1.24</f>
        <v>1289522.7131501187</v>
      </c>
      <c r="Q1015">
        <f>431.7*Distance!S1017^1.24</f>
        <v>1692681.0197920157</v>
      </c>
      <c r="R1015">
        <f>431.7*Distance!T1017^1.24</f>
        <v>2358724.0835220614</v>
      </c>
      <c r="S1015">
        <f>431.7*Distance!U1017^1.24</f>
        <v>3180173.3728070655</v>
      </c>
      <c r="T1015">
        <f>431.7*Distance!V1017^1.24</f>
        <v>4101547.5052277343</v>
      </c>
      <c r="U1015">
        <f>431.7*Distance!W1017^1.24</f>
        <v>3063741.7930390555</v>
      </c>
      <c r="V1015">
        <f>431.7*Distance!X1017^1.24</f>
        <v>2775134.5797130493</v>
      </c>
      <c r="W1015">
        <f>431.7*Distance!Y1017^1.24</f>
        <v>2776160.5903027114</v>
      </c>
      <c r="X1015">
        <f>431.7*Distance!Z1017^1.24</f>
        <v>3066635.0809693229</v>
      </c>
      <c r="Y1015">
        <f>431.7*Distance!AA1017^1.24</f>
        <v>3600723.8762894194</v>
      </c>
      <c r="Z1015">
        <f>431.7*Distance!AB1017^1.24</f>
        <v>4319290.2938987371</v>
      </c>
    </row>
    <row r="1016" spans="1:26" x14ac:dyDescent="0.2">
      <c r="A1016" t="s">
        <v>1011</v>
      </c>
      <c r="B1016">
        <f>431.7*Distance!D1018^1.24</f>
        <v>25847736.737847291</v>
      </c>
      <c r="C1016">
        <f>431.7*Distance!E1018^1.24</f>
        <v>28230557.011425015</v>
      </c>
      <c r="D1016">
        <f>431.7*Distance!F1018^1.24</f>
        <v>972402.90530949214</v>
      </c>
      <c r="E1016">
        <f>431.7*Distance!G1018^1.24</f>
        <v>307753.0941188818</v>
      </c>
      <c r="F1016">
        <f>431.7*Distance!H1018^1.24</f>
        <v>256932.37691984902</v>
      </c>
      <c r="G1016">
        <f>431.7*Distance!I1018^1.24</f>
        <v>899385.89305951865</v>
      </c>
      <c r="H1016">
        <f>431.7*Distance!J1018^1.24</f>
        <v>1693759.9346281926</v>
      </c>
      <c r="I1016">
        <f>431.7*Distance!K1018^1.24</f>
        <v>2574063.4764682087</v>
      </c>
      <c r="J1016">
        <f>431.7*Distance!L1018^1.24</f>
        <v>3516243.309340653</v>
      </c>
      <c r="K1016">
        <f>431.7*Distance!M1018^1.24</f>
        <v>4506280.6137650209</v>
      </c>
      <c r="L1016">
        <f>431.7*Distance!N1018^1.24</f>
        <v>3080917.4047783199</v>
      </c>
      <c r="M1016">
        <f>431.7*Distance!O1018^1.24</f>
        <v>2194632.6082500522</v>
      </c>
      <c r="N1016">
        <f>431.7*Distance!P1018^1.24</f>
        <v>1443910.3669901507</v>
      </c>
      <c r="O1016">
        <f>431.7*Distance!Q1018^1.24</f>
        <v>945598.76834318356</v>
      </c>
      <c r="P1016">
        <f>431.7*Distance!R1018^1.24</f>
        <v>918489.04420371249</v>
      </c>
      <c r="Q1016">
        <f>431.7*Distance!S1018^1.24</f>
        <v>1380949.6978198972</v>
      </c>
      <c r="R1016">
        <f>431.7*Distance!T1018^1.24</f>
        <v>2113819.9551740545</v>
      </c>
      <c r="S1016">
        <f>431.7*Distance!U1018^1.24</f>
        <v>2989567.3772760741</v>
      </c>
      <c r="T1016">
        <f>431.7*Distance!V1018^1.24</f>
        <v>3955674.4902139646</v>
      </c>
      <c r="U1016">
        <f>431.7*Distance!W1018^1.24</f>
        <v>2690371.4184736987</v>
      </c>
      <c r="V1016">
        <f>431.7*Distance!X1018^1.24</f>
        <v>2348086.4653761489</v>
      </c>
      <c r="W1016">
        <f>431.7*Distance!Y1018^1.24</f>
        <v>2331328.9092743001</v>
      </c>
      <c r="X1016">
        <f>431.7*Distance!Z1018^1.24</f>
        <v>2644024.1502660648</v>
      </c>
      <c r="Y1016">
        <f>431.7*Distance!AA1018^1.24</f>
        <v>3223168.3966115457</v>
      </c>
      <c r="Z1016">
        <f>431.7*Distance!AB1018^1.24</f>
        <v>3992934.5263703796</v>
      </c>
    </row>
    <row r="1017" spans="1:26" x14ac:dyDescent="0.2">
      <c r="A1017" t="s">
        <v>1012</v>
      </c>
      <c r="B1017">
        <f>431.7*Distance!D1019^1.24</f>
        <v>2632965.0460610776</v>
      </c>
      <c r="C1017">
        <f>431.7*Distance!E1019^1.24</f>
        <v>38007326.482251629</v>
      </c>
      <c r="D1017">
        <f>431.7*Distance!F1019^1.24</f>
        <v>2501222.4655308663</v>
      </c>
      <c r="E1017">
        <f>431.7*Distance!G1019^1.24</f>
        <v>1715918.0969006084</v>
      </c>
      <c r="F1017">
        <f>431.7*Distance!H1019^1.24</f>
        <v>1126609.0737857264</v>
      </c>
      <c r="G1017">
        <f>431.7*Distance!I1019^1.24</f>
        <v>911206.32730282028</v>
      </c>
      <c r="H1017">
        <f>431.7*Distance!J1019^1.24</f>
        <v>1197050.4262377131</v>
      </c>
      <c r="I1017">
        <f>431.7*Distance!K1019^1.24</f>
        <v>1824539.0760574441</v>
      </c>
      <c r="J1017">
        <f>431.7*Distance!L1019^1.24</f>
        <v>2630570.3803224708</v>
      </c>
      <c r="K1017">
        <f>431.7*Distance!M1019^1.24</f>
        <v>3542678.0504845148</v>
      </c>
      <c r="L1017">
        <f>431.7*Distance!N1019^1.24</f>
        <v>4429633.752959271</v>
      </c>
      <c r="M1017">
        <f>431.7*Distance!O1019^1.24</f>
        <v>3350192.8425905583</v>
      </c>
      <c r="N1017">
        <f>431.7*Distance!P1019^1.24</f>
        <v>2332420.43533195</v>
      </c>
      <c r="O1017">
        <f>431.7*Distance!Q1019^1.24</f>
        <v>1395211.5510221093</v>
      </c>
      <c r="P1017">
        <f>431.7*Distance!R1019^1.24</f>
        <v>576114.06303498894</v>
      </c>
      <c r="Q1017">
        <f>431.7*Distance!S1019^1.24</f>
        <v>96208.747911045124</v>
      </c>
      <c r="R1017">
        <f>431.7*Distance!T1019^1.24</f>
        <v>689080.42725135526</v>
      </c>
      <c r="S1017">
        <f>431.7*Distance!U1019^1.24</f>
        <v>1530131.6428766674</v>
      </c>
      <c r="T1017">
        <f>431.7*Distance!V1019^1.24</f>
        <v>2481156.0696722628</v>
      </c>
      <c r="U1017">
        <f>431.7*Distance!W1019^1.24</f>
        <v>2938028.0472446159</v>
      </c>
      <c r="V1017">
        <f>431.7*Distance!X1019^1.24</f>
        <v>2095327.8301060831</v>
      </c>
      <c r="W1017">
        <f>431.7*Distance!Y1019^1.24</f>
        <v>1484099.3727754911</v>
      </c>
      <c r="X1017">
        <f>431.7*Distance!Z1019^1.24</f>
        <v>1270184.5457761264</v>
      </c>
      <c r="Y1017">
        <f>431.7*Distance!AA1019^1.24</f>
        <v>1555493.2530925076</v>
      </c>
      <c r="Z1017">
        <f>431.7*Distance!AB1019^1.24</f>
        <v>2210525.7662674859</v>
      </c>
    </row>
    <row r="1018" spans="1:26" x14ac:dyDescent="0.2">
      <c r="A1018" t="s">
        <v>1013</v>
      </c>
      <c r="B1018">
        <f>431.7*Distance!D1020^1.24</f>
        <v>37772433.637594096</v>
      </c>
      <c r="C1018">
        <f>431.7*Distance!E1020^1.24</f>
        <v>9326701.4488947466</v>
      </c>
      <c r="D1018">
        <f>431.7*Distance!F1020^1.24</f>
        <v>5233082.3932304559</v>
      </c>
      <c r="E1018">
        <f>431.7*Distance!G1020^1.24</f>
        <v>4269075.3087634388</v>
      </c>
      <c r="F1018">
        <f>431.7*Distance!H1020^1.24</f>
        <v>3344070.8927834998</v>
      </c>
      <c r="G1018">
        <f>431.7*Distance!I1020^1.24</f>
        <v>2470093.4510086384</v>
      </c>
      <c r="H1018">
        <f>431.7*Distance!J1020^1.24</f>
        <v>1666429.818803529</v>
      </c>
      <c r="I1018">
        <f>431.7*Distance!K1020^1.24</f>
        <v>972994.4629232249</v>
      </c>
      <c r="J1018">
        <f>431.7*Distance!L1020^1.24</f>
        <v>512080.54644506192</v>
      </c>
      <c r="K1018">
        <f>431.7*Distance!M1020^1.24</f>
        <v>593298.99286795582</v>
      </c>
      <c r="L1018">
        <f>431.7*Distance!N1020^1.24</f>
        <v>8160940.0130214747</v>
      </c>
      <c r="M1018">
        <f>431.7*Distance!O1020^1.24</f>
        <v>7102720.9431917574</v>
      </c>
      <c r="N1018">
        <f>431.7*Distance!P1020^1.24</f>
        <v>6080108.8132548938</v>
      </c>
      <c r="O1018">
        <f>431.7*Distance!Q1020^1.24</f>
        <v>5104050.8031862248</v>
      </c>
      <c r="P1018">
        <f>431.7*Distance!R1020^1.24</f>
        <v>4189468.9773786338</v>
      </c>
      <c r="Q1018">
        <f>431.7*Distance!S1020^1.24</f>
        <v>3358374.584120478</v>
      </c>
      <c r="R1018">
        <f>431.7*Distance!T1020^1.24</f>
        <v>2645624.2588080596</v>
      </c>
      <c r="S1018">
        <f>431.7*Distance!U1020^1.24</f>
        <v>2107814.622173036</v>
      </c>
      <c r="T1018">
        <f>431.7*Distance!V1020^1.24</f>
        <v>1826122.5265721092</v>
      </c>
      <c r="U1018">
        <f>431.7*Distance!W1020^1.24</f>
        <v>7255841.6297678193</v>
      </c>
      <c r="V1018">
        <f>431.7*Distance!X1020^1.24</f>
        <v>6305632.6621837821</v>
      </c>
      <c r="W1018">
        <f>431.7*Distance!Y1020^1.24</f>
        <v>5438652.3568272134</v>
      </c>
      <c r="X1018">
        <f>431.7*Distance!Z1020^1.24</f>
        <v>4679625.8521419438</v>
      </c>
      <c r="Y1018">
        <f>431.7*Distance!AA1020^1.24</f>
        <v>4061309.7077954412</v>
      </c>
      <c r="Z1018">
        <f>431.7*Distance!AB1020^1.24</f>
        <v>3624033.6008994696</v>
      </c>
    </row>
    <row r="1019" spans="1:26" x14ac:dyDescent="0.2">
      <c r="A1019" t="s">
        <v>1014</v>
      </c>
      <c r="B1019">
        <f>431.7*Distance!D1021^1.24</f>
        <v>8993759.391994806</v>
      </c>
      <c r="C1019">
        <f>431.7*Distance!E1021^1.24</f>
        <v>5362533.327798239</v>
      </c>
      <c r="D1019">
        <f>431.7*Distance!F1021^1.24</f>
        <v>3150957.9248843621</v>
      </c>
      <c r="E1019">
        <f>431.7*Distance!G1021^1.24</f>
        <v>2530428.3945535445</v>
      </c>
      <c r="F1019">
        <f>431.7*Distance!H1021^1.24</f>
        <v>2158424.2325626533</v>
      </c>
      <c r="G1019">
        <f>431.7*Distance!I1021^1.24</f>
        <v>2110896.5827094195</v>
      </c>
      <c r="H1019">
        <f>431.7*Distance!J1021^1.24</f>
        <v>2400031.4114374029</v>
      </c>
      <c r="I1019">
        <f>431.7*Distance!K1021^1.24</f>
        <v>2960864.0796309193</v>
      </c>
      <c r="J1019">
        <f>431.7*Distance!L1021^1.24</f>
        <v>3712529.8476956142</v>
      </c>
      <c r="K1019">
        <f>431.7*Distance!M1021^1.24</f>
        <v>4595815.2380344281</v>
      </c>
      <c r="L1019">
        <f>431.7*Distance!N1021^1.24</f>
        <v>4425302.8264961634</v>
      </c>
      <c r="M1019">
        <f>431.7*Distance!O1021^1.24</f>
        <v>3341012.4115660368</v>
      </c>
      <c r="N1019">
        <f>431.7*Distance!P1021^1.24</f>
        <v>2341560.7008387167</v>
      </c>
      <c r="O1019">
        <f>431.7*Distance!Q1021^1.24</f>
        <v>1468923.7283502086</v>
      </c>
      <c r="P1019">
        <f>431.7*Distance!R1021^1.24</f>
        <v>835471.66638974159</v>
      </c>
      <c r="Q1019">
        <f>431.7*Distance!S1021^1.24</f>
        <v>739244.93732463184</v>
      </c>
      <c r="R1019">
        <f>431.7*Distance!T1021^1.24</f>
        <v>1263141.0718740376</v>
      </c>
      <c r="S1019">
        <f>431.7*Distance!U1021^1.24</f>
        <v>2086946.5657448629</v>
      </c>
      <c r="T1019">
        <f>431.7*Distance!V1021^1.24</f>
        <v>3057303.3591645034</v>
      </c>
      <c r="U1019">
        <f>431.7*Distance!W1021^1.24</f>
        <v>2273311.7959431484</v>
      </c>
      <c r="V1019">
        <f>431.7*Distance!X1021^1.24</f>
        <v>1294404.5067341716</v>
      </c>
      <c r="W1019">
        <f>431.7*Distance!Y1021^1.24</f>
        <v>494068.58191853022</v>
      </c>
      <c r="X1019">
        <f>431.7*Distance!Z1021^1.24</f>
        <v>341181.59276030859</v>
      </c>
      <c r="Y1019">
        <f>431.7*Distance!AA1021^1.24</f>
        <v>1051207.5562590999</v>
      </c>
      <c r="Z1019">
        <f>431.7*Distance!AB1021^1.24</f>
        <v>1992838.075525084</v>
      </c>
    </row>
    <row r="1020" spans="1:26" x14ac:dyDescent="0.2">
      <c r="A1020" t="s">
        <v>1015</v>
      </c>
      <c r="B1020">
        <f>431.7*Distance!D1022^1.24</f>
        <v>33662644.598074004</v>
      </c>
      <c r="C1020">
        <f>431.7*Distance!E1022^1.24</f>
        <v>34056082.220507383</v>
      </c>
      <c r="D1020">
        <f>431.7*Distance!F1022^1.24</f>
        <v>3566354.358547301</v>
      </c>
      <c r="E1020">
        <f>431.7*Distance!G1022^1.24</f>
        <v>2647708.9038245226</v>
      </c>
      <c r="F1020">
        <f>431.7*Distance!H1022^1.24</f>
        <v>1830288.9990991657</v>
      </c>
      <c r="G1020">
        <f>431.7*Distance!I1022^1.24</f>
        <v>1182130.6037232482</v>
      </c>
      <c r="H1020">
        <f>431.7*Distance!J1022^1.24</f>
        <v>864351.98069982883</v>
      </c>
      <c r="I1020">
        <f>431.7*Distance!K1022^1.24</f>
        <v>1057972.0249274864</v>
      </c>
      <c r="J1020">
        <f>431.7*Distance!L1022^1.24</f>
        <v>1640804.5385397791</v>
      </c>
      <c r="K1020">
        <f>431.7*Distance!M1022^1.24</f>
        <v>2423160.8231071718</v>
      </c>
      <c r="L1020">
        <f>431.7*Distance!N1022^1.24</f>
        <v>5785921.4802421639</v>
      </c>
      <c r="M1020">
        <f>431.7*Distance!O1022^1.24</f>
        <v>4651041.4236163562</v>
      </c>
      <c r="N1020">
        <f>431.7*Distance!P1022^1.24</f>
        <v>3563602.96436748</v>
      </c>
      <c r="O1020">
        <f>431.7*Distance!Q1022^1.24</f>
        <v>2535093.7549667219</v>
      </c>
      <c r="P1020">
        <f>431.7*Distance!R1022^1.24</f>
        <v>1582895.9699448531</v>
      </c>
      <c r="Q1020">
        <f>431.7*Distance!S1022^1.24</f>
        <v>739982.73731862102</v>
      </c>
      <c r="R1020">
        <f>431.7*Distance!T1022^1.24</f>
        <v>139143.82769632019</v>
      </c>
      <c r="S1020">
        <f>431.7*Distance!U1022^1.24</f>
        <v>547191.01711545279</v>
      </c>
      <c r="T1020">
        <f>431.7*Distance!V1022^1.24</f>
        <v>1350693.6935856601</v>
      </c>
      <c r="U1020">
        <f>431.7*Distance!W1022^1.24</f>
        <v>4153802.381785891</v>
      </c>
      <c r="V1020">
        <f>431.7*Distance!X1022^1.24</f>
        <v>3156936.3865510039</v>
      </c>
      <c r="W1020">
        <f>431.7*Distance!Y1022^1.24</f>
        <v>2289222.552992037</v>
      </c>
      <c r="X1020">
        <f>431.7*Distance!Z1022^1.24</f>
        <v>1629948.7226497082</v>
      </c>
      <c r="Y1020">
        <f>431.7*Distance!AA1022^1.24</f>
        <v>1326948.1650887276</v>
      </c>
      <c r="Z1020">
        <f>431.7*Distance!AB1022^1.24</f>
        <v>1509257.0154142191</v>
      </c>
    </row>
    <row r="1021" spans="1:26" x14ac:dyDescent="0.2">
      <c r="A1021" t="s">
        <v>1016</v>
      </c>
      <c r="B1021">
        <f>431.7*Distance!D1023^1.24</f>
        <v>13302421.798311261</v>
      </c>
      <c r="C1021">
        <f>431.7*Distance!E1023^1.24</f>
        <v>41143981.838096701</v>
      </c>
      <c r="D1021">
        <f>431.7*Distance!F1023^1.24</f>
        <v>5598622.6071704831</v>
      </c>
      <c r="E1021">
        <f>431.7*Distance!G1023^1.24</f>
        <v>4582095.0047346065</v>
      </c>
      <c r="F1021">
        <f>431.7*Distance!H1023^1.24</f>
        <v>3601070.4567794176</v>
      </c>
      <c r="G1021">
        <f>431.7*Distance!I1023^1.24</f>
        <v>2664640.2945672013</v>
      </c>
      <c r="H1021">
        <f>431.7*Distance!J1023^1.24</f>
        <v>1785248.2763939558</v>
      </c>
      <c r="I1021">
        <f>431.7*Distance!K1023^1.24</f>
        <v>982589.8018851839</v>
      </c>
      <c r="J1021">
        <f>431.7*Distance!L1023^1.24</f>
        <v>298493.45427605079</v>
      </c>
      <c r="K1021">
        <f>431.7*Distance!M1023^1.24</f>
        <v>176664.02651651858</v>
      </c>
      <c r="L1021">
        <f>431.7*Distance!N1023^1.24</f>
        <v>8467868.375659408</v>
      </c>
      <c r="M1021">
        <f>431.7*Distance!O1023^1.24</f>
        <v>7341596.3793008029</v>
      </c>
      <c r="N1021">
        <f>431.7*Distance!P1023^1.24</f>
        <v>6245844.6172895692</v>
      </c>
      <c r="O1021">
        <f>431.7*Distance!Q1023^1.24</f>
        <v>5189244.348277987</v>
      </c>
      <c r="P1021">
        <f>431.7*Distance!R1023^1.24</f>
        <v>4183128.842852483</v>
      </c>
      <c r="Q1021">
        <f>431.7*Distance!S1023^1.24</f>
        <v>3243959.667963203</v>
      </c>
      <c r="R1021">
        <f>431.7*Distance!T1023^1.24</f>
        <v>2398809.1595397787</v>
      </c>
      <c r="S1021">
        <f>431.7*Distance!U1023^1.24</f>
        <v>1698775.5792127682</v>
      </c>
      <c r="T1021">
        <f>431.7*Distance!V1023^1.24</f>
        <v>1247473.1145832504</v>
      </c>
      <c r="U1021">
        <f>431.7*Distance!W1023^1.24</f>
        <v>7243954.1493674843</v>
      </c>
      <c r="V1021">
        <f>431.7*Distance!X1023^1.24</f>
        <v>6198301.2475144649</v>
      </c>
      <c r="W1021">
        <f>431.7*Distance!Y1023^1.24</f>
        <v>5225817.7996246079</v>
      </c>
      <c r="X1021">
        <f>431.7*Distance!Z1023^1.24</f>
        <v>4349774.0782676926</v>
      </c>
      <c r="Y1021">
        <f>431.7*Distance!AA1023^1.24</f>
        <v>3604159.9895824087</v>
      </c>
      <c r="Z1021">
        <f>431.7*Distance!AB1023^1.24</f>
        <v>3037770.9576767981</v>
      </c>
    </row>
    <row r="1022" spans="1:26" x14ac:dyDescent="0.2">
      <c r="A1022" t="s">
        <v>1017</v>
      </c>
      <c r="B1022">
        <f>431.7*Distance!D1024^1.24</f>
        <v>26833051.679851025</v>
      </c>
      <c r="C1022">
        <f>431.7*Distance!E1024^1.24</f>
        <v>40422969.028243698</v>
      </c>
      <c r="D1022">
        <f>431.7*Distance!F1024^1.24</f>
        <v>2660273.8401868585</v>
      </c>
      <c r="E1022">
        <f>431.7*Distance!G1024^1.24</f>
        <v>1851565.9617212215</v>
      </c>
      <c r="F1022">
        <f>431.7*Distance!H1024^1.24</f>
        <v>1146382.8427840672</v>
      </c>
      <c r="G1022">
        <f>431.7*Distance!I1024^1.24</f>
        <v>642428.20734893845</v>
      </c>
      <c r="H1022">
        <f>431.7*Distance!J1024^1.24</f>
        <v>596580.40699003206</v>
      </c>
      <c r="I1022">
        <f>431.7*Distance!K1024^1.24</f>
        <v>1049693.9781822644</v>
      </c>
      <c r="J1022">
        <f>431.7*Distance!L1024^1.24</f>
        <v>1732615.1180183454</v>
      </c>
      <c r="K1022">
        <f>431.7*Distance!M1024^1.24</f>
        <v>2528198.2458232371</v>
      </c>
      <c r="L1022">
        <f>431.7*Distance!N1024^1.24</f>
        <v>5330596.4662849354</v>
      </c>
      <c r="M1022">
        <f>431.7*Distance!O1024^1.24</f>
        <v>4413800.8552058907</v>
      </c>
      <c r="N1022">
        <f>431.7*Distance!P1024^1.24</f>
        <v>3576517.0314160441</v>
      </c>
      <c r="O1022">
        <f>431.7*Distance!Q1024^1.24</f>
        <v>2850450.2278278987</v>
      </c>
      <c r="P1022">
        <f>431.7*Distance!R1024^1.24</f>
        <v>2285955.6650158274</v>
      </c>
      <c r="Q1022">
        <f>431.7*Distance!S1024^1.24</f>
        <v>1955933.8632980473</v>
      </c>
      <c r="R1022">
        <f>431.7*Distance!T1024^1.24</f>
        <v>1930570.569350756</v>
      </c>
      <c r="S1022">
        <f>431.7*Distance!U1024^1.24</f>
        <v>2216525.0650771558</v>
      </c>
      <c r="T1022">
        <f>431.7*Distance!V1024^1.24</f>
        <v>2749503.5366019141</v>
      </c>
      <c r="U1022">
        <f>431.7*Distance!W1024^1.24</f>
        <v>4906489.70232506</v>
      </c>
      <c r="V1022">
        <f>431.7*Distance!X1024^1.24</f>
        <v>4268614.2274033669</v>
      </c>
      <c r="W1022">
        <f>431.7*Distance!Y1024^1.24</f>
        <v>3801244.8707270054</v>
      </c>
      <c r="X1022">
        <f>431.7*Distance!Z1024^1.24</f>
        <v>3543864.4306021761</v>
      </c>
      <c r="Y1022">
        <f>431.7*Distance!AA1024^1.24</f>
        <v>3524669.2614641408</v>
      </c>
      <c r="Z1022">
        <f>431.7*Distance!AB1024^1.24</f>
        <v>3745992.9512377582</v>
      </c>
    </row>
    <row r="1023" spans="1:26" x14ac:dyDescent="0.2">
      <c r="A1023" t="s">
        <v>1018</v>
      </c>
      <c r="B1023">
        <f>431.7*Distance!D1025^1.24</f>
        <v>20011567.785036154</v>
      </c>
      <c r="C1023">
        <f>431.7*Distance!E1025^1.24</f>
        <v>35179734.938601598</v>
      </c>
      <c r="D1023">
        <f>431.7*Distance!F1025^1.24</f>
        <v>2156447.5488581629</v>
      </c>
      <c r="E1023">
        <f>431.7*Distance!G1025^1.24</f>
        <v>1349859.8918113799</v>
      </c>
      <c r="F1023">
        <f>431.7*Distance!H1025^1.24</f>
        <v>717974.31318455667</v>
      </c>
      <c r="G1023">
        <f>431.7*Distance!I1025^1.24</f>
        <v>520747.01038677193</v>
      </c>
      <c r="H1023">
        <f>431.7*Distance!J1025^1.24</f>
        <v>944833.66729178152</v>
      </c>
      <c r="I1023">
        <f>431.7*Distance!K1025^1.24</f>
        <v>1664221.3488297837</v>
      </c>
      <c r="J1023">
        <f>431.7*Distance!L1025^1.24</f>
        <v>2515575.8419436458</v>
      </c>
      <c r="K1023">
        <f>431.7*Distance!M1025^1.24</f>
        <v>3448577.4203412021</v>
      </c>
      <c r="L1023">
        <f>431.7*Distance!N1025^1.24</f>
        <v>4262875.0073627476</v>
      </c>
      <c r="M1023">
        <f>431.7*Distance!O1025^1.24</f>
        <v>3222234.737299432</v>
      </c>
      <c r="N1023">
        <f>431.7*Distance!P1025^1.24</f>
        <v>2250045.2015025709</v>
      </c>
      <c r="O1023">
        <f>431.7*Distance!Q1025^1.24</f>
        <v>1374528.0098969988</v>
      </c>
      <c r="P1023">
        <f>431.7*Distance!R1025^1.24</f>
        <v>669228.76247618767</v>
      </c>
      <c r="Q1023">
        <f>431.7*Distance!S1025^1.24</f>
        <v>434791.34103062068</v>
      </c>
      <c r="R1023">
        <f>431.7*Distance!T1025^1.24</f>
        <v>926804.85122409242</v>
      </c>
      <c r="S1023">
        <f>431.7*Distance!U1025^1.24</f>
        <v>1717254.6522332013</v>
      </c>
      <c r="T1023">
        <f>431.7*Distance!V1025^1.24</f>
        <v>2637131.1924534375</v>
      </c>
      <c r="U1023">
        <f>431.7*Distance!W1025^1.24</f>
        <v>3095202.0630330262</v>
      </c>
      <c r="V1023">
        <f>431.7*Distance!X1025^1.24</f>
        <v>2356993.0215008198</v>
      </c>
      <c r="W1023">
        <f>431.7*Distance!Y1025^1.24</f>
        <v>1869189.8996846729</v>
      </c>
      <c r="X1023">
        <f>431.7*Distance!Z1025^1.24</f>
        <v>1746580.2964384644</v>
      </c>
      <c r="Y1023">
        <f>431.7*Distance!AA1025^1.24</f>
        <v>2030535.9972894441</v>
      </c>
      <c r="Z1023">
        <f>431.7*Distance!AB1025^1.24</f>
        <v>2634028.2469086745</v>
      </c>
    </row>
    <row r="1024" spans="1:26" x14ac:dyDescent="0.2">
      <c r="A1024" t="s">
        <v>1019</v>
      </c>
      <c r="B1024">
        <f>431.7*Distance!D1026^1.24</f>
        <v>2960380.6615705523</v>
      </c>
      <c r="C1024">
        <f>431.7*Distance!E1026^1.24</f>
        <v>11301621.029828826</v>
      </c>
      <c r="D1024">
        <f>431.7*Distance!F1026^1.24</f>
        <v>831330.22080323659</v>
      </c>
      <c r="E1024">
        <f>431.7*Distance!G1026^1.24</f>
        <v>1613857.3623243419</v>
      </c>
      <c r="F1024">
        <f>431.7*Distance!H1026^1.24</f>
        <v>2478951.9268825031</v>
      </c>
      <c r="G1024">
        <f>431.7*Distance!I1026^1.24</f>
        <v>3404312.9318905268</v>
      </c>
      <c r="H1024">
        <f>431.7*Distance!J1026^1.24</f>
        <v>4376449.8537005549</v>
      </c>
      <c r="I1024">
        <f>431.7*Distance!K1026^1.24</f>
        <v>5385747.5412560776</v>
      </c>
      <c r="J1024">
        <f>431.7*Distance!L1026^1.24</f>
        <v>6424622.5717907827</v>
      </c>
      <c r="K1024">
        <f>431.7*Distance!M1026^1.24</f>
        <v>7486650.6038172981</v>
      </c>
      <c r="L1024">
        <f>431.7*Distance!N1026^1.24</f>
        <v>1253844.815640012</v>
      </c>
      <c r="M1024">
        <f>431.7*Distance!O1026^1.24</f>
        <v>1210374.0370494663</v>
      </c>
      <c r="N1024">
        <f>431.7*Distance!P1026^1.24</f>
        <v>1589895.3804443406</v>
      </c>
      <c r="O1024">
        <f>431.7*Distance!Q1026^1.24</f>
        <v>2247841.5704446761</v>
      </c>
      <c r="P1024">
        <f>431.7*Distance!R1026^1.24</f>
        <v>3066999.5719967131</v>
      </c>
      <c r="Q1024">
        <f>431.7*Distance!S1026^1.24</f>
        <v>3988289.3601518511</v>
      </c>
      <c r="R1024">
        <f>431.7*Distance!T1026^1.24</f>
        <v>4981115.3870900888</v>
      </c>
      <c r="S1024">
        <f>431.7*Distance!U1026^1.24</f>
        <v>6027376.4399900921</v>
      </c>
      <c r="T1024">
        <f>431.7*Distance!V1026^1.24</f>
        <v>7114903.2090730546</v>
      </c>
      <c r="U1024">
        <f>431.7*Distance!W1026^1.24</f>
        <v>2960721.0781601355</v>
      </c>
      <c r="V1024">
        <f>431.7*Distance!X1026^1.24</f>
        <v>3481712.9963824977</v>
      </c>
      <c r="W1024">
        <f>431.7*Distance!Y1026^1.24</f>
        <v>4193642.2052028137</v>
      </c>
      <c r="X1024">
        <f>431.7*Distance!Z1026^1.24</f>
        <v>5044733.156072842</v>
      </c>
      <c r="Y1024">
        <f>431.7*Distance!AA1026^1.24</f>
        <v>5998300.0437622592</v>
      </c>
      <c r="Z1024">
        <f>431.7*Distance!AB1026^1.24</f>
        <v>7029233.4393117633</v>
      </c>
    </row>
    <row r="1025" spans="1:26" x14ac:dyDescent="0.2">
      <c r="A1025" t="s">
        <v>1020</v>
      </c>
      <c r="B1025">
        <f>431.7*Distance!D1027^1.24</f>
        <v>15841632.387613883</v>
      </c>
      <c r="C1025">
        <f>431.7*Distance!E1027^1.24</f>
        <v>2810725.4849615083</v>
      </c>
      <c r="D1025">
        <f>431.7*Distance!F1027^1.24</f>
        <v>877417.50208926119</v>
      </c>
      <c r="E1025">
        <f>431.7*Distance!G1027^1.24</f>
        <v>1038426.2068375851</v>
      </c>
      <c r="F1025">
        <f>431.7*Distance!H1027^1.24</f>
        <v>1602251.6570825216</v>
      </c>
      <c r="G1025">
        <f>431.7*Distance!I1027^1.24</f>
        <v>2374582.7961374787</v>
      </c>
      <c r="H1025">
        <f>431.7*Distance!J1027^1.24</f>
        <v>3264593.4000328076</v>
      </c>
      <c r="I1025">
        <f>431.7*Distance!K1027^1.24</f>
        <v>4232759.3051121831</v>
      </c>
      <c r="J1025">
        <f>431.7*Distance!L1027^1.24</f>
        <v>5258156.387215158</v>
      </c>
      <c r="K1025">
        <f>431.7*Distance!M1027^1.24</f>
        <v>6327572.6182314418</v>
      </c>
      <c r="L1025">
        <f>431.7*Distance!N1027^1.24</f>
        <v>1639696.3464215063</v>
      </c>
      <c r="M1025">
        <f>431.7*Distance!O1027^1.24</f>
        <v>787354.98195251508</v>
      </c>
      <c r="N1025">
        <f>431.7*Distance!P1027^1.24</f>
        <v>153386.72200981717</v>
      </c>
      <c r="O1025">
        <f>431.7*Distance!Q1027^1.24</f>
        <v>500961.94857588829</v>
      </c>
      <c r="P1025">
        <f>431.7*Distance!R1027^1.24</f>
        <v>1294913.7373711825</v>
      </c>
      <c r="Q1025">
        <f>431.7*Distance!S1027^1.24</f>
        <v>2217352.1808841196</v>
      </c>
      <c r="R1025">
        <f>431.7*Distance!T1027^1.24</f>
        <v>3224011.2599921115</v>
      </c>
      <c r="S1025">
        <f>431.7*Distance!U1027^1.24</f>
        <v>4294301.5420396719</v>
      </c>
      <c r="T1025">
        <f>431.7*Distance!V1027^1.24</f>
        <v>5415330.4100032225</v>
      </c>
      <c r="U1025">
        <f>431.7*Distance!W1027^1.24</f>
        <v>1324163.2518956456</v>
      </c>
      <c r="V1025">
        <f>431.7*Distance!X1027^1.24</f>
        <v>1476620.9459348493</v>
      </c>
      <c r="W1025">
        <f>431.7*Distance!Y1027^1.24</f>
        <v>2041608.4953689284</v>
      </c>
      <c r="X1025">
        <f>431.7*Distance!Z1027^1.24</f>
        <v>2854868.7987849182</v>
      </c>
      <c r="Y1025">
        <f>431.7*Distance!AA1027^1.24</f>
        <v>3816742.2800085484</v>
      </c>
      <c r="Z1025">
        <f>431.7*Distance!AB1027^1.24</f>
        <v>4877967.6914867284</v>
      </c>
    </row>
    <row r="1026" spans="1:26" x14ac:dyDescent="0.2">
      <c r="A1026" t="s">
        <v>1021</v>
      </c>
      <c r="B1026">
        <f>431.7*Distance!D1028^1.24</f>
        <v>3558517.5170212081</v>
      </c>
      <c r="C1026">
        <f>431.7*Distance!E1028^1.24</f>
        <v>23707696.055166557</v>
      </c>
      <c r="D1026">
        <f>431.7*Distance!F1028^1.24</f>
        <v>5362543.6391415214</v>
      </c>
      <c r="E1026">
        <f>431.7*Distance!G1028^1.24</f>
        <v>4371694.5231793998</v>
      </c>
      <c r="F1026">
        <f>431.7*Distance!H1028^1.24</f>
        <v>3465880.8443246786</v>
      </c>
      <c r="G1026">
        <f>431.7*Distance!I1028^1.24</f>
        <v>2680598.3483805601</v>
      </c>
      <c r="H1026">
        <f>431.7*Distance!J1028^1.24</f>
        <v>2076537.3622879998</v>
      </c>
      <c r="I1026">
        <f>431.7*Distance!K1028^1.24</f>
        <v>1748426.6508021369</v>
      </c>
      <c r="J1026">
        <f>431.7*Distance!L1028^1.24</f>
        <v>1785312.3280429072</v>
      </c>
      <c r="K1026">
        <f>431.7*Distance!M1028^1.24</f>
        <v>2175219.8407905954</v>
      </c>
      <c r="L1026">
        <f>431.7*Distance!N1028^1.24</f>
        <v>7569707.6144821271</v>
      </c>
      <c r="M1026">
        <f>431.7*Distance!O1028^1.24</f>
        <v>6348111.2698346572</v>
      </c>
      <c r="N1026">
        <f>431.7*Distance!P1028^1.24</f>
        <v>5166858.6711463295</v>
      </c>
      <c r="O1026">
        <f>431.7*Distance!Q1028^1.24</f>
        <v>4034809.7606392778</v>
      </c>
      <c r="P1026">
        <f>431.7*Distance!R1028^1.24</f>
        <v>2964144.010925041</v>
      </c>
      <c r="Q1026">
        <f>431.7*Distance!S1028^1.24</f>
        <v>1974109.9446707668</v>
      </c>
      <c r="R1026">
        <f>431.7*Distance!T1028^1.24</f>
        <v>1103524.7908029219</v>
      </c>
      <c r="S1026">
        <f>431.7*Distance!U1028^1.24</f>
        <v>479855.74948089896</v>
      </c>
      <c r="T1026">
        <f>431.7*Distance!V1028^1.24</f>
        <v>565497.24944552325</v>
      </c>
      <c r="U1026">
        <f>431.7*Distance!W1028^1.24</f>
        <v>5440083.8612959115</v>
      </c>
      <c r="V1026">
        <f>431.7*Distance!X1028^1.24</f>
        <v>4255535.7860875111</v>
      </c>
      <c r="W1026">
        <f>431.7*Distance!Y1028^1.24</f>
        <v>3138084.9757410148</v>
      </c>
      <c r="X1026">
        <f>431.7*Distance!Z1028^1.24</f>
        <v>2109307.8128484893</v>
      </c>
      <c r="Y1026">
        <f>431.7*Distance!AA1028^1.24</f>
        <v>1214237.8824072117</v>
      </c>
      <c r="Z1026">
        <f>431.7*Distance!AB1028^1.24</f>
        <v>596054.15851840447</v>
      </c>
    </row>
    <row r="1027" spans="1:26" x14ac:dyDescent="0.2">
      <c r="A1027" t="s">
        <v>1022</v>
      </c>
      <c r="B1027">
        <f>431.7*Distance!D1029^1.24</f>
        <v>11132732.892741585</v>
      </c>
      <c r="C1027">
        <f>431.7*Distance!E1029^1.24</f>
        <v>12392751.577729605</v>
      </c>
      <c r="D1027">
        <f>431.7*Distance!F1029^1.24</f>
        <v>1017697.4320352749</v>
      </c>
      <c r="E1027">
        <f>431.7*Distance!G1029^1.24</f>
        <v>599550.64122326497</v>
      </c>
      <c r="F1027">
        <f>431.7*Distance!H1029^1.24</f>
        <v>768038.35630457103</v>
      </c>
      <c r="G1027">
        <f>431.7*Distance!I1029^1.24</f>
        <v>1375974.0881633598</v>
      </c>
      <c r="H1027">
        <f>431.7*Distance!J1029^1.24</f>
        <v>2171918.0479973853</v>
      </c>
      <c r="I1027">
        <f>431.7*Distance!K1029^1.24</f>
        <v>3070620.1647688649</v>
      </c>
      <c r="J1027">
        <f>431.7*Distance!L1029^1.24</f>
        <v>4038914.0049189418</v>
      </c>
      <c r="K1027">
        <f>431.7*Distance!M1029^1.24</f>
        <v>5059188.4583564373</v>
      </c>
      <c r="L1027">
        <f>431.7*Distance!N1029^1.24</f>
        <v>2653588.3784792861</v>
      </c>
      <c r="M1027">
        <f>431.7*Distance!O1029^1.24</f>
        <v>1720674.8354021066</v>
      </c>
      <c r="N1027">
        <f>431.7*Distance!P1029^1.24</f>
        <v>908877.41017792025</v>
      </c>
      <c r="O1027">
        <f>431.7*Distance!Q1029^1.24</f>
        <v>373031.11081384827</v>
      </c>
      <c r="P1027">
        <f>431.7*Distance!R1029^1.24</f>
        <v>602664.97699886945</v>
      </c>
      <c r="Q1027">
        <f>431.7*Distance!S1029^1.24</f>
        <v>1322934.7411574249</v>
      </c>
      <c r="R1027">
        <f>431.7*Distance!T1029^1.24</f>
        <v>2207223.2829956175</v>
      </c>
      <c r="S1027">
        <f>431.7*Distance!U1029^1.24</f>
        <v>3185810.050386529</v>
      </c>
      <c r="T1027">
        <f>431.7*Distance!V1029^1.24</f>
        <v>4231963.5186805064</v>
      </c>
      <c r="U1027">
        <f>431.7*Distance!W1029^1.24</f>
        <v>1960906.417558945</v>
      </c>
      <c r="V1027">
        <f>431.7*Distance!X1029^1.24</f>
        <v>1655502.3103954659</v>
      </c>
      <c r="W1027">
        <f>431.7*Distance!Y1029^1.24</f>
        <v>1770484.7354361238</v>
      </c>
      <c r="X1027">
        <f>431.7*Distance!Z1029^1.24</f>
        <v>2264039.3306884491</v>
      </c>
      <c r="Y1027">
        <f>431.7*Distance!AA1029^1.24</f>
        <v>3012176.2666099411</v>
      </c>
      <c r="Z1027">
        <f>431.7*Distance!AB1029^1.24</f>
        <v>3921670.9516266868</v>
      </c>
    </row>
    <row r="1028" spans="1:26" x14ac:dyDescent="0.2">
      <c r="A1028" t="s">
        <v>1023</v>
      </c>
      <c r="B1028">
        <f>431.7*Distance!D1030^1.24</f>
        <v>21638559.691943999</v>
      </c>
      <c r="C1028">
        <f>431.7*Distance!E1030^1.24</f>
        <v>26228109.387724288</v>
      </c>
      <c r="D1028">
        <f>431.7*Distance!F1030^1.24</f>
        <v>5110507.2254216131</v>
      </c>
      <c r="E1028">
        <f>431.7*Distance!G1030^1.24</f>
        <v>4096481.4511658316</v>
      </c>
      <c r="F1028">
        <f>431.7*Distance!H1030^1.24</f>
        <v>3124303.1645580078</v>
      </c>
      <c r="G1028">
        <f>431.7*Distance!I1030^1.24</f>
        <v>2205234.6223091325</v>
      </c>
      <c r="H1028">
        <f>431.7*Distance!J1030^1.24</f>
        <v>1356427.5385844184</v>
      </c>
      <c r="I1028">
        <f>431.7*Distance!K1030^1.24</f>
        <v>611683.08016430563</v>
      </c>
      <c r="J1028">
        <f>431.7*Distance!L1030^1.24</f>
        <v>132329.82224183905</v>
      </c>
      <c r="K1028">
        <f>431.7*Distance!M1030^1.24</f>
        <v>561436.5806227976</v>
      </c>
      <c r="L1028">
        <f>431.7*Distance!N1030^1.24</f>
        <v>7858806.1540891454</v>
      </c>
      <c r="M1028">
        <f>431.7*Distance!O1030^1.24</f>
        <v>6719899.2277272027</v>
      </c>
      <c r="N1028">
        <f>431.7*Distance!P1030^1.24</f>
        <v>5614714.8670216352</v>
      </c>
      <c r="O1028">
        <f>431.7*Distance!Q1030^1.24</f>
        <v>4552156.8441513078</v>
      </c>
      <c r="P1028">
        <f>431.7*Distance!R1030^1.24</f>
        <v>3544279.6681268369</v>
      </c>
      <c r="Q1028">
        <f>431.7*Distance!S1030^1.24</f>
        <v>2609532.1688352609</v>
      </c>
      <c r="R1028">
        <f>431.7*Distance!T1030^1.24</f>
        <v>1781311.8220876476</v>
      </c>
      <c r="S1028">
        <f>431.7*Distance!U1030^1.24</f>
        <v>1134277.7386302061</v>
      </c>
      <c r="T1028">
        <f>431.7*Distance!V1030^1.24</f>
        <v>847491.56017730315</v>
      </c>
      <c r="U1028">
        <f>431.7*Distance!W1030^1.24</f>
        <v>6514514.5033562835</v>
      </c>
      <c r="V1028">
        <f>431.7*Distance!X1030^1.24</f>
        <v>5467062.7715015244</v>
      </c>
      <c r="W1028">
        <f>431.7*Distance!Y1030^1.24</f>
        <v>4501016.062077878</v>
      </c>
      <c r="X1028">
        <f>431.7*Distance!Z1030^1.24</f>
        <v>3644984.1752445055</v>
      </c>
      <c r="Y1028">
        <f>431.7*Distance!AA1030^1.24</f>
        <v>2943409.8256594259</v>
      </c>
      <c r="Z1028">
        <f>431.7*Distance!AB1030^1.24</f>
        <v>2462540.5837589116</v>
      </c>
    </row>
    <row r="1029" spans="1:26" x14ac:dyDescent="0.2">
      <c r="A1029" t="s">
        <v>1024</v>
      </c>
      <c r="B1029">
        <f>431.7*Distance!D1031^1.24</f>
        <v>28893390.755546756</v>
      </c>
      <c r="C1029">
        <f>431.7*Distance!E1031^1.24</f>
        <v>26949243.566139832</v>
      </c>
      <c r="D1029">
        <f>431.7*Distance!F1031^1.24</f>
        <v>3791931.0139251165</v>
      </c>
      <c r="E1029">
        <f>431.7*Distance!G1031^1.24</f>
        <v>2877616.5629415829</v>
      </c>
      <c r="F1029">
        <f>431.7*Distance!H1031^1.24</f>
        <v>2020357.7288425162</v>
      </c>
      <c r="G1029">
        <f>431.7*Distance!I1031^1.24</f>
        <v>1243800.5806193152</v>
      </c>
      <c r="H1029">
        <f>431.7*Distance!J1031^1.24</f>
        <v>606681.29805374297</v>
      </c>
      <c r="I1029">
        <f>431.7*Distance!K1031^1.24</f>
        <v>355252.54873474617</v>
      </c>
      <c r="J1029">
        <f>431.7*Distance!L1031^1.24</f>
        <v>764381.48005958472</v>
      </c>
      <c r="K1029">
        <f>431.7*Distance!M1031^1.24</f>
        <v>1451649.7032922851</v>
      </c>
      <c r="L1029">
        <f>431.7*Distance!N1031^1.24</f>
        <v>6553633.3079956602</v>
      </c>
      <c r="M1029">
        <f>431.7*Distance!O1031^1.24</f>
        <v>5536481.9876291221</v>
      </c>
      <c r="N1029">
        <f>431.7*Distance!P1031^1.24</f>
        <v>4571349.3445350239</v>
      </c>
      <c r="O1029">
        <f>431.7*Distance!Q1031^1.24</f>
        <v>3675623.4094288326</v>
      </c>
      <c r="P1029">
        <f>431.7*Distance!R1031^1.24</f>
        <v>2876342.3026364553</v>
      </c>
      <c r="Q1029">
        <f>431.7*Distance!S1031^1.24</f>
        <v>2218744.0676450511</v>
      </c>
      <c r="R1029">
        <f>431.7*Distance!T1031^1.24</f>
        <v>1777992.7551576281</v>
      </c>
      <c r="S1029">
        <f>431.7*Distance!U1031^1.24</f>
        <v>1649839.479502084</v>
      </c>
      <c r="T1029">
        <f>431.7*Distance!V1031^1.24</f>
        <v>1874282.5165940633</v>
      </c>
      <c r="U1029">
        <f>431.7*Distance!W1031^1.24</f>
        <v>5751416.2297197776</v>
      </c>
      <c r="V1029">
        <f>431.7*Distance!X1031^1.24</f>
        <v>4915396.906849077</v>
      </c>
      <c r="W1029">
        <f>431.7*Distance!Y1031^1.24</f>
        <v>4202837.7548037702</v>
      </c>
      <c r="X1029">
        <f>431.7*Distance!Z1031^1.24</f>
        <v>3652675.9379550023</v>
      </c>
      <c r="Y1029">
        <f>431.7*Distance!AA1031^1.24</f>
        <v>3310663.6786263795</v>
      </c>
      <c r="Z1029">
        <f>431.7*Distance!AB1031^1.24</f>
        <v>3216476.7911164784</v>
      </c>
    </row>
    <row r="1030" spans="1:26" x14ac:dyDescent="0.2">
      <c r="A1030" t="s">
        <v>1025</v>
      </c>
      <c r="B1030">
        <f>431.7*Distance!D1032^1.24</f>
        <v>7356613.7210539933</v>
      </c>
      <c r="C1030">
        <f>431.7*Distance!E1032^1.24</f>
        <v>27046322.168028664</v>
      </c>
      <c r="D1030">
        <f>431.7*Distance!F1032^1.24</f>
        <v>5608173.2945560599</v>
      </c>
      <c r="E1030">
        <f>431.7*Distance!G1032^1.24</f>
        <v>4613843.2166232634</v>
      </c>
      <c r="F1030">
        <f>431.7*Distance!H1032^1.24</f>
        <v>3654360.310217198</v>
      </c>
      <c r="G1030">
        <f>431.7*Distance!I1032^1.24</f>
        <v>2739337.1918526301</v>
      </c>
      <c r="H1030">
        <f>431.7*Distance!J1032^1.24</f>
        <v>1882557.7401617225</v>
      </c>
      <c r="I1030">
        <f>431.7*Distance!K1032^1.24</f>
        <v>1108082.8706535795</v>
      </c>
      <c r="J1030">
        <f>431.7*Distance!L1032^1.24</f>
        <v>479239.58327256556</v>
      </c>
      <c r="K1030">
        <f>431.7*Distance!M1032^1.24</f>
        <v>313952.41655487567</v>
      </c>
      <c r="L1030">
        <f>431.7*Distance!N1032^1.24</f>
        <v>8539201.2479919102</v>
      </c>
      <c r="M1030">
        <f>431.7*Distance!O1032^1.24</f>
        <v>7446166.236122353</v>
      </c>
      <c r="N1030">
        <f>431.7*Distance!P1032^1.24</f>
        <v>6384444.5704021985</v>
      </c>
      <c r="O1030">
        <f>431.7*Distance!Q1032^1.24</f>
        <v>5363447.7800489096</v>
      </c>
      <c r="P1030">
        <f>431.7*Distance!R1032^1.24</f>
        <v>4395629.9145877967</v>
      </c>
      <c r="Q1030">
        <f>431.7*Distance!S1032^1.24</f>
        <v>3498989.2034799987</v>
      </c>
      <c r="R1030">
        <f>431.7*Distance!T1032^1.24</f>
        <v>2702135.0323328129</v>
      </c>
      <c r="S1030">
        <f>431.7*Distance!U1032^1.24</f>
        <v>2054365.7844932424</v>
      </c>
      <c r="T1030">
        <f>431.7*Distance!V1032^1.24</f>
        <v>1639656.4264374387</v>
      </c>
      <c r="U1030">
        <f>431.7*Distance!W1032^1.24</f>
        <v>7489491.2820669888</v>
      </c>
      <c r="V1030">
        <f>431.7*Distance!X1032^1.24</f>
        <v>6484421.4920521174</v>
      </c>
      <c r="W1030">
        <f>431.7*Distance!Y1032^1.24</f>
        <v>5553994.9710086733</v>
      </c>
      <c r="X1030">
        <f>431.7*Distance!Z1032^1.24</f>
        <v>4720832.6297432277</v>
      </c>
      <c r="Y1030">
        <f>431.7*Distance!AA1032^1.24</f>
        <v>4016220.8566963836</v>
      </c>
      <c r="Z1030">
        <f>431.7*Distance!AB1032^1.24</f>
        <v>3481929.7941704798</v>
      </c>
    </row>
    <row r="1031" spans="1:26" x14ac:dyDescent="0.2">
      <c r="A1031" t="s">
        <v>1026</v>
      </c>
      <c r="B1031">
        <f>431.7*Distance!D1033^1.24</f>
        <v>25100865.718815554</v>
      </c>
      <c r="C1031">
        <f>431.7*Distance!E1033^1.24</f>
        <v>16698736.633463152</v>
      </c>
      <c r="D1031">
        <f>431.7*Distance!F1033^1.24</f>
        <v>6020875.8790396545</v>
      </c>
      <c r="E1031">
        <f>431.7*Distance!G1033^1.24</f>
        <v>5005346.4692522865</v>
      </c>
      <c r="F1031">
        <f>431.7*Distance!H1033^1.24</f>
        <v>4021529.3642338444</v>
      </c>
      <c r="G1031">
        <f>431.7*Distance!I1033^1.24</f>
        <v>3077785.4222764787</v>
      </c>
      <c r="H1031">
        <f>431.7*Distance!J1033^1.24</f>
        <v>2185261.6718923827</v>
      </c>
      <c r="I1031">
        <f>431.7*Distance!K1033^1.24</f>
        <v>1361046.0686918681</v>
      </c>
      <c r="J1031">
        <f>431.7*Distance!L1033^1.24</f>
        <v>639480.97959611774</v>
      </c>
      <c r="K1031">
        <f>431.7*Distance!M1033^1.24</f>
        <v>175357.16842777233</v>
      </c>
      <c r="L1031">
        <f>431.7*Distance!N1033^1.24</f>
        <v>8970699.1595310234</v>
      </c>
      <c r="M1031">
        <f>431.7*Distance!O1033^1.24</f>
        <v>7854197.0559533555</v>
      </c>
      <c r="N1031">
        <f>431.7*Distance!P1033^1.24</f>
        <v>6765467.9832877349</v>
      </c>
      <c r="O1031">
        <f>431.7*Distance!Q1033^1.24</f>
        <v>5712841.6127908733</v>
      </c>
      <c r="P1031">
        <f>431.7*Distance!R1033^1.24</f>
        <v>4706956.2647054857</v>
      </c>
      <c r="Q1031">
        <f>431.7*Distance!S1033^1.24</f>
        <v>3762638.867718407</v>
      </c>
      <c r="R1031">
        <f>431.7*Distance!T1033^1.24</f>
        <v>2902772.3829170004</v>
      </c>
      <c r="S1031">
        <f>431.7*Distance!U1033^1.24</f>
        <v>2166685.848839012</v>
      </c>
      <c r="T1031">
        <f>431.7*Distance!V1033^1.24</f>
        <v>1626707.2340174993</v>
      </c>
      <c r="U1031">
        <f>431.7*Distance!W1033^1.24</f>
        <v>7830069.3657760452</v>
      </c>
      <c r="V1031">
        <f>431.7*Distance!X1033^1.24</f>
        <v>6784065.3506993726</v>
      </c>
      <c r="W1031">
        <f>431.7*Distance!Y1033^1.24</f>
        <v>5804824.4573213179</v>
      </c>
      <c r="X1031">
        <f>431.7*Distance!Z1033^1.24</f>
        <v>4912335.4209691724</v>
      </c>
      <c r="Y1031">
        <f>431.7*Distance!AA1033^1.24</f>
        <v>4134691.1906541586</v>
      </c>
      <c r="Z1031">
        <f>431.7*Distance!AB1033^1.24</f>
        <v>3511204.3897105586</v>
      </c>
    </row>
    <row r="1032" spans="1:26" x14ac:dyDescent="0.2">
      <c r="A1032" t="s">
        <v>1027</v>
      </c>
      <c r="B1032">
        <f>431.7*Distance!D1034^1.24</f>
        <v>17065194.694713891</v>
      </c>
      <c r="C1032">
        <f>431.7*Distance!E1034^1.24</f>
        <v>34797426.723140106</v>
      </c>
      <c r="D1032">
        <f>431.7*Distance!F1034^1.24</f>
        <v>5801809.3263715012</v>
      </c>
      <c r="E1032">
        <f>431.7*Distance!G1034^1.24</f>
        <v>4782553.8385195304</v>
      </c>
      <c r="F1032">
        <f>431.7*Distance!H1034^1.24</f>
        <v>3797023.3632454849</v>
      </c>
      <c r="G1032">
        <f>431.7*Distance!I1034^1.24</f>
        <v>2853870.8676375579</v>
      </c>
      <c r="H1032">
        <f>431.7*Distance!J1034^1.24</f>
        <v>1964717.6102216842</v>
      </c>
      <c r="I1032">
        <f>431.7*Distance!K1034^1.24</f>
        <v>1147443.1456393823</v>
      </c>
      <c r="J1032">
        <f>431.7*Distance!L1034^1.24</f>
        <v>437921.61256842199</v>
      </c>
      <c r="K1032">
        <f>431.7*Distance!M1034^1.24</f>
        <v>97992.006692114577</v>
      </c>
      <c r="L1032">
        <f>431.7*Distance!N1034^1.24</f>
        <v>8702974.8908970021</v>
      </c>
      <c r="M1032">
        <f>431.7*Distance!O1034^1.24</f>
        <v>7576912.1964381114</v>
      </c>
      <c r="N1032">
        <f>431.7*Distance!P1034^1.24</f>
        <v>6479964.2564658886</v>
      </c>
      <c r="O1032">
        <f>431.7*Distance!Q1034^1.24</f>
        <v>5420516.9663494397</v>
      </c>
      <c r="P1032">
        <f>431.7*Distance!R1034^1.24</f>
        <v>4409416.5805801461</v>
      </c>
      <c r="Q1032">
        <f>431.7*Distance!S1034^1.24</f>
        <v>3462092.9706859249</v>
      </c>
      <c r="R1032">
        <f>431.7*Distance!T1034^1.24</f>
        <v>2603189.3258434758</v>
      </c>
      <c r="S1032">
        <f>431.7*Distance!U1034^1.24</f>
        <v>1877463.525659306</v>
      </c>
      <c r="T1032">
        <f>431.7*Distance!V1034^1.24</f>
        <v>1373216.5455560605</v>
      </c>
      <c r="U1032">
        <f>431.7*Distance!W1034^1.24</f>
        <v>7496355.3945244411</v>
      </c>
      <c r="V1032">
        <f>431.7*Distance!X1034^1.24</f>
        <v>6445023.0650740815</v>
      </c>
      <c r="W1032">
        <f>431.7*Distance!Y1034^1.24</f>
        <v>5463470.2668556431</v>
      </c>
      <c r="X1032">
        <f>431.7*Distance!Z1034^1.24</f>
        <v>4573315.8112283302</v>
      </c>
      <c r="Y1032">
        <f>431.7*Distance!AA1034^1.24</f>
        <v>3805748.4545761687</v>
      </c>
      <c r="Z1032">
        <f>431.7*Distance!AB1034^1.24</f>
        <v>3205425.2757725329</v>
      </c>
    </row>
    <row r="1033" spans="1:26" x14ac:dyDescent="0.2">
      <c r="A1033" t="s">
        <v>1028</v>
      </c>
      <c r="B1033">
        <f>431.7*Distance!D1035^1.24</f>
        <v>6149216.0779302567</v>
      </c>
      <c r="C1033">
        <f>431.7*Distance!E1035^1.24</f>
        <v>39307161.753186829</v>
      </c>
      <c r="D1033">
        <f>431.7*Distance!F1035^1.24</f>
        <v>3901106.5444108751</v>
      </c>
      <c r="E1033">
        <f>431.7*Distance!G1035^1.24</f>
        <v>2957655.996102849</v>
      </c>
      <c r="F1033">
        <f>431.7*Distance!H1035^1.24</f>
        <v>2066805.9890561579</v>
      </c>
      <c r="G1033">
        <f>431.7*Distance!I1035^1.24</f>
        <v>1246004.4879428425</v>
      </c>
      <c r="H1033">
        <f>431.7*Distance!J1035^1.24</f>
        <v>530412.01056563028</v>
      </c>
      <c r="I1033">
        <f>431.7*Distance!K1035^1.24</f>
        <v>117228.38770910872</v>
      </c>
      <c r="J1033">
        <f>431.7*Distance!L1035^1.24</f>
        <v>603676.62806078023</v>
      </c>
      <c r="K1033">
        <f>431.7*Distance!M1035^1.24</f>
        <v>1334319.2297362981</v>
      </c>
      <c r="L1033">
        <f>431.7*Distance!N1035^1.24</f>
        <v>6614274.1489040758</v>
      </c>
      <c r="M1033">
        <f>431.7*Distance!O1035^1.24</f>
        <v>5558360.8881792128</v>
      </c>
      <c r="N1033">
        <f>431.7*Distance!P1035^1.24</f>
        <v>4550083.1476954408</v>
      </c>
      <c r="O1033">
        <f>431.7*Distance!Q1035^1.24</f>
        <v>3604610.1632298729</v>
      </c>
      <c r="P1033">
        <f>431.7*Distance!R1035^1.24</f>
        <v>2745771.8705140706</v>
      </c>
      <c r="Q1033">
        <f>431.7*Distance!S1035^1.24</f>
        <v>2015670.9195821553</v>
      </c>
      <c r="R1033">
        <f>431.7*Distance!T1035^1.24</f>
        <v>1494415.3753177917</v>
      </c>
      <c r="S1033">
        <f>431.7*Distance!U1035^1.24</f>
        <v>1310551.3854840484</v>
      </c>
      <c r="T1033">
        <f>431.7*Distance!V1035^1.24</f>
        <v>1538984.552583975</v>
      </c>
      <c r="U1033">
        <f>431.7*Distance!W1035^1.24</f>
        <v>5626274.1815689653</v>
      </c>
      <c r="V1033">
        <f>431.7*Distance!X1035^1.24</f>
        <v>4735478.9759382354</v>
      </c>
      <c r="W1033">
        <f>431.7*Distance!Y1035^1.24</f>
        <v>3963563.4243375063</v>
      </c>
      <c r="X1033">
        <f>431.7*Distance!Z1035^1.24</f>
        <v>3352499.4877283177</v>
      </c>
      <c r="Y1033">
        <f>431.7*Distance!AA1035^1.24</f>
        <v>2956400.3228722508</v>
      </c>
      <c r="Z1033">
        <f>431.7*Distance!AB1035^1.24</f>
        <v>2827923.9598268587</v>
      </c>
    </row>
    <row r="1034" spans="1:26" x14ac:dyDescent="0.2">
      <c r="A1034" t="s">
        <v>1029</v>
      </c>
      <c r="B1034">
        <f>431.7*Distance!D1036^1.24</f>
        <v>21058947.691316403</v>
      </c>
      <c r="C1034">
        <f>431.7*Distance!E1036^1.24</f>
        <v>3319404.24179288</v>
      </c>
      <c r="D1034">
        <f>431.7*Distance!F1036^1.24</f>
        <v>5025510.8996135015</v>
      </c>
      <c r="E1034">
        <f>431.7*Distance!G1036^1.24</f>
        <v>4007085.8539698529</v>
      </c>
      <c r="F1034">
        <f>431.7*Distance!H1036^1.24</f>
        <v>3042451.8237780891</v>
      </c>
      <c r="G1034">
        <f>431.7*Distance!I1036^1.24</f>
        <v>2150448.7703830539</v>
      </c>
      <c r="H1034">
        <f>431.7*Distance!J1036^1.24</f>
        <v>1367288.55270388</v>
      </c>
      <c r="I1034">
        <f>431.7*Distance!K1036^1.24</f>
        <v>786319.86863508821</v>
      </c>
      <c r="J1034">
        <f>431.7*Distance!L1036^1.24</f>
        <v>658104.99666543922</v>
      </c>
      <c r="K1034">
        <f>431.7*Distance!M1036^1.24</f>
        <v>1089871.0181535215</v>
      </c>
      <c r="L1034">
        <f>431.7*Distance!N1036^1.24</f>
        <v>7590649.3571310816</v>
      </c>
      <c r="M1034">
        <f>431.7*Distance!O1036^1.24</f>
        <v>6413500.5009774277</v>
      </c>
      <c r="N1034">
        <f>431.7*Distance!P1036^1.24</f>
        <v>5270993.6492768554</v>
      </c>
      <c r="O1034">
        <f>431.7*Distance!Q1036^1.24</f>
        <v>4171028.0753080174</v>
      </c>
      <c r="P1034">
        <f>431.7*Distance!R1036^1.24</f>
        <v>3123880.6600207761</v>
      </c>
      <c r="Q1034">
        <f>431.7*Distance!S1036^1.24</f>
        <v>2144548.5794993029</v>
      </c>
      <c r="R1034">
        <f>431.7*Distance!T1036^1.24</f>
        <v>1259561.698493504</v>
      </c>
      <c r="S1034">
        <f>431.7*Distance!U1036^1.24</f>
        <v>539313.95871072495</v>
      </c>
      <c r="T1034">
        <f>431.7*Distance!V1036^1.24</f>
        <v>347828.39001841727</v>
      </c>
      <c r="U1034">
        <f>431.7*Distance!W1036^1.24</f>
        <v>5957330.7246032096</v>
      </c>
      <c r="V1034">
        <f>431.7*Distance!X1036^1.24</f>
        <v>4857711.2055158047</v>
      </c>
      <c r="W1034">
        <f>431.7*Distance!Y1036^1.24</f>
        <v>3837369.2465939987</v>
      </c>
      <c r="X1034">
        <f>431.7*Distance!Z1036^1.24</f>
        <v>2926701.9398707561</v>
      </c>
      <c r="Y1034">
        <f>431.7*Distance!AA1036^1.24</f>
        <v>2180002.8365649688</v>
      </c>
      <c r="Z1034">
        <f>431.7*Distance!AB1036^1.24</f>
        <v>1695347.9946363019</v>
      </c>
    </row>
    <row r="1035" spans="1:26" x14ac:dyDescent="0.2">
      <c r="A1035" t="s">
        <v>1030</v>
      </c>
      <c r="B1035">
        <f>431.7*Distance!D1037^1.24</f>
        <v>8868274.3408676516</v>
      </c>
      <c r="C1035">
        <f>431.7*Distance!E1037^1.24</f>
        <v>33763522.195631042</v>
      </c>
      <c r="D1035">
        <f>431.7*Distance!F1037^1.24</f>
        <v>1025054.5780866069</v>
      </c>
      <c r="E1035">
        <f>431.7*Distance!G1037^1.24</f>
        <v>616548.94913231512</v>
      </c>
      <c r="F1035">
        <f>431.7*Distance!H1037^1.24</f>
        <v>789517.70915574336</v>
      </c>
      <c r="G1035">
        <f>431.7*Distance!I1037^1.24</f>
        <v>1396537.429096957</v>
      </c>
      <c r="H1035">
        <f>431.7*Distance!J1037^1.24</f>
        <v>2192119.8879829594</v>
      </c>
      <c r="I1035">
        <f>431.7*Distance!K1037^1.24</f>
        <v>3091099.503037693</v>
      </c>
      <c r="J1035">
        <f>431.7*Distance!L1037^1.24</f>
        <v>4060038.2428248907</v>
      </c>
      <c r="K1035">
        <f>431.7*Distance!M1037^1.24</f>
        <v>5081175.281902737</v>
      </c>
      <c r="L1035">
        <f>431.7*Distance!N1037^1.24</f>
        <v>2640090.5408494957</v>
      </c>
      <c r="M1035">
        <f>431.7*Distance!O1037^1.24</f>
        <v>1705849.295572558</v>
      </c>
      <c r="N1035">
        <f>431.7*Distance!P1037^1.24</f>
        <v>891993.12457782379</v>
      </c>
      <c r="O1035">
        <f>431.7*Distance!Q1037^1.24</f>
        <v>354117.55748287193</v>
      </c>
      <c r="P1035">
        <f>431.7*Distance!R1037^1.24</f>
        <v>597653.32019308035</v>
      </c>
      <c r="Q1035">
        <f>431.7*Distance!S1037^1.24</f>
        <v>1326024.5151986945</v>
      </c>
      <c r="R1035">
        <f>431.7*Distance!T1037^1.24</f>
        <v>2214489.6539023565</v>
      </c>
      <c r="S1035">
        <f>431.7*Distance!U1037^1.24</f>
        <v>3196004.5765434462</v>
      </c>
      <c r="T1035">
        <f>431.7*Distance!V1037^1.24</f>
        <v>4244544.2719248775</v>
      </c>
      <c r="U1035">
        <f>431.7*Distance!W1037^1.24</f>
        <v>1934963.862467329</v>
      </c>
      <c r="V1035">
        <f>431.7*Distance!X1037^1.24</f>
        <v>1631267.9151891537</v>
      </c>
      <c r="W1035">
        <f>431.7*Distance!Y1037^1.24</f>
        <v>1752230.8371050635</v>
      </c>
      <c r="X1035">
        <f>431.7*Distance!Z1037^1.24</f>
        <v>2253143.915654317</v>
      </c>
      <c r="Y1035">
        <f>431.7*Distance!AA1037^1.24</f>
        <v>3007466.1343144733</v>
      </c>
      <c r="Z1035">
        <f>431.7*Distance!AB1037^1.24</f>
        <v>3921783.3281205934</v>
      </c>
    </row>
    <row r="1036" spans="1:26" x14ac:dyDescent="0.2">
      <c r="A1036" t="s">
        <v>1031</v>
      </c>
      <c r="B1036">
        <f>431.7*Distance!D1038^1.24</f>
        <v>33200692.469295308</v>
      </c>
      <c r="C1036">
        <f>431.7*Distance!E1038^1.24</f>
        <v>29881115.633415353</v>
      </c>
      <c r="D1036">
        <f>431.7*Distance!F1038^1.24</f>
        <v>1462834.5414329059</v>
      </c>
      <c r="E1036">
        <f>431.7*Distance!G1038^1.24</f>
        <v>1133464.5596753561</v>
      </c>
      <c r="F1036">
        <f>431.7*Distance!H1038^1.24</f>
        <v>1253920.01585767</v>
      </c>
      <c r="G1036">
        <f>431.7*Distance!I1038^1.24</f>
        <v>1763014.9399015207</v>
      </c>
      <c r="H1036">
        <f>431.7*Distance!J1038^1.24</f>
        <v>2500655.8023009701</v>
      </c>
      <c r="I1036">
        <f>431.7*Distance!K1038^1.24</f>
        <v>3371969.8953953651</v>
      </c>
      <c r="J1036">
        <f>431.7*Distance!L1038^1.24</f>
        <v>4331276.6519614244</v>
      </c>
      <c r="K1036">
        <f>431.7*Distance!M1038^1.24</f>
        <v>5354070.8546416424</v>
      </c>
      <c r="L1036">
        <f>431.7*Distance!N1038^1.24</f>
        <v>2664257.7949489565</v>
      </c>
      <c r="M1036">
        <f>431.7*Distance!O1038^1.24</f>
        <v>1688064.0804373135</v>
      </c>
      <c r="N1036">
        <f>431.7*Distance!P1038^1.24</f>
        <v>812373.55392823962</v>
      </c>
      <c r="O1036">
        <f>431.7*Distance!Q1038^1.24</f>
        <v>108574.76424435867</v>
      </c>
      <c r="P1036">
        <f>431.7*Distance!R1038^1.24</f>
        <v>440738.31298020226</v>
      </c>
      <c r="Q1036">
        <f>431.7*Distance!S1038^1.24</f>
        <v>1248920.0815466228</v>
      </c>
      <c r="R1036">
        <f>431.7*Distance!T1038^1.24</f>
        <v>2181091.3635548931</v>
      </c>
      <c r="S1036">
        <f>431.7*Distance!U1038^1.24</f>
        <v>3197499.4917757791</v>
      </c>
      <c r="T1036">
        <f>431.7*Distance!V1038^1.24</f>
        <v>4278196.530650083</v>
      </c>
      <c r="U1036">
        <f>431.7*Distance!W1038^1.24</f>
        <v>1469204.3921800794</v>
      </c>
      <c r="V1036">
        <f>431.7*Distance!X1038^1.24</f>
        <v>1071043.8579543296</v>
      </c>
      <c r="W1036">
        <f>431.7*Distance!Y1038^1.24</f>
        <v>1218401.844339367</v>
      </c>
      <c r="X1036">
        <f>431.7*Distance!Z1038^1.24</f>
        <v>1822869.7363776409</v>
      </c>
      <c r="Y1036">
        <f>431.7*Distance!AA1038^1.24</f>
        <v>2675146.5037538763</v>
      </c>
      <c r="Z1036">
        <f>431.7*Distance!AB1038^1.24</f>
        <v>3668521.738713318</v>
      </c>
    </row>
    <row r="1037" spans="1:26" x14ac:dyDescent="0.2">
      <c r="A1037" t="s">
        <v>1032</v>
      </c>
      <c r="B1037">
        <f>431.7*Distance!D1039^1.24</f>
        <v>4489746.6566724572</v>
      </c>
      <c r="C1037">
        <f>431.7*Distance!E1039^1.24</f>
        <v>9054707.3621157967</v>
      </c>
      <c r="D1037">
        <f>431.7*Distance!F1039^1.24</f>
        <v>2712342.7827569935</v>
      </c>
      <c r="E1037">
        <f>431.7*Distance!G1039^1.24</f>
        <v>2031012.9749255998</v>
      </c>
      <c r="F1037">
        <f>431.7*Distance!H1039^1.24</f>
        <v>1597086.5786005203</v>
      </c>
      <c r="G1037">
        <f>431.7*Distance!I1039^1.24</f>
        <v>1527534.0544730981</v>
      </c>
      <c r="H1037">
        <f>431.7*Distance!J1039^1.24</f>
        <v>1848480.1728624324</v>
      </c>
      <c r="I1037">
        <f>431.7*Distance!K1039^1.24</f>
        <v>2457841.2177950297</v>
      </c>
      <c r="J1037">
        <f>431.7*Distance!L1039^1.24</f>
        <v>3248754.2055044333</v>
      </c>
      <c r="K1037">
        <f>431.7*Distance!M1039^1.24</f>
        <v>4157297.3338140645</v>
      </c>
      <c r="L1037">
        <f>431.7*Distance!N1039^1.24</f>
        <v>4270164.0429817745</v>
      </c>
      <c r="M1037">
        <f>431.7*Distance!O1039^1.24</f>
        <v>3183583.7039466701</v>
      </c>
      <c r="N1037">
        <f>431.7*Distance!P1039^1.24</f>
        <v>2167081.0381184737</v>
      </c>
      <c r="O1037">
        <f>431.7*Distance!Q1039^1.24</f>
        <v>1246649.8746593895</v>
      </c>
      <c r="P1037">
        <f>431.7*Distance!R1039^1.24</f>
        <v>490598.47852587252</v>
      </c>
      <c r="Q1037">
        <f>431.7*Distance!S1039^1.24</f>
        <v>314375.41059908498</v>
      </c>
      <c r="R1037">
        <f>431.7*Distance!T1039^1.24</f>
        <v>962535.61465513823</v>
      </c>
      <c r="S1037">
        <f>431.7*Distance!U1039^1.24</f>
        <v>1839062.8285747268</v>
      </c>
      <c r="T1037">
        <f>431.7*Distance!V1039^1.24</f>
        <v>2826537.5361424964</v>
      </c>
      <c r="U1037">
        <f>431.7*Distance!W1039^1.24</f>
        <v>2435753.9660825846</v>
      </c>
      <c r="V1037">
        <f>431.7*Distance!X1039^1.24</f>
        <v>1530425.5070073979</v>
      </c>
      <c r="W1037">
        <f>431.7*Distance!Y1039^1.24</f>
        <v>863401.418732377</v>
      </c>
      <c r="X1037">
        <f>431.7*Distance!Z1039^1.24</f>
        <v>738956.70505230699</v>
      </c>
      <c r="Y1037">
        <f>431.7*Distance!AA1039^1.24</f>
        <v>1265162.2569299745</v>
      </c>
      <c r="Z1037">
        <f>431.7*Distance!AB1039^1.24</f>
        <v>2108023.217957879</v>
      </c>
    </row>
    <row r="1038" spans="1:26" x14ac:dyDescent="0.2">
      <c r="A1038" t="s">
        <v>1033</v>
      </c>
      <c r="B1038">
        <f>431.7*Distance!D1040^1.24</f>
        <v>9399342.2802079655</v>
      </c>
      <c r="C1038">
        <f>431.7*Distance!E1040^1.24</f>
        <v>10636646.896939436</v>
      </c>
      <c r="D1038">
        <f>431.7*Distance!F1040^1.24</f>
        <v>757975.36680805299</v>
      </c>
      <c r="E1038">
        <f>431.7*Distance!G1040^1.24</f>
        <v>1513071.4023448864</v>
      </c>
      <c r="F1038">
        <f>431.7*Distance!H1040^1.24</f>
        <v>2373582.4111152636</v>
      </c>
      <c r="G1038">
        <f>431.7*Distance!I1040^1.24</f>
        <v>3304435.7307902919</v>
      </c>
      <c r="H1038">
        <f>431.7*Distance!J1040^1.24</f>
        <v>4288174.3600396225</v>
      </c>
      <c r="I1038">
        <f>431.7*Distance!K1040^1.24</f>
        <v>5313468.4678567788</v>
      </c>
      <c r="J1038">
        <f>431.7*Distance!L1040^1.24</f>
        <v>6371855.0267114425</v>
      </c>
      <c r="K1038">
        <f>431.7*Distance!M1040^1.24</f>
        <v>7456413.4074940532</v>
      </c>
      <c r="L1038">
        <f>431.7*Distance!N1040^1.24</f>
        <v>919042.08519710822</v>
      </c>
      <c r="M1038">
        <f>431.7*Distance!O1040^1.24</f>
        <v>729694.723480755</v>
      </c>
      <c r="N1038">
        <f>431.7*Distance!P1040^1.24</f>
        <v>1116094.9380483045</v>
      </c>
      <c r="O1038">
        <f>431.7*Distance!Q1040^1.24</f>
        <v>1828726.2852647635</v>
      </c>
      <c r="P1038">
        <f>431.7*Distance!R1040^1.24</f>
        <v>2697965.2100979495</v>
      </c>
      <c r="Q1038">
        <f>431.7*Distance!S1040^1.24</f>
        <v>3662086.5845148447</v>
      </c>
      <c r="R1038">
        <f>431.7*Distance!T1040^1.24</f>
        <v>4693269.1105790976</v>
      </c>
      <c r="S1038">
        <f>431.7*Distance!U1040^1.24</f>
        <v>5775574.5919246478</v>
      </c>
      <c r="T1038">
        <f>431.7*Distance!V1040^1.24</f>
        <v>6898214.9768628255</v>
      </c>
      <c r="U1038">
        <f>431.7*Distance!W1040^1.24</f>
        <v>2371609.0776015059</v>
      </c>
      <c r="V1038">
        <f>431.7*Distance!X1040^1.24</f>
        <v>2911554.3231518534</v>
      </c>
      <c r="W1038">
        <f>431.7*Distance!Y1040^1.24</f>
        <v>3662344.2606270611</v>
      </c>
      <c r="X1038">
        <f>431.7*Distance!Z1040^1.24</f>
        <v>4557847.1699577142</v>
      </c>
      <c r="Y1038">
        <f>431.7*Distance!AA1040^1.24</f>
        <v>5556069.7082662834</v>
      </c>
      <c r="Z1038">
        <f>431.7*Distance!AB1040^1.24</f>
        <v>6630567.0992903654</v>
      </c>
    </row>
    <row r="1039" spans="1:26" x14ac:dyDescent="0.2">
      <c r="A1039" t="s">
        <v>1034</v>
      </c>
      <c r="B1039">
        <f>431.7*Distance!D1041^1.24</f>
        <v>28859144.473890919</v>
      </c>
      <c r="C1039">
        <f>431.7*Distance!E1041^1.24</f>
        <v>34747090.709814243</v>
      </c>
      <c r="D1039">
        <f>431.7*Distance!F1041^1.24</f>
        <v>1175613.2625481044</v>
      </c>
      <c r="E1039">
        <f>431.7*Distance!G1041^1.24</f>
        <v>1825926.3660461768</v>
      </c>
      <c r="F1039">
        <f>431.7*Distance!H1041^1.24</f>
        <v>2597343.2716481052</v>
      </c>
      <c r="G1039">
        <f>431.7*Distance!I1041^1.24</f>
        <v>3444786.679529035</v>
      </c>
      <c r="H1039">
        <f>431.7*Distance!J1041^1.24</f>
        <v>4346034.2762639923</v>
      </c>
      <c r="I1039">
        <f>431.7*Distance!K1041^1.24</f>
        <v>5287582.1983882617</v>
      </c>
      <c r="J1039">
        <f>431.7*Distance!L1041^1.24</f>
        <v>6259885.7766308086</v>
      </c>
      <c r="K1039">
        <f>431.7*Distance!M1041^1.24</f>
        <v>7255434.2311543236</v>
      </c>
      <c r="L1039">
        <f>431.7*Distance!N1041^1.24</f>
        <v>2151839.861253038</v>
      </c>
      <c r="M1039">
        <f>431.7*Distance!O1041^1.24</f>
        <v>2138051.0023042583</v>
      </c>
      <c r="N1039">
        <f>431.7*Distance!P1041^1.24</f>
        <v>2412773.2159248013</v>
      </c>
      <c r="O1039">
        <f>431.7*Distance!Q1041^1.24</f>
        <v>2922282.0248888447</v>
      </c>
      <c r="P1039">
        <f>431.7*Distance!R1041^1.24</f>
        <v>3600833.6949679675</v>
      </c>
      <c r="Q1039">
        <f>431.7*Distance!S1041^1.24</f>
        <v>4398194.120033958</v>
      </c>
      <c r="R1039">
        <f>431.7*Distance!T1041^1.24</f>
        <v>5280955.7947686324</v>
      </c>
      <c r="S1039">
        <f>431.7*Distance!U1041^1.24</f>
        <v>6226977.1253366293</v>
      </c>
      <c r="T1039">
        <f>431.7*Distance!V1041^1.24</f>
        <v>7220857.2553727319</v>
      </c>
      <c r="U1039">
        <f>431.7*Distance!W1041^1.24</f>
        <v>3974100.0668382738</v>
      </c>
      <c r="V1039">
        <f>431.7*Distance!X1041^1.24</f>
        <v>4396680.4848046172</v>
      </c>
      <c r="W1039">
        <f>431.7*Distance!Y1041^1.24</f>
        <v>4990406.408666946</v>
      </c>
      <c r="X1039">
        <f>431.7*Distance!Z1041^1.24</f>
        <v>5720199.9567365088</v>
      </c>
      <c r="Y1039">
        <f>431.7*Distance!AA1041^1.24</f>
        <v>6556336.4478052557</v>
      </c>
      <c r="Z1039">
        <f>431.7*Distance!AB1041^1.24</f>
        <v>7475490.1911348952</v>
      </c>
    </row>
    <row r="1040" spans="1:26" x14ac:dyDescent="0.2">
      <c r="A1040" t="s">
        <v>1035</v>
      </c>
      <c r="B1040">
        <f>431.7*Distance!D1042^1.24</f>
        <v>35204040.035858512</v>
      </c>
      <c r="C1040">
        <f>431.7*Distance!E1042^1.24</f>
        <v>28710748.392056264</v>
      </c>
      <c r="D1040">
        <f>431.7*Distance!F1042^1.24</f>
        <v>4077201.4315055725</v>
      </c>
      <c r="E1040">
        <f>431.7*Distance!G1042^1.24</f>
        <v>3136448.8165041334</v>
      </c>
      <c r="F1040">
        <f>431.7*Distance!H1042^1.24</f>
        <v>2246593.892492027</v>
      </c>
      <c r="G1040">
        <f>431.7*Distance!I1042^1.24</f>
        <v>1425054.4638086304</v>
      </c>
      <c r="H1040">
        <f>431.7*Distance!J1042^1.24</f>
        <v>707441.09887959063</v>
      </c>
      <c r="I1040">
        <f>431.7*Distance!K1042^1.24</f>
        <v>240247.38607261746</v>
      </c>
      <c r="J1040">
        <f>431.7*Distance!L1042^1.24</f>
        <v>527927.63237923174</v>
      </c>
      <c r="K1040">
        <f>431.7*Distance!M1042^1.24</f>
        <v>1199486.9650063247</v>
      </c>
      <c r="L1040">
        <f>431.7*Distance!N1042^1.24</f>
        <v>6842430.1591457753</v>
      </c>
      <c r="M1040">
        <f>431.7*Distance!O1042^1.24</f>
        <v>5795625.628772526</v>
      </c>
      <c r="N1040">
        <f>431.7*Distance!P1042^1.24</f>
        <v>4795469.3344801376</v>
      </c>
      <c r="O1040">
        <f>431.7*Distance!Q1042^1.24</f>
        <v>3856807.4454472451</v>
      </c>
      <c r="P1040">
        <f>431.7*Distance!R1042^1.24</f>
        <v>3002328.1294259913</v>
      </c>
      <c r="Q1040">
        <f>431.7*Distance!S1042^1.24</f>
        <v>2270305.5926007121</v>
      </c>
      <c r="R1040">
        <f>431.7*Distance!T1042^1.24</f>
        <v>1729094.453931655</v>
      </c>
      <c r="S1040">
        <f>431.7*Distance!U1042^1.24</f>
        <v>1485591.6670052845</v>
      </c>
      <c r="T1040">
        <f>431.7*Distance!V1042^1.24</f>
        <v>1620787.549906302</v>
      </c>
      <c r="U1040">
        <f>431.7*Distance!W1042^1.24</f>
        <v>5915813.6344133923</v>
      </c>
      <c r="V1040">
        <f>431.7*Distance!X1042^1.24</f>
        <v>5028030.8750639679</v>
      </c>
      <c r="W1040">
        <f>431.7*Distance!Y1042^1.24</f>
        <v>4253441.6059930492</v>
      </c>
      <c r="X1040">
        <f>431.7*Distance!Z1042^1.24</f>
        <v>3629769.4094038364</v>
      </c>
      <c r="Y1040">
        <f>431.7*Distance!AA1042^1.24</f>
        <v>3205169.5313533661</v>
      </c>
      <c r="Z1040">
        <f>431.7*Distance!AB1042^1.24</f>
        <v>3028341.4012599234</v>
      </c>
    </row>
    <row r="1041" spans="1:26" x14ac:dyDescent="0.2">
      <c r="A1041" t="s">
        <v>1036</v>
      </c>
      <c r="B1041">
        <f>431.7*Distance!D1043^1.24</f>
        <v>22527998.641614269</v>
      </c>
      <c r="C1041">
        <f>431.7*Distance!E1043^1.24</f>
        <v>12198405.542943764</v>
      </c>
      <c r="D1041">
        <f>431.7*Distance!F1043^1.24</f>
        <v>2572138.6841222066</v>
      </c>
      <c r="E1041">
        <f>431.7*Distance!G1043^1.24</f>
        <v>1722943.1086250443</v>
      </c>
      <c r="F1041">
        <f>431.7*Distance!H1043^1.24</f>
        <v>1010780.5549968254</v>
      </c>
      <c r="G1041">
        <f>431.7*Distance!I1043^1.24</f>
        <v>595251.76486942149</v>
      </c>
      <c r="H1041">
        <f>431.7*Distance!J1043^1.24</f>
        <v>768713.5812790232</v>
      </c>
      <c r="I1041">
        <f>431.7*Distance!K1043^1.24</f>
        <v>1379372.5382767846</v>
      </c>
      <c r="J1041">
        <f>431.7*Distance!L1043^1.24</f>
        <v>2176597.8291965863</v>
      </c>
      <c r="K1041">
        <f>431.7*Distance!M1043^1.24</f>
        <v>3076021.5999711999</v>
      </c>
      <c r="L1041">
        <f>431.7*Distance!N1043^1.24</f>
        <v>4729737.9844836192</v>
      </c>
      <c r="M1041">
        <f>431.7*Distance!O1043^1.24</f>
        <v>3658289.5473565217</v>
      </c>
      <c r="N1041">
        <f>431.7*Distance!P1043^1.24</f>
        <v>2646684.2685897159</v>
      </c>
      <c r="O1041">
        <f>431.7*Distance!Q1043^1.24</f>
        <v>1714884.6608505149</v>
      </c>
      <c r="P1041">
        <f>431.7*Distance!R1043^1.24</f>
        <v>904951.24832553894</v>
      </c>
      <c r="Q1041">
        <f>431.7*Distance!S1043^1.24</f>
        <v>374030.70058112644</v>
      </c>
      <c r="R1041">
        <f>431.7*Distance!T1043^1.24</f>
        <v>608991.41252371878</v>
      </c>
      <c r="S1041">
        <f>431.7*Distance!U1043^1.24</f>
        <v>1330173.7236197472</v>
      </c>
      <c r="T1041">
        <f>431.7*Distance!V1043^1.24</f>
        <v>2214845.1153512755</v>
      </c>
      <c r="U1041">
        <f>431.7*Distance!W1043^1.24</f>
        <v>3415205.9671814349</v>
      </c>
      <c r="V1041">
        <f>431.7*Distance!X1043^1.24</f>
        <v>2585016.8095218712</v>
      </c>
      <c r="W1041">
        <f>431.7*Distance!Y1043^1.24</f>
        <v>1960673.2420903645</v>
      </c>
      <c r="X1041">
        <f>431.7*Distance!Z1043^1.24</f>
        <v>1658613.7121021587</v>
      </c>
      <c r="Y1041">
        <f>431.7*Distance!AA1043^1.24</f>
        <v>1776603.3648413531</v>
      </c>
      <c r="Z1041">
        <f>431.7*Distance!AB1043^1.24</f>
        <v>2271905.4385788585</v>
      </c>
    </row>
    <row r="1042" spans="1:26" x14ac:dyDescent="0.2">
      <c r="A1042" t="s">
        <v>1037</v>
      </c>
      <c r="B1042">
        <f>431.7*Distance!D1044^1.24</f>
        <v>23051924.269398868</v>
      </c>
      <c r="C1042">
        <f>431.7*Distance!E1044^1.24</f>
        <v>41989291.944406182</v>
      </c>
      <c r="D1042">
        <f>431.7*Distance!F1044^1.24</f>
        <v>5288752.9272989864</v>
      </c>
      <c r="E1042">
        <f>431.7*Distance!G1044^1.24</f>
        <v>4272734.9773407839</v>
      </c>
      <c r="F1042">
        <f>431.7*Distance!H1044^1.24</f>
        <v>3295928.0411780979</v>
      </c>
      <c r="G1042">
        <f>431.7*Distance!I1044^1.24</f>
        <v>2368523.8300393946</v>
      </c>
      <c r="H1042">
        <f>431.7*Distance!J1044^1.24</f>
        <v>1505202.981262069</v>
      </c>
      <c r="I1042">
        <f>431.7*Distance!K1044^1.24</f>
        <v>731489.96692727099</v>
      </c>
      <c r="J1042">
        <f>431.7*Distance!L1044^1.24</f>
        <v>122477.5857133385</v>
      </c>
      <c r="K1042">
        <f>431.7*Distance!M1044^1.24</f>
        <v>397884.15320765285</v>
      </c>
      <c r="L1042">
        <f>431.7*Distance!N1044^1.24</f>
        <v>8083742.2085290169</v>
      </c>
      <c r="M1042">
        <f>431.7*Distance!O1044^1.24</f>
        <v>6948879.5833190493</v>
      </c>
      <c r="N1042">
        <f>431.7*Distance!P1044^1.24</f>
        <v>5846544.6447259914</v>
      </c>
      <c r="O1042">
        <f>431.7*Distance!Q1044^1.24</f>
        <v>4785534.5618305095</v>
      </c>
      <c r="P1042">
        <f>431.7*Distance!R1044^1.24</f>
        <v>3777627.875321073</v>
      </c>
      <c r="Q1042">
        <f>431.7*Distance!S1044^1.24</f>
        <v>2840500.9749282119</v>
      </c>
      <c r="R1042">
        <f>431.7*Distance!T1044^1.24</f>
        <v>2004963.0260249772</v>
      </c>
      <c r="S1042">
        <f>431.7*Distance!U1044^1.24</f>
        <v>1335217.0991307099</v>
      </c>
      <c r="T1042">
        <f>431.7*Distance!V1044^1.24</f>
        <v>975759.90839683649</v>
      </c>
      <c r="U1042">
        <f>431.7*Distance!W1044^1.24</f>
        <v>6782803.7516567763</v>
      </c>
      <c r="V1042">
        <f>431.7*Distance!X1044^1.24</f>
        <v>5735389.4227598496</v>
      </c>
      <c r="W1042">
        <f>431.7*Distance!Y1044^1.24</f>
        <v>4766205.610813072</v>
      </c>
      <c r="X1042">
        <f>431.7*Distance!Z1044^1.24</f>
        <v>3901673.5579391667</v>
      </c>
      <c r="Y1042">
        <f>431.7*Distance!AA1044^1.24</f>
        <v>3181871.2872223426</v>
      </c>
      <c r="Z1042">
        <f>431.7*Distance!AB1044^1.24</f>
        <v>2665779.8150779973</v>
      </c>
    </row>
    <row r="1043" spans="1:26" x14ac:dyDescent="0.2">
      <c r="A1043" t="s">
        <v>1038</v>
      </c>
      <c r="B1043">
        <f>431.7*Distance!D1045^1.24</f>
        <v>33225333.41275562</v>
      </c>
      <c r="C1043">
        <f>431.7*Distance!E1045^1.24</f>
        <v>40647458.828733385</v>
      </c>
      <c r="D1043">
        <f>431.7*Distance!F1045^1.24</f>
        <v>2938107.4809195916</v>
      </c>
      <c r="E1043">
        <f>431.7*Distance!G1045^1.24</f>
        <v>2051340.5187681899</v>
      </c>
      <c r="F1043">
        <f>431.7*Distance!H1045^1.24</f>
        <v>1235679.7388470513</v>
      </c>
      <c r="G1043">
        <f>431.7*Distance!I1045^1.24</f>
        <v>528822.25352785678</v>
      </c>
      <c r="H1043">
        <f>431.7*Distance!J1045^1.24</f>
        <v>145061.36353157027</v>
      </c>
      <c r="I1043">
        <f>431.7*Distance!K1045^1.24</f>
        <v>624492.04005264305</v>
      </c>
      <c r="J1043">
        <f>431.7*Distance!L1045^1.24</f>
        <v>1351983.905126062</v>
      </c>
      <c r="K1043">
        <f>431.7*Distance!M1045^1.24</f>
        <v>2179886.859243101</v>
      </c>
      <c r="L1043">
        <f>431.7*Distance!N1045^1.24</f>
        <v>5545975.1072262758</v>
      </c>
      <c r="M1043">
        <f>431.7*Distance!O1045^1.24</f>
        <v>4543336.0894187456</v>
      </c>
      <c r="N1043">
        <f>431.7*Distance!P1045^1.24</f>
        <v>3604459.8626307379</v>
      </c>
      <c r="O1043">
        <f>431.7*Distance!Q1045^1.24</f>
        <v>2753722.8120689732</v>
      </c>
      <c r="P1043">
        <f>431.7*Distance!R1045^1.24</f>
        <v>2033993.8516229137</v>
      </c>
      <c r="Q1043">
        <f>431.7*Distance!S1045^1.24</f>
        <v>1525494.2621738049</v>
      </c>
      <c r="R1043">
        <f>431.7*Distance!T1045^1.24</f>
        <v>1352562.7999714771</v>
      </c>
      <c r="S1043">
        <f>431.7*Distance!U1045^1.24</f>
        <v>1583421.646950929</v>
      </c>
      <c r="T1043">
        <f>431.7*Distance!V1045^1.24</f>
        <v>2130650.663529681</v>
      </c>
      <c r="U1043">
        <f>431.7*Distance!W1045^1.24</f>
        <v>4750109.6418390563</v>
      </c>
      <c r="V1043">
        <f>431.7*Distance!X1045^1.24</f>
        <v>3986791.6520109791</v>
      </c>
      <c r="W1043">
        <f>431.7*Distance!Y1045^1.24</f>
        <v>3385055.2732745511</v>
      </c>
      <c r="X1043">
        <f>431.7*Distance!Z1045^1.24</f>
        <v>2998012.4592116685</v>
      </c>
      <c r="Y1043">
        <f>431.7*Distance!AA1045^1.24</f>
        <v>2876385.6756201796</v>
      </c>
      <c r="Z1043">
        <f>431.7*Distance!AB1045^1.24</f>
        <v>3040021.327599762</v>
      </c>
    </row>
    <row r="1044" spans="1:26" x14ac:dyDescent="0.2">
      <c r="A1044" t="s">
        <v>1039</v>
      </c>
      <c r="B1044">
        <f>431.7*Distance!D1046^1.24</f>
        <v>31408252.300485652</v>
      </c>
      <c r="C1044">
        <f>431.7*Distance!E1046^1.24</f>
        <v>9310032.2802210022</v>
      </c>
      <c r="D1044">
        <f>431.7*Distance!F1046^1.24</f>
        <v>2571449.2175727845</v>
      </c>
      <c r="E1044">
        <f>431.7*Distance!G1046^1.24</f>
        <v>1784041.5139081392</v>
      </c>
      <c r="F1044">
        <f>431.7*Distance!H1046^1.24</f>
        <v>1111764.0714960818</v>
      </c>
      <c r="G1044">
        <f>431.7*Distance!I1046^1.24</f>
        <v>668210.20595141978</v>
      </c>
      <c r="H1044">
        <f>431.7*Distance!J1046^1.24</f>
        <v>693305.57713395287</v>
      </c>
      <c r="I1044">
        <f>431.7*Distance!K1046^1.24</f>
        <v>1166585.0775422773</v>
      </c>
      <c r="J1044">
        <f>431.7*Distance!L1046^1.24</f>
        <v>1852412.3982407332</v>
      </c>
      <c r="K1044">
        <f>431.7*Distance!M1046^1.24</f>
        <v>2647761.3526495877</v>
      </c>
      <c r="L1044">
        <f>431.7*Distance!N1046^1.24</f>
        <v>5240583.1935415473</v>
      </c>
      <c r="M1044">
        <f>431.7*Distance!O1046^1.24</f>
        <v>4342961.342105695</v>
      </c>
      <c r="N1044">
        <f>431.7*Distance!P1046^1.24</f>
        <v>3529222.8396327202</v>
      </c>
      <c r="O1044">
        <f>431.7*Distance!Q1046^1.24</f>
        <v>2832928.5662570195</v>
      </c>
      <c r="P1044">
        <f>431.7*Distance!R1046^1.24</f>
        <v>2306091.1552734831</v>
      </c>
      <c r="Q1044">
        <f>431.7*Distance!S1046^1.24</f>
        <v>2019679.2304278573</v>
      </c>
      <c r="R1044">
        <f>431.7*Distance!T1046^1.24</f>
        <v>2034019.0848347852</v>
      </c>
      <c r="S1044">
        <f>431.7*Distance!U1046^1.24</f>
        <v>2345574.6511222767</v>
      </c>
      <c r="T1044">
        <f>431.7*Distance!V1046^1.24</f>
        <v>2890712.0331472284</v>
      </c>
      <c r="U1044">
        <f>431.7*Distance!W1046^1.24</f>
        <v>4890310.6743169092</v>
      </c>
      <c r="V1044">
        <f>431.7*Distance!X1046^1.24</f>
        <v>4282084.4232986141</v>
      </c>
      <c r="W1044">
        <f>431.7*Distance!Y1046^1.24</f>
        <v>3847569.3450982608</v>
      </c>
      <c r="X1044">
        <f>431.7*Distance!Z1046^1.24</f>
        <v>3623761.6974484175</v>
      </c>
      <c r="Y1044">
        <f>431.7*Distance!AA1046^1.24</f>
        <v>3634722.6210390078</v>
      </c>
      <c r="Z1044">
        <f>431.7*Distance!AB1046^1.24</f>
        <v>3879177.3273536265</v>
      </c>
    </row>
    <row r="1045" spans="1:26" x14ac:dyDescent="0.2">
      <c r="A1045" t="s">
        <v>1040</v>
      </c>
      <c r="B1045">
        <f>431.7*Distance!D1047^1.24</f>
        <v>13795472.125571467</v>
      </c>
      <c r="C1045">
        <f>431.7*Distance!E1047^1.24</f>
        <v>38035222.300252467</v>
      </c>
      <c r="D1045">
        <f>431.7*Distance!F1047^1.24</f>
        <v>2317989.3960558097</v>
      </c>
      <c r="E1045">
        <f>431.7*Distance!G1047^1.24</f>
        <v>1484014.7263846516</v>
      </c>
      <c r="F1045">
        <f>431.7*Distance!H1047^1.24</f>
        <v>794760.9144930304</v>
      </c>
      <c r="G1045">
        <f>431.7*Distance!I1047^1.24</f>
        <v>460241.79189300718</v>
      </c>
      <c r="H1045">
        <f>431.7*Distance!J1047^1.24</f>
        <v>786525.32449285581</v>
      </c>
      <c r="I1045">
        <f>431.7*Distance!K1047^1.24</f>
        <v>1472814.7092436687</v>
      </c>
      <c r="J1045">
        <f>431.7*Distance!L1047^1.24</f>
        <v>2305260.1350593292</v>
      </c>
      <c r="K1045">
        <f>431.7*Distance!M1047^1.24</f>
        <v>3224134.1256096917</v>
      </c>
      <c r="L1045">
        <f>431.7*Distance!N1047^1.24</f>
        <v>4489919.1784836771</v>
      </c>
      <c r="M1045">
        <f>431.7*Distance!O1047^1.24</f>
        <v>3441547.0262477333</v>
      </c>
      <c r="N1045">
        <f>431.7*Distance!P1047^1.24</f>
        <v>2458481.7730897781</v>
      </c>
      <c r="O1045">
        <f>431.7*Distance!Q1047^1.24</f>
        <v>1566126.6063420607</v>
      </c>
      <c r="P1045">
        <f>431.7*Distance!R1047^1.24</f>
        <v>824878.37063783046</v>
      </c>
      <c r="Q1045">
        <f>431.7*Distance!S1047^1.24</f>
        <v>459616.7149297893</v>
      </c>
      <c r="R1045">
        <f>431.7*Distance!T1047^1.24</f>
        <v>815964.37947384594</v>
      </c>
      <c r="S1045">
        <f>431.7*Distance!U1047^1.24</f>
        <v>1554123.9718935627</v>
      </c>
      <c r="T1045">
        <f>431.7*Distance!V1047^1.24</f>
        <v>2444873.9266500068</v>
      </c>
      <c r="U1045">
        <f>431.7*Distance!W1047^1.24</f>
        <v>3308852.3580939523</v>
      </c>
      <c r="V1045">
        <f>431.7*Distance!X1047^1.24</f>
        <v>2539835.1395082925</v>
      </c>
      <c r="W1045">
        <f>431.7*Distance!Y1047^1.24</f>
        <v>1998854.7287458905</v>
      </c>
      <c r="X1045">
        <f>431.7*Distance!Z1047^1.24</f>
        <v>1795579.4410259319</v>
      </c>
      <c r="Y1045">
        <f>431.7*Distance!AA1047^1.24</f>
        <v>1993249.5213145001</v>
      </c>
      <c r="Z1045">
        <f>431.7*Distance!AB1047^1.24</f>
        <v>2530165.9200079674</v>
      </c>
    </row>
    <row r="1046" spans="1:26" x14ac:dyDescent="0.2">
      <c r="A1046" t="s">
        <v>1041</v>
      </c>
      <c r="B1046">
        <f>431.7*Distance!D1048^1.24</f>
        <v>8253174.8445421234</v>
      </c>
      <c r="C1046">
        <f>431.7*Distance!E1048^1.24</f>
        <v>33314183.112399604</v>
      </c>
      <c r="D1046">
        <f>431.7*Distance!F1048^1.24</f>
        <v>3147206.5047195042</v>
      </c>
      <c r="E1046">
        <f>431.7*Distance!G1048^1.24</f>
        <v>2261227.1244059722</v>
      </c>
      <c r="F1046">
        <f>431.7*Distance!H1048^1.24</f>
        <v>1444418.7201066571</v>
      </c>
      <c r="G1046">
        <f>431.7*Distance!I1048^1.24</f>
        <v>734296.98550076829</v>
      </c>
      <c r="H1046">
        <f>431.7*Distance!J1048^1.24</f>
        <v>280319.82658406632</v>
      </c>
      <c r="I1046">
        <f>431.7*Distance!K1048^1.24</f>
        <v>543961.90627013089</v>
      </c>
      <c r="J1046">
        <f>431.7*Distance!L1048^1.24</f>
        <v>1201407.6027440608</v>
      </c>
      <c r="K1046">
        <f>431.7*Distance!M1048^1.24</f>
        <v>1989788.03311895</v>
      </c>
      <c r="L1046">
        <f>431.7*Distance!N1048^1.24</f>
        <v>5818237.4799663136</v>
      </c>
      <c r="M1046">
        <f>431.7*Distance!O1048^1.24</f>
        <v>4823601.3162585208</v>
      </c>
      <c r="N1046">
        <f>431.7*Distance!P1048^1.24</f>
        <v>3890961.574109768</v>
      </c>
      <c r="O1046">
        <f>431.7*Distance!Q1048^1.24</f>
        <v>3043196.9971370068</v>
      </c>
      <c r="P1046">
        <f>431.7*Distance!R1048^1.24</f>
        <v>2318544.2523704073</v>
      </c>
      <c r="Q1046">
        <f>431.7*Distance!S1048^1.24</f>
        <v>1784040.9642434856</v>
      </c>
      <c r="R1046">
        <f>431.7*Distance!T1048^1.24</f>
        <v>1541906.9635630769</v>
      </c>
      <c r="S1046">
        <f>431.7*Distance!U1048^1.24</f>
        <v>1668910.8763999715</v>
      </c>
      <c r="T1046">
        <f>431.7*Distance!V1048^1.24</f>
        <v>2121567.6284971549</v>
      </c>
      <c r="U1046">
        <f>431.7*Distance!W1048^1.24</f>
        <v>5078089.9196496662</v>
      </c>
      <c r="V1046">
        <f>431.7*Distance!X1048^1.24</f>
        <v>4309610.7089901473</v>
      </c>
      <c r="W1046">
        <f>431.7*Distance!Y1048^1.24</f>
        <v>3691303.41291916</v>
      </c>
      <c r="X1046">
        <f>431.7*Distance!Z1048^1.24</f>
        <v>3269994.5892328615</v>
      </c>
      <c r="Y1046">
        <f>431.7*Distance!AA1048^1.24</f>
        <v>3092648.7937948229</v>
      </c>
      <c r="Z1046">
        <f>431.7*Distance!AB1048^1.24</f>
        <v>3184449.7481067148</v>
      </c>
    </row>
    <row r="1047" spans="1:26" x14ac:dyDescent="0.2">
      <c r="A1047" t="s">
        <v>1042</v>
      </c>
      <c r="B1047">
        <f>431.7*Distance!D1049^1.24</f>
        <v>22788141.74230814</v>
      </c>
      <c r="C1047">
        <f>431.7*Distance!E1049^1.24</f>
        <v>33605898.96273277</v>
      </c>
      <c r="D1047">
        <f>431.7*Distance!F1049^1.24</f>
        <v>861420.02320176689</v>
      </c>
      <c r="E1047">
        <f>431.7*Distance!G1049^1.24</f>
        <v>1371992.4479640373</v>
      </c>
      <c r="F1047">
        <f>431.7*Distance!H1049^1.24</f>
        <v>2119506.9265665882</v>
      </c>
      <c r="G1047">
        <f>431.7*Distance!I1049^1.24</f>
        <v>2992718.1010904964</v>
      </c>
      <c r="H1047">
        <f>431.7*Distance!J1049^1.24</f>
        <v>3947106.1193476086</v>
      </c>
      <c r="I1047">
        <f>431.7*Distance!K1049^1.24</f>
        <v>4960326.7772833453</v>
      </c>
      <c r="J1047">
        <f>431.7*Distance!L1049^1.24</f>
        <v>6018659.9673010623</v>
      </c>
      <c r="K1047">
        <f>431.7*Distance!M1049^1.24</f>
        <v>7112376.3676240603</v>
      </c>
      <c r="L1047">
        <f>431.7*Distance!N1049^1.24</f>
        <v>991341.62676656339</v>
      </c>
      <c r="M1047">
        <f>431.7*Distance!O1049^1.24</f>
        <v>308893.72721617459</v>
      </c>
      <c r="N1047">
        <f>431.7*Distance!P1049^1.24</f>
        <v>389569.25536098221</v>
      </c>
      <c r="O1047">
        <f>431.7*Distance!Q1049^1.24</f>
        <v>1114227.1240090474</v>
      </c>
      <c r="P1047">
        <f>431.7*Distance!R1049^1.24</f>
        <v>2001817.5050083643</v>
      </c>
      <c r="Q1047">
        <f>431.7*Distance!S1049^1.24</f>
        <v>2983441.6010490269</v>
      </c>
      <c r="R1047">
        <f>431.7*Distance!T1049^1.24</f>
        <v>4033457.5226051887</v>
      </c>
      <c r="S1047">
        <f>431.7*Distance!U1049^1.24</f>
        <v>5137109.6732008709</v>
      </c>
      <c r="T1047">
        <f>431.7*Distance!V1049^1.24</f>
        <v>6284187.8690480357</v>
      </c>
      <c r="U1047">
        <f>431.7*Distance!W1049^1.24</f>
        <v>1505613.08428313</v>
      </c>
      <c r="V1047">
        <f>431.7*Distance!X1049^1.24</f>
        <v>1970859.0437444926</v>
      </c>
      <c r="W1047">
        <f>431.7*Distance!Y1049^1.24</f>
        <v>2717524.8833782091</v>
      </c>
      <c r="X1047">
        <f>431.7*Distance!Z1049^1.24</f>
        <v>3633844.7540525966</v>
      </c>
      <c r="Y1047">
        <f>431.7*Distance!AA1049^1.24</f>
        <v>4661280.8063208722</v>
      </c>
      <c r="Z1047">
        <f>431.7*Distance!AB1049^1.24</f>
        <v>5768429.5036603902</v>
      </c>
    </row>
    <row r="1048" spans="1:26" x14ac:dyDescent="0.2">
      <c r="A1048" t="s">
        <v>1043</v>
      </c>
      <c r="B1048">
        <f>431.7*Distance!D1050^1.24</f>
        <v>21323905.005967256</v>
      </c>
      <c r="C1048">
        <f>431.7*Distance!E1050^1.24</f>
        <v>10056169.598621158</v>
      </c>
      <c r="D1048">
        <f>431.7*Distance!F1050^1.24</f>
        <v>4309394.4400586514</v>
      </c>
      <c r="E1048">
        <f>431.7*Distance!G1050^1.24</f>
        <v>3326085.1993607651</v>
      </c>
      <c r="F1048">
        <f>431.7*Distance!H1050^1.24</f>
        <v>2394031.5466567706</v>
      </c>
      <c r="G1048">
        <f>431.7*Distance!I1050^1.24</f>
        <v>1529379.2744782595</v>
      </c>
      <c r="H1048">
        <f>431.7*Distance!J1050^1.24</f>
        <v>762756.77022853517</v>
      </c>
      <c r="I1048">
        <f>431.7*Distance!K1050^1.24</f>
        <v>207648.84637858663</v>
      </c>
      <c r="J1048">
        <f>431.7*Distance!L1050^1.24</f>
        <v>460376.67890697473</v>
      </c>
      <c r="K1048">
        <f>431.7*Distance!M1050^1.24</f>
        <v>1157479.168354982</v>
      </c>
      <c r="L1048">
        <f>431.7*Distance!N1050^1.24</f>
        <v>6944021.4192726128</v>
      </c>
      <c r="M1048">
        <f>431.7*Distance!O1050^1.24</f>
        <v>5826401.5533112697</v>
      </c>
      <c r="N1048">
        <f>431.7*Distance!P1050^1.24</f>
        <v>4749127.0405369075</v>
      </c>
      <c r="O1048">
        <f>431.7*Distance!Q1050^1.24</f>
        <v>3723183.3921681507</v>
      </c>
      <c r="P1048">
        <f>431.7*Distance!R1050^1.24</f>
        <v>2764840.1114950413</v>
      </c>
      <c r="Q1048">
        <f>431.7*Distance!S1050^1.24</f>
        <v>1902403.9695325163</v>
      </c>
      <c r="R1048">
        <f>431.7*Distance!T1050^1.24</f>
        <v>1197232.3188775831</v>
      </c>
      <c r="S1048">
        <f>431.7*Distance!U1050^1.24</f>
        <v>807385.80995026371</v>
      </c>
      <c r="T1048">
        <f>431.7*Distance!V1050^1.24</f>
        <v>960884.68542034645</v>
      </c>
      <c r="U1048">
        <f>431.7*Distance!W1050^1.24</f>
        <v>5638513.5114755267</v>
      </c>
      <c r="V1048">
        <f>431.7*Distance!X1050^1.24</f>
        <v>4646692.3657867024</v>
      </c>
      <c r="W1048">
        <f>431.7*Distance!Y1050^1.24</f>
        <v>3757367.3856859147</v>
      </c>
      <c r="X1048">
        <f>431.7*Distance!Z1050^1.24</f>
        <v>3011477.1276939134</v>
      </c>
      <c r="Y1048">
        <f>431.7*Distance!AA1050^1.24</f>
        <v>2472242.2535314155</v>
      </c>
      <c r="Z1048">
        <f>431.7*Distance!AB1050^1.24</f>
        <v>2221169.6421490056</v>
      </c>
    </row>
    <row r="1049" spans="1:26" x14ac:dyDescent="0.2">
      <c r="A1049" t="s">
        <v>1044</v>
      </c>
      <c r="B1049">
        <f>431.7*Distance!D1051^1.24</f>
        <v>26711617.112440005</v>
      </c>
      <c r="C1049">
        <f>431.7*Distance!E1051^1.24</f>
        <v>3035464.9870394897</v>
      </c>
      <c r="D1049">
        <f>431.7*Distance!F1051^1.24</f>
        <v>2436632.4112703335</v>
      </c>
      <c r="E1049">
        <f>431.7*Distance!G1051^1.24</f>
        <v>1575445.6618289598</v>
      </c>
      <c r="F1049">
        <f>431.7*Distance!H1051^1.24</f>
        <v>826145.24284533807</v>
      </c>
      <c r="G1049">
        <f>431.7*Distance!I1051^1.24</f>
        <v>335264.0802990002</v>
      </c>
      <c r="H1049">
        <f>431.7*Distance!J1051^1.24</f>
        <v>561406.40563414292</v>
      </c>
      <c r="I1049">
        <f>431.7*Distance!K1051^1.24</f>
        <v>1232768.7342235441</v>
      </c>
      <c r="J1049">
        <f>431.7*Distance!L1051^1.24</f>
        <v>2052563.9342451852</v>
      </c>
      <c r="K1049">
        <f>431.7*Distance!M1051^1.24</f>
        <v>2957981.1727714087</v>
      </c>
      <c r="L1049">
        <f>431.7*Distance!N1051^1.24</f>
        <v>4719598.6634437293</v>
      </c>
      <c r="M1049">
        <f>431.7*Distance!O1051^1.24</f>
        <v>3675820.6284077545</v>
      </c>
      <c r="N1049">
        <f>431.7*Distance!P1051^1.24</f>
        <v>2696505.6912462837</v>
      </c>
      <c r="O1049">
        <f>431.7*Distance!Q1051^1.24</f>
        <v>1806958.5171262377</v>
      </c>
      <c r="P1049">
        <f>431.7*Distance!R1051^1.24</f>
        <v>1063283.0903260333</v>
      </c>
      <c r="Q1049">
        <f>431.7*Distance!S1051^1.24</f>
        <v>634276.14176591765</v>
      </c>
      <c r="R1049">
        <f>431.7*Distance!T1051^1.24</f>
        <v>820211.93377296475</v>
      </c>
      <c r="S1049">
        <f>431.7*Distance!U1051^1.24</f>
        <v>1460830.8672403896</v>
      </c>
      <c r="T1049">
        <f>431.7*Distance!V1051^1.24</f>
        <v>2297430.3123328881</v>
      </c>
      <c r="U1049">
        <f>431.7*Distance!W1051^1.24</f>
        <v>3610428.1490727714</v>
      </c>
      <c r="V1049">
        <f>431.7*Distance!X1051^1.24</f>
        <v>2835671.8545402167</v>
      </c>
      <c r="W1049">
        <f>431.7*Distance!Y1051^1.24</f>
        <v>2269687.2184442305</v>
      </c>
      <c r="X1049">
        <f>431.7*Distance!Z1051^1.24</f>
        <v>2006001.0780556968</v>
      </c>
      <c r="Y1049">
        <f>431.7*Distance!AA1051^1.24</f>
        <v>2112555.5260134507</v>
      </c>
      <c r="Z1049">
        <f>431.7*Distance!AB1051^1.24</f>
        <v>2559396.107312853</v>
      </c>
    </row>
    <row r="1050" spans="1:26" x14ac:dyDescent="0.2">
      <c r="A1050" t="s">
        <v>1045</v>
      </c>
      <c r="B1050">
        <f>431.7*Distance!D1052^1.24</f>
        <v>46844429.279836722</v>
      </c>
      <c r="C1050">
        <f>431.7*Distance!E1052^1.24</f>
        <v>14185440.68924249</v>
      </c>
      <c r="D1050">
        <f>431.7*Distance!F1052^1.24</f>
        <v>5834432.0748606622</v>
      </c>
      <c r="E1050">
        <f>431.7*Distance!G1052^1.24</f>
        <v>4832878.9614153123</v>
      </c>
      <c r="F1050">
        <f>431.7*Distance!H1052^1.24</f>
        <v>3916051.6336501394</v>
      </c>
      <c r="G1050">
        <f>431.7*Distance!I1052^1.24</f>
        <v>3116547.466526187</v>
      </c>
      <c r="H1050">
        <f>431.7*Distance!J1052^1.24</f>
        <v>2486680.4328200552</v>
      </c>
      <c r="I1050">
        <f>431.7*Distance!K1052^1.24</f>
        <v>2104168.8603621861</v>
      </c>
      <c r="J1050">
        <f>431.7*Distance!L1052^1.24</f>
        <v>2048684.336488965</v>
      </c>
      <c r="K1050">
        <f>431.7*Distance!M1052^1.24</f>
        <v>2334950.1521090381</v>
      </c>
      <c r="L1050">
        <f>431.7*Distance!N1052^1.24</f>
        <v>8012451.1428733561</v>
      </c>
      <c r="M1050">
        <f>431.7*Distance!O1052^1.24</f>
        <v>6773218.5404667258</v>
      </c>
      <c r="N1050">
        <f>431.7*Distance!P1052^1.24</f>
        <v>5574593.9576263437</v>
      </c>
      <c r="O1050">
        <f>431.7*Distance!Q1052^1.24</f>
        <v>4425688.7695787493</v>
      </c>
      <c r="P1050">
        <f>431.7*Distance!R1052^1.24</f>
        <v>3339175.7113896888</v>
      </c>
      <c r="Q1050">
        <f>431.7*Distance!S1052^1.24</f>
        <v>2335250.5340672694</v>
      </c>
      <c r="R1050">
        <f>431.7*Distance!T1052^1.24</f>
        <v>1453633.2610406051</v>
      </c>
      <c r="S1050">
        <f>431.7*Distance!U1052^1.24</f>
        <v>801777.75806875306</v>
      </c>
      <c r="T1050">
        <f>431.7*Distance!V1052^1.24</f>
        <v>687446.40904476016</v>
      </c>
      <c r="U1050">
        <f>431.7*Distance!W1052^1.24</f>
        <v>5757797.413740064</v>
      </c>
      <c r="V1050">
        <f>431.7*Distance!X1052^1.24</f>
        <v>4539833.975644106</v>
      </c>
      <c r="W1050">
        <f>431.7*Distance!Y1052^1.24</f>
        <v>3382640.38704836</v>
      </c>
      <c r="X1050">
        <f>431.7*Distance!Z1052^1.24</f>
        <v>2302081.9600454336</v>
      </c>
      <c r="Y1050">
        <f>431.7*Distance!AA1052^1.24</f>
        <v>1326659.4060212071</v>
      </c>
      <c r="Z1050">
        <f>431.7*Distance!AB1052^1.24</f>
        <v>534009.52886822622</v>
      </c>
    </row>
    <row r="1051" spans="1:26" x14ac:dyDescent="0.2">
      <c r="A1051" t="s">
        <v>1046</v>
      </c>
      <c r="B1051">
        <f>431.7*Distance!D1053^1.24</f>
        <v>13328053.559353899</v>
      </c>
      <c r="C1051">
        <f>431.7*Distance!E1053^1.24</f>
        <v>11163904.608376317</v>
      </c>
      <c r="D1051">
        <f>431.7*Distance!F1053^1.24</f>
        <v>3846264.8734023599</v>
      </c>
      <c r="E1051">
        <f>431.7*Distance!G1053^1.24</f>
        <v>2901770.6287751198</v>
      </c>
      <c r="F1051">
        <f>431.7*Distance!H1053^1.24</f>
        <v>2010570.0549641966</v>
      </c>
      <c r="G1051">
        <f>431.7*Distance!I1053^1.24</f>
        <v>1190179.2420699608</v>
      </c>
      <c r="H1051">
        <f>431.7*Distance!J1053^1.24</f>
        <v>475395.43171956151</v>
      </c>
      <c r="I1051">
        <f>431.7*Distance!K1053^1.24</f>
        <v>91373.231332996118</v>
      </c>
      <c r="J1051">
        <f>431.7*Distance!L1053^1.24</f>
        <v>638167.41626763216</v>
      </c>
      <c r="K1051">
        <f>431.7*Distance!M1053^1.24</f>
        <v>1384375.7305956823</v>
      </c>
      <c r="L1051">
        <f>431.7*Distance!N1053^1.24</f>
        <v>6539343.0843338454</v>
      </c>
      <c r="M1051">
        <f>431.7*Distance!O1053^1.24</f>
        <v>5479617.3494086489</v>
      </c>
      <c r="N1051">
        <f>431.7*Distance!P1053^1.24</f>
        <v>4467747.6831177538</v>
      </c>
      <c r="O1051">
        <f>431.7*Distance!Q1053^1.24</f>
        <v>3518944.0318451379</v>
      </c>
      <c r="P1051">
        <f>431.7*Distance!R1053^1.24</f>
        <v>2657326.5339557007</v>
      </c>
      <c r="Q1051">
        <f>431.7*Distance!S1053^1.24</f>
        <v>1926276.3799164698</v>
      </c>
      <c r="R1051">
        <f>431.7*Distance!T1053^1.24</f>
        <v>1410612.6553908873</v>
      </c>
      <c r="S1051">
        <f>431.7*Distance!U1053^1.24</f>
        <v>1248354.9968447268</v>
      </c>
      <c r="T1051">
        <f>431.7*Distance!V1053^1.24</f>
        <v>1510720.2102360013</v>
      </c>
      <c r="U1051">
        <f>431.7*Distance!W1053^1.24</f>
        <v>5525958.6956083188</v>
      </c>
      <c r="V1051">
        <f>431.7*Distance!X1053^1.24</f>
        <v>4632943.1956840772</v>
      </c>
      <c r="W1051">
        <f>431.7*Distance!Y1053^1.24</f>
        <v>3860680.1355577018</v>
      </c>
      <c r="X1051">
        <f>431.7*Distance!Z1053^1.24</f>
        <v>3252801.7626387333</v>
      </c>
      <c r="Y1051">
        <f>431.7*Distance!AA1053^1.24</f>
        <v>2865876.674825693</v>
      </c>
      <c r="Z1051">
        <f>431.7*Distance!AB1053^1.24</f>
        <v>2754230.9965847535</v>
      </c>
    </row>
    <row r="1052" spans="1:26" x14ac:dyDescent="0.2">
      <c r="A1052" t="s">
        <v>1047</v>
      </c>
      <c r="B1052">
        <f>431.7*Distance!D1054^1.24</f>
        <v>17675778.684483755</v>
      </c>
      <c r="C1052">
        <f>431.7*Distance!E1054^1.24</f>
        <v>13253547.788582856</v>
      </c>
      <c r="D1052">
        <f>431.7*Distance!F1054^1.24</f>
        <v>3531146.085470011</v>
      </c>
      <c r="E1052">
        <f>431.7*Distance!G1054^1.24</f>
        <v>2586602.064873674</v>
      </c>
      <c r="F1052">
        <f>431.7*Distance!H1054^1.24</f>
        <v>1707837.6795249949</v>
      </c>
      <c r="G1052">
        <f>431.7*Distance!I1054^1.24</f>
        <v>924110.10413855594</v>
      </c>
      <c r="H1052">
        <f>431.7*Distance!J1054^1.24</f>
        <v>328963.17212535482</v>
      </c>
      <c r="I1052">
        <f>431.7*Distance!K1054^1.24</f>
        <v>404033.61291559273</v>
      </c>
      <c r="J1052">
        <f>431.7*Distance!L1054^1.24</f>
        <v>1046734.6582367907</v>
      </c>
      <c r="K1052">
        <f>431.7*Distance!M1054^1.24</f>
        <v>1849716.3699468446</v>
      </c>
      <c r="L1052">
        <f>431.7*Distance!N1054^1.24</f>
        <v>6031179.3310858179</v>
      </c>
      <c r="M1052">
        <f>431.7*Distance!O1054^1.24</f>
        <v>4937492.7259905441</v>
      </c>
      <c r="N1052">
        <f>431.7*Distance!P1054^1.24</f>
        <v>3891993.9523210363</v>
      </c>
      <c r="O1052">
        <f>431.7*Distance!Q1054^1.24</f>
        <v>2908963.4503974491</v>
      </c>
      <c r="P1052">
        <f>431.7*Distance!R1054^1.24</f>
        <v>2012213.6414403755</v>
      </c>
      <c r="Q1052">
        <f>431.7*Distance!S1054^1.24</f>
        <v>1251446.9659336233</v>
      </c>
      <c r="R1052">
        <f>431.7*Distance!T1054^1.24</f>
        <v>761381.3471897071</v>
      </c>
      <c r="S1052">
        <f>431.7*Distance!U1054^1.24</f>
        <v>813441.46143574058</v>
      </c>
      <c r="T1052">
        <f>431.7*Distance!V1054^1.24</f>
        <v>1365712.2032688963</v>
      </c>
      <c r="U1052">
        <f>431.7*Distance!W1054^1.24</f>
        <v>4771996.3312555309</v>
      </c>
      <c r="V1052">
        <f>431.7*Distance!X1054^1.24</f>
        <v>3847733.099405983</v>
      </c>
      <c r="W1052">
        <f>431.7*Distance!Y1054^1.24</f>
        <v>3056432.1967642326</v>
      </c>
      <c r="X1052">
        <f>431.7*Distance!Z1054^1.24</f>
        <v>2458313.7954593902</v>
      </c>
      <c r="Y1052">
        <f>431.7*Distance!AA1054^1.24</f>
        <v>2138218.7235585172</v>
      </c>
      <c r="Z1052">
        <f>431.7*Distance!AB1054^1.24</f>
        <v>2168727.1180914892</v>
      </c>
    </row>
    <row r="1053" spans="1:26" x14ac:dyDescent="0.2">
      <c r="A1053" t="s">
        <v>1048</v>
      </c>
      <c r="B1053">
        <f>431.7*Distance!D1055^1.24</f>
        <v>33555654.203305177</v>
      </c>
      <c r="C1053">
        <f>431.7*Distance!E1055^1.24</f>
        <v>15005548.716167886</v>
      </c>
      <c r="D1053">
        <f>431.7*Distance!F1055^1.24</f>
        <v>3148106.0082851863</v>
      </c>
      <c r="E1053">
        <f>431.7*Distance!G1055^1.24</f>
        <v>2262062.911116227</v>
      </c>
      <c r="F1053">
        <f>431.7*Distance!H1055^1.24</f>
        <v>1445165.7738074465</v>
      </c>
      <c r="G1053">
        <f>431.7*Distance!I1055^1.24</f>
        <v>734891.46598005493</v>
      </c>
      <c r="H1053">
        <f>431.7*Distance!J1055^1.24</f>
        <v>280425.55388494331</v>
      </c>
      <c r="I1053">
        <f>431.7*Distance!K1055^1.24</f>
        <v>543391.54029737064</v>
      </c>
      <c r="J1053">
        <f>431.7*Distance!L1055^1.24</f>
        <v>1200666.5853568062</v>
      </c>
      <c r="K1053">
        <f>431.7*Distance!M1055^1.24</f>
        <v>1988962.2562913594</v>
      </c>
      <c r="L1053">
        <f>431.7*Distance!N1055^1.24</f>
        <v>5819228.3257506574</v>
      </c>
      <c r="M1053">
        <f>431.7*Distance!O1055^1.24</f>
        <v>4824531.4370819023</v>
      </c>
      <c r="N1053">
        <f>431.7*Distance!P1055^1.24</f>
        <v>3891812.2197059793</v>
      </c>
      <c r="O1053">
        <f>431.7*Distance!Q1055^1.24</f>
        <v>3043938.4555064826</v>
      </c>
      <c r="P1053">
        <f>431.7*Distance!R1055^1.24</f>
        <v>2319125.7852336885</v>
      </c>
      <c r="Q1053">
        <f>431.7*Distance!S1055^1.24</f>
        <v>1784377.1519982724</v>
      </c>
      <c r="R1053">
        <f>431.7*Distance!T1055^1.24</f>
        <v>1541895.99947602</v>
      </c>
      <c r="S1053">
        <f>431.7*Distance!U1055^1.24</f>
        <v>1668541.6764697712</v>
      </c>
      <c r="T1053">
        <f>431.7*Distance!V1055^1.24</f>
        <v>2120942.183884799</v>
      </c>
      <c r="U1053">
        <f>431.7*Distance!W1055^1.24</f>
        <v>5078855.5735256756</v>
      </c>
      <c r="V1053">
        <f>431.7*Distance!X1055^1.24</f>
        <v>4310238.6944324011</v>
      </c>
      <c r="W1053">
        <f>431.7*Distance!Y1055^1.24</f>
        <v>3691752.2090209131</v>
      </c>
      <c r="X1053">
        <f>431.7*Distance!Z1055^1.24</f>
        <v>3270217.1967127388</v>
      </c>
      <c r="Y1053">
        <f>431.7*Distance!AA1055^1.24</f>
        <v>3092609.7512663859</v>
      </c>
      <c r="Z1053">
        <f>431.7*Distance!AB1055^1.24</f>
        <v>3184148.1563882865</v>
      </c>
    </row>
    <row r="1054" spans="1:26" x14ac:dyDescent="0.2">
      <c r="A1054" t="s">
        <v>1049</v>
      </c>
      <c r="B1054">
        <f>431.7*Distance!D1056^1.24</f>
        <v>17638380.283771001</v>
      </c>
      <c r="C1054">
        <f>431.7*Distance!E1056^1.24</f>
        <v>42730599.77993834</v>
      </c>
      <c r="D1054">
        <f>431.7*Distance!F1056^1.24</f>
        <v>5324052.2440551734</v>
      </c>
      <c r="E1054">
        <f>431.7*Distance!G1056^1.24</f>
        <v>4310306.1096396493</v>
      </c>
      <c r="F1054">
        <f>431.7*Distance!H1056^1.24</f>
        <v>3334906.4326682733</v>
      </c>
      <c r="G1054">
        <f>431.7*Distance!I1056^1.24</f>
        <v>2407752.350280615</v>
      </c>
      <c r="H1054">
        <f>431.7*Distance!J1056^1.24</f>
        <v>1542881.8662967845</v>
      </c>
      <c r="I1054">
        <f>431.7*Distance!K1056^1.24</f>
        <v>763879.8729565714</v>
      </c>
      <c r="J1054">
        <f>431.7*Distance!L1056^1.24</f>
        <v>129537.8325285652</v>
      </c>
      <c r="K1054">
        <f>431.7*Distance!M1056^1.24</f>
        <v>349533.80605071859</v>
      </c>
      <c r="L1054">
        <f>431.7*Distance!N1056^1.24</f>
        <v>8140034.0534611028</v>
      </c>
      <c r="M1054">
        <f>431.7*Distance!O1056^1.24</f>
        <v>7010782.4834699566</v>
      </c>
      <c r="N1054">
        <f>431.7*Distance!P1056^1.24</f>
        <v>5913921.5432112766</v>
      </c>
      <c r="O1054">
        <f>431.7*Distance!Q1056^1.24</f>
        <v>4858362.3559459709</v>
      </c>
      <c r="P1054">
        <f>431.7*Distance!R1056^1.24</f>
        <v>3856041.9918488436</v>
      </c>
      <c r="Q1054">
        <f>431.7*Distance!S1056^1.24</f>
        <v>2924827.8199725444</v>
      </c>
      <c r="R1054">
        <f>431.7*Distance!T1056^1.24</f>
        <v>2095522.1001911373</v>
      </c>
      <c r="S1054">
        <f>431.7*Distance!U1056^1.24</f>
        <v>1430444.8288650452</v>
      </c>
      <c r="T1054">
        <f>431.7*Distance!V1056^1.24</f>
        <v>1062837.9466713504</v>
      </c>
      <c r="U1054">
        <f>431.7*Distance!W1056^1.24</f>
        <v>6875350.1953196647</v>
      </c>
      <c r="V1054">
        <f>431.7*Distance!X1056^1.24</f>
        <v>5834140.2283200407</v>
      </c>
      <c r="W1054">
        <f>431.7*Distance!Y1056^1.24</f>
        <v>4870868.9090224383</v>
      </c>
      <c r="X1054">
        <f>431.7*Distance!Z1056^1.24</f>
        <v>4011466.7325713979</v>
      </c>
      <c r="Y1054">
        <f>431.7*Distance!AA1056^1.24</f>
        <v>3294695.735008576</v>
      </c>
      <c r="Z1054">
        <f>431.7*Distance!AB1056^1.24</f>
        <v>2776663.0818358194</v>
      </c>
    </row>
    <row r="1055" spans="1:26" x14ac:dyDescent="0.2">
      <c r="A1055" t="s">
        <v>1050</v>
      </c>
      <c r="B1055">
        <f>431.7*Distance!D1057^1.24</f>
        <v>18567015.472408768</v>
      </c>
      <c r="C1055">
        <f>431.7*Distance!E1057^1.24</f>
        <v>34155512.714486994</v>
      </c>
      <c r="D1055">
        <f>431.7*Distance!F1057^1.24</f>
        <v>3138249.5440438306</v>
      </c>
      <c r="E1055">
        <f>431.7*Distance!G1057^1.24</f>
        <v>2247813.2625243221</v>
      </c>
      <c r="F1055">
        <f>431.7*Distance!H1057^1.24</f>
        <v>1425536.7147874585</v>
      </c>
      <c r="G1055">
        <f>431.7*Distance!I1057^1.24</f>
        <v>706725.38456342195</v>
      </c>
      <c r="H1055">
        <f>431.7*Distance!J1057^1.24</f>
        <v>236568.81007222351</v>
      </c>
      <c r="I1055">
        <f>431.7*Distance!K1057^1.24</f>
        <v>524601.75174861797</v>
      </c>
      <c r="J1055">
        <f>431.7*Distance!L1057^1.24</f>
        <v>1197048.9285768578</v>
      </c>
      <c r="K1055">
        <f>431.7*Distance!M1057^1.24</f>
        <v>1993610.4170785325</v>
      </c>
      <c r="L1055">
        <f>431.7*Distance!N1057^1.24</f>
        <v>5796481.5686236527</v>
      </c>
      <c r="M1055">
        <f>431.7*Distance!O1057^1.24</f>
        <v>4795574.8625933286</v>
      </c>
      <c r="N1055">
        <f>431.7*Distance!P1057^1.24</f>
        <v>3856052.4050158444</v>
      </c>
      <c r="O1055">
        <f>431.7*Distance!Q1057^1.24</f>
        <v>3000546.9082683502</v>
      </c>
      <c r="P1055">
        <f>431.7*Distance!R1057^1.24</f>
        <v>2267265.5298072975</v>
      </c>
      <c r="Q1055">
        <f>431.7*Distance!S1057^1.24</f>
        <v>1724578.1498347842</v>
      </c>
      <c r="R1055">
        <f>431.7*Distance!T1057^1.24</f>
        <v>1479810.4099150382</v>
      </c>
      <c r="S1055">
        <f>431.7*Distance!U1057^1.24</f>
        <v>1614709.9268789643</v>
      </c>
      <c r="T1055">
        <f>431.7*Distance!V1057^1.24</f>
        <v>2080724.2565679916</v>
      </c>
      <c r="U1055">
        <f>431.7*Distance!W1057^1.24</f>
        <v>5025365.2404710883</v>
      </c>
      <c r="V1055">
        <f>431.7*Distance!X1057^1.24</f>
        <v>4249714.5207661716</v>
      </c>
      <c r="W1055">
        <f>431.7*Distance!Y1057^1.24</f>
        <v>3624921.279701726</v>
      </c>
      <c r="X1055">
        <f>431.7*Distance!Z1057^1.24</f>
        <v>3199259.285314261</v>
      </c>
      <c r="Y1055">
        <f>431.7*Distance!AA1057^1.24</f>
        <v>3021646.9237751313</v>
      </c>
      <c r="Z1055">
        <f>431.7*Distance!AB1057^1.24</f>
        <v>3118246.580988449</v>
      </c>
    </row>
    <row r="1056" spans="1:26" x14ac:dyDescent="0.2">
      <c r="A1056" t="s">
        <v>1051</v>
      </c>
      <c r="B1056">
        <f>431.7*Distance!D1058^1.24</f>
        <v>14554719.610280357</v>
      </c>
      <c r="C1056">
        <f>431.7*Distance!E1058^1.24</f>
        <v>44367040.405091576</v>
      </c>
      <c r="D1056">
        <f>431.7*Distance!F1058^1.24</f>
        <v>3138429.121955012</v>
      </c>
      <c r="E1056">
        <f>431.7*Distance!G1058^1.24</f>
        <v>2247953.2839741898</v>
      </c>
      <c r="F1056">
        <f>431.7*Distance!H1058^1.24</f>
        <v>1425626.0735436135</v>
      </c>
      <c r="G1056">
        <f>431.7*Distance!I1058^1.24</f>
        <v>706732.04176258889</v>
      </c>
      <c r="H1056">
        <f>431.7*Distance!J1058^1.24</f>
        <v>236359.23530768731</v>
      </c>
      <c r="I1056">
        <f>431.7*Distance!K1058^1.24</f>
        <v>524357.42204609967</v>
      </c>
      <c r="J1056">
        <f>431.7*Distance!L1058^1.24</f>
        <v>1196844.7583650094</v>
      </c>
      <c r="K1056">
        <f>431.7*Distance!M1058^1.24</f>
        <v>1993429.2614158436</v>
      </c>
      <c r="L1056">
        <f>431.7*Distance!N1058^1.24</f>
        <v>5796612.0217027599</v>
      </c>
      <c r="M1056">
        <f>431.7*Distance!O1058^1.24</f>
        <v>4795655.8281446984</v>
      </c>
      <c r="N1056">
        <f>431.7*Distance!P1058^1.24</f>
        <v>3856075.8487297469</v>
      </c>
      <c r="O1056">
        <f>431.7*Distance!Q1058^1.24</f>
        <v>3000500.6085969647</v>
      </c>
      <c r="P1056">
        <f>431.7*Distance!R1058^1.24</f>
        <v>2267131.5265616262</v>
      </c>
      <c r="Q1056">
        <f>431.7*Distance!S1058^1.24</f>
        <v>1724336.3778161083</v>
      </c>
      <c r="R1056">
        <f>431.7*Distance!T1058^1.24</f>
        <v>1479464.7575378653</v>
      </c>
      <c r="S1056">
        <f>431.7*Distance!U1058^1.24</f>
        <v>1614317.4169934362</v>
      </c>
      <c r="T1056">
        <f>431.7*Distance!V1058^1.24</f>
        <v>2080342.4536894262</v>
      </c>
      <c r="U1056">
        <f>431.7*Distance!W1058^1.24</f>
        <v>5025267.8740461199</v>
      </c>
      <c r="V1056">
        <f>431.7*Distance!X1058^1.24</f>
        <v>4249542.9020659411</v>
      </c>
      <c r="W1056">
        <f>431.7*Distance!Y1058^1.24</f>
        <v>3624668.4486349714</v>
      </c>
      <c r="X1056">
        <f>431.7*Distance!Z1058^1.24</f>
        <v>3198924.8520604209</v>
      </c>
      <c r="Y1056">
        <f>431.7*Distance!AA1058^1.24</f>
        <v>3021244.5088569671</v>
      </c>
      <c r="Z1056">
        <f>431.7*Distance!AB1058^1.24</f>
        <v>3117804.4746733601</v>
      </c>
    </row>
    <row r="1057" spans="1:26" x14ac:dyDescent="0.2">
      <c r="A1057" t="s">
        <v>1052</v>
      </c>
      <c r="B1057">
        <f>431.7*Distance!D1059^1.24</f>
        <v>14723990.927951546</v>
      </c>
      <c r="C1057">
        <f>431.7*Distance!E1059^1.24</f>
        <v>34170504.145348445</v>
      </c>
      <c r="D1057">
        <f>431.7*Distance!F1059^1.24</f>
        <v>3145045.1837173635</v>
      </c>
      <c r="E1057">
        <f>431.7*Distance!G1059^1.24</f>
        <v>2265423.3894656594</v>
      </c>
      <c r="F1057">
        <f>431.7*Distance!H1059^1.24</f>
        <v>1456687.6935555725</v>
      </c>
      <c r="G1057">
        <f>431.7*Distance!I1059^1.24</f>
        <v>759532.66269258573</v>
      </c>
      <c r="H1057">
        <f>431.7*Distance!J1059^1.24</f>
        <v>330009.60340700828</v>
      </c>
      <c r="I1057">
        <f>431.7*Distance!K1059^1.24</f>
        <v>578306.50422514963</v>
      </c>
      <c r="J1057">
        <f>431.7*Distance!L1059^1.24</f>
        <v>1220438.2509209095</v>
      </c>
      <c r="K1057">
        <f>431.7*Distance!M1059^1.24</f>
        <v>2000189.7861459963</v>
      </c>
      <c r="L1057">
        <f>431.7*Distance!N1059^1.24</f>
        <v>5828540.994570436</v>
      </c>
      <c r="M1057">
        <f>431.7*Distance!O1059^1.24</f>
        <v>4842019.2794477297</v>
      </c>
      <c r="N1057">
        <f>431.7*Distance!P1059^1.24</f>
        <v>3918464.9212062219</v>
      </c>
      <c r="O1057">
        <f>431.7*Distance!Q1059^1.24</f>
        <v>3081168.9991265759</v>
      </c>
      <c r="P1057">
        <f>431.7*Distance!R1059^1.24</f>
        <v>2368641.9372021537</v>
      </c>
      <c r="Q1057">
        <f>431.7*Distance!S1059^1.24</f>
        <v>1846842.0931124927</v>
      </c>
      <c r="R1057">
        <f>431.7*Distance!T1059^1.24</f>
        <v>1612721.1251006864</v>
      </c>
      <c r="S1057">
        <f>431.7*Distance!U1059^1.24</f>
        <v>1736600.4434317949</v>
      </c>
      <c r="T1057">
        <f>431.7*Distance!V1059^1.24</f>
        <v>2178492.0536738359</v>
      </c>
      <c r="U1057">
        <f>431.7*Distance!W1059^1.24</f>
        <v>5126617.0807185117</v>
      </c>
      <c r="V1057">
        <f>431.7*Distance!X1059^1.24</f>
        <v>4368284.1729349494</v>
      </c>
      <c r="W1057">
        <f>431.7*Distance!Y1059^1.24</f>
        <v>3759918.4260301804</v>
      </c>
      <c r="X1057">
        <f>431.7*Distance!Z1059^1.24</f>
        <v>3346833.3136228253</v>
      </c>
      <c r="Y1057">
        <f>431.7*Distance!AA1059^1.24</f>
        <v>3173725.9588904171</v>
      </c>
      <c r="Z1057">
        <f>431.7*Distance!AB1059^1.24</f>
        <v>3264232.2448435859</v>
      </c>
    </row>
    <row r="1058" spans="1:26" x14ac:dyDescent="0.2">
      <c r="A1058" t="s">
        <v>1053</v>
      </c>
      <c r="B1058">
        <f>431.7*Distance!D1060^1.24</f>
        <v>21833897.196345001</v>
      </c>
      <c r="C1058">
        <f>431.7*Distance!E1060^1.24</f>
        <v>49807891.518862791</v>
      </c>
      <c r="D1058">
        <f>431.7*Distance!F1060^1.24</f>
        <v>4897588.5889783362</v>
      </c>
      <c r="E1058">
        <f>431.7*Distance!G1060^1.24</f>
        <v>3884471.0539905005</v>
      </c>
      <c r="F1058">
        <f>431.7*Distance!H1060^1.24</f>
        <v>2921097.1332067172</v>
      </c>
      <c r="G1058">
        <f>431.7*Distance!I1060^1.24</f>
        <v>2023439.3075137935</v>
      </c>
      <c r="H1058">
        <f>431.7*Distance!J1060^1.24</f>
        <v>1221050.762396998</v>
      </c>
      <c r="I1058">
        <f>431.7*Distance!K1060^1.24</f>
        <v>594549.81407812226</v>
      </c>
      <c r="J1058">
        <f>431.7*Distance!L1060^1.24</f>
        <v>451637.44062690262</v>
      </c>
      <c r="K1058">
        <f>431.7*Distance!M1060^1.24</f>
        <v>947174.19131539855</v>
      </c>
      <c r="L1058">
        <f>431.7*Distance!N1060^1.24</f>
        <v>7521126.8949484089</v>
      </c>
      <c r="M1058">
        <f>431.7*Distance!O1060^1.24</f>
        <v>6362438.9494463466</v>
      </c>
      <c r="N1058">
        <f>431.7*Distance!P1060^1.24</f>
        <v>5238908.3882528516</v>
      </c>
      <c r="O1058">
        <f>431.7*Distance!Q1060^1.24</f>
        <v>4159058.5077871103</v>
      </c>
      <c r="P1058">
        <f>431.7*Distance!R1060^1.24</f>
        <v>3134355.7294268156</v>
      </c>
      <c r="Q1058">
        <f>431.7*Distance!S1060^1.24</f>
        <v>2182406.6080746637</v>
      </c>
      <c r="R1058">
        <f>431.7*Distance!T1060^1.24</f>
        <v>1336632.8521470702</v>
      </c>
      <c r="S1058">
        <f>431.7*Distance!U1060^1.24</f>
        <v>688012.38050433877</v>
      </c>
      <c r="T1058">
        <f>431.7*Distance!V1060^1.24</f>
        <v>544940.09751701809</v>
      </c>
      <c r="U1058">
        <f>431.7*Distance!W1060^1.24</f>
        <v>6013658.3490613615</v>
      </c>
      <c r="V1058">
        <f>431.7*Distance!X1060^1.24</f>
        <v>4944615.978381373</v>
      </c>
      <c r="W1058">
        <f>431.7*Distance!Y1060^1.24</f>
        <v>3959542.5378332091</v>
      </c>
      <c r="X1058">
        <f>431.7*Distance!Z1060^1.24</f>
        <v>3090656.3846357106</v>
      </c>
      <c r="Y1058">
        <f>431.7*Distance!AA1060^1.24</f>
        <v>2392457.8420003755</v>
      </c>
      <c r="Z1058">
        <f>431.7*Distance!AB1060^1.24</f>
        <v>1953546.486767492</v>
      </c>
    </row>
    <row r="1059" spans="1:26" x14ac:dyDescent="0.2">
      <c r="A1059" t="s">
        <v>1054</v>
      </c>
      <c r="B1059">
        <f>431.7*Distance!D1061^1.24</f>
        <v>13748554.189960491</v>
      </c>
      <c r="C1059">
        <f>431.7*Distance!E1061^1.24</f>
        <v>32197008.990207776</v>
      </c>
      <c r="D1059">
        <f>431.7*Distance!F1061^1.24</f>
        <v>3591977.4283346953</v>
      </c>
      <c r="E1059">
        <f>431.7*Distance!G1061^1.24</f>
        <v>2644116.5428442825</v>
      </c>
      <c r="F1059">
        <f>431.7*Distance!H1061^1.24</f>
        <v>1759507.9515627245</v>
      </c>
      <c r="G1059">
        <f>431.7*Distance!I1061^1.24</f>
        <v>964341.78814707778</v>
      </c>
      <c r="H1059">
        <f>431.7*Distance!J1061^1.24</f>
        <v>335237.76933582523</v>
      </c>
      <c r="I1059">
        <f>431.7*Distance!K1061^1.24</f>
        <v>341042.44274145842</v>
      </c>
      <c r="J1059">
        <f>431.7*Distance!L1061^1.24</f>
        <v>973463.1409447263</v>
      </c>
      <c r="K1059">
        <f>431.7*Distance!M1061^1.24</f>
        <v>1770004.2653479057</v>
      </c>
      <c r="L1059">
        <f>431.7*Distance!N1061^1.24</f>
        <v>6116033.5039080046</v>
      </c>
      <c r="M1059">
        <f>431.7*Distance!O1061^1.24</f>
        <v>5023223.7859499585</v>
      </c>
      <c r="N1059">
        <f>431.7*Distance!P1061^1.24</f>
        <v>3978110.3578828559</v>
      </c>
      <c r="O1059">
        <f>431.7*Distance!Q1061^1.24</f>
        <v>2994853.1329741301</v>
      </c>
      <c r="P1059">
        <f>431.7*Distance!R1061^1.24</f>
        <v>2096849.3022469406</v>
      </c>
      <c r="Q1059">
        <f>431.7*Distance!S1061^1.24</f>
        <v>1331883.3299213995</v>
      </c>
      <c r="R1059">
        <f>431.7*Distance!T1061^1.24</f>
        <v>824154.70961165638</v>
      </c>
      <c r="S1059">
        <f>431.7*Distance!U1061^1.24</f>
        <v>827877.7321391023</v>
      </c>
      <c r="T1059">
        <f>431.7*Distance!V1061^1.24</f>
        <v>1340191.3951927135</v>
      </c>
      <c r="U1059">
        <f>431.7*Distance!W1061^1.24</f>
        <v>4872873.0167875877</v>
      </c>
      <c r="V1059">
        <f>431.7*Distance!X1061^1.24</f>
        <v>3946951.0749493516</v>
      </c>
      <c r="W1059">
        <f>431.7*Distance!Y1061^1.24</f>
        <v>3151178.397456666</v>
      </c>
      <c r="X1059">
        <f>431.7*Distance!Z1061^1.24</f>
        <v>2543082.3223941643</v>
      </c>
      <c r="Y1059">
        <f>431.7*Distance!AA1061^1.24</f>
        <v>2203799.5672030593</v>
      </c>
      <c r="Z1059">
        <f>431.7*Distance!AB1061^1.24</f>
        <v>2206014.6192983394</v>
      </c>
    </row>
    <row r="1060" spans="1:26" x14ac:dyDescent="0.2">
      <c r="A1060" t="s">
        <v>1055</v>
      </c>
      <c r="B1060">
        <f>431.7*Distance!D1062^1.24</f>
        <v>11223962.259882959</v>
      </c>
      <c r="C1060">
        <f>431.7*Distance!E1062^1.24</f>
        <v>41262263.208060078</v>
      </c>
      <c r="D1060">
        <f>431.7*Distance!F1062^1.24</f>
        <v>952808.74777440098</v>
      </c>
      <c r="E1060">
        <f>431.7*Distance!G1062^1.24</f>
        <v>270644.83305471914</v>
      </c>
      <c r="F1060">
        <f>431.7*Distance!H1062^1.24</f>
        <v>193306.32429306768</v>
      </c>
      <c r="G1060">
        <f>431.7*Distance!I1062^1.24</f>
        <v>852157.09855960356</v>
      </c>
      <c r="H1060">
        <f>431.7*Distance!J1062^1.24</f>
        <v>1641519.4911868633</v>
      </c>
      <c r="I1060">
        <f>431.7*Distance!K1062^1.24</f>
        <v>2512391.1166511383</v>
      </c>
      <c r="J1060">
        <f>431.7*Distance!L1062^1.24</f>
        <v>3443137.0456501134</v>
      </c>
      <c r="K1060">
        <f>431.7*Distance!M1062^1.24</f>
        <v>4420483.0885518175</v>
      </c>
      <c r="L1060">
        <f>431.7*Distance!N1062^1.24</f>
        <v>3183365.8225564728</v>
      </c>
      <c r="M1060">
        <f>431.7*Distance!O1062^1.24</f>
        <v>2333222.5306189284</v>
      </c>
      <c r="N1060">
        <f>431.7*Distance!P1062^1.24</f>
        <v>1628780.1973256019</v>
      </c>
      <c r="O1060">
        <f>431.7*Distance!Q1062^1.24</f>
        <v>1178760.8479663974</v>
      </c>
      <c r="P1060">
        <f>431.7*Distance!R1062^1.24</f>
        <v>1146810.4727233367</v>
      </c>
      <c r="Q1060">
        <f>431.7*Distance!S1062^1.24</f>
        <v>1549733.7072421452</v>
      </c>
      <c r="R1060">
        <f>431.7*Distance!T1062^1.24</f>
        <v>2227910.0181815047</v>
      </c>
      <c r="S1060">
        <f>431.7*Distance!U1062^1.24</f>
        <v>3062237.0380376205</v>
      </c>
      <c r="T1060">
        <f>431.7*Distance!V1062^1.24</f>
        <v>3995396.5981847821</v>
      </c>
      <c r="U1060">
        <f>431.7*Distance!W1062^1.24</f>
        <v>2955221.1220015166</v>
      </c>
      <c r="V1060">
        <f>431.7*Distance!X1062^1.24</f>
        <v>2634442.3688135766</v>
      </c>
      <c r="W1060">
        <f>431.7*Distance!Y1062^1.24</f>
        <v>2613334.3981245146</v>
      </c>
      <c r="X1060">
        <f>431.7*Distance!Z1062^1.24</f>
        <v>2896046.4809713946</v>
      </c>
      <c r="Y1060">
        <f>431.7*Distance!AA1062^1.24</f>
        <v>3433459.6580889835</v>
      </c>
      <c r="Z1060">
        <f>431.7*Distance!AB1062^1.24</f>
        <v>4160966.7535504708</v>
      </c>
    </row>
    <row r="1061" spans="1:26" x14ac:dyDescent="0.2">
      <c r="A1061" t="s">
        <v>1056</v>
      </c>
      <c r="B1061">
        <f>431.7*Distance!D1063^1.24</f>
        <v>36913280.412061207</v>
      </c>
      <c r="C1061">
        <f>431.7*Distance!E1063^1.24</f>
        <v>42929084.571305692</v>
      </c>
      <c r="D1061">
        <f>431.7*Distance!F1063^1.24</f>
        <v>3272005.789432324</v>
      </c>
      <c r="E1061">
        <f>431.7*Distance!G1063^1.24</f>
        <v>2371334.9896864127</v>
      </c>
      <c r="F1061">
        <f>431.7*Distance!H1063^1.24</f>
        <v>1535270.9674486509</v>
      </c>
      <c r="G1061">
        <f>431.7*Distance!I1063^1.24</f>
        <v>793954.15940429387</v>
      </c>
      <c r="H1061">
        <f>431.7*Distance!J1063^1.24</f>
        <v>254041.27133855008</v>
      </c>
      <c r="I1061">
        <f>431.7*Distance!K1063^1.24</f>
        <v>434510.5953161848</v>
      </c>
      <c r="J1061">
        <f>431.7*Distance!L1063^1.24</f>
        <v>1085541.0807561798</v>
      </c>
      <c r="K1061">
        <f>431.7*Distance!M1063^1.24</f>
        <v>1871527.3197156952</v>
      </c>
      <c r="L1061">
        <f>431.7*Distance!N1063^1.24</f>
        <v>5940750.1978150774</v>
      </c>
      <c r="M1061">
        <f>431.7*Distance!O1063^1.24</f>
        <v>4929481.8668349599</v>
      </c>
      <c r="N1061">
        <f>431.7*Distance!P1063^1.24</f>
        <v>3976773.6207942171</v>
      </c>
      <c r="O1061">
        <f>431.7*Distance!Q1063^1.24</f>
        <v>3103625.4527132544</v>
      </c>
      <c r="P1061">
        <f>431.7*Distance!R1063^1.24</f>
        <v>2345126.7908621919</v>
      </c>
      <c r="Q1061">
        <f>431.7*Distance!S1063^1.24</f>
        <v>1764442.246840365</v>
      </c>
      <c r="R1061">
        <f>431.7*Distance!T1063^1.24</f>
        <v>1466351.3166072988</v>
      </c>
      <c r="S1061">
        <f>431.7*Distance!U1063^1.24</f>
        <v>1547369.2807606678</v>
      </c>
      <c r="T1061">
        <f>431.7*Distance!V1063^1.24</f>
        <v>1977052.9615522006</v>
      </c>
      <c r="U1061">
        <f>431.7*Distance!W1063^1.24</f>
        <v>5129064.9191535022</v>
      </c>
      <c r="V1061">
        <f>431.7*Distance!X1063^1.24</f>
        <v>4331399.3329623565</v>
      </c>
      <c r="W1061">
        <f>431.7*Distance!Y1063^1.24</f>
        <v>3678466.1253914246</v>
      </c>
      <c r="X1061">
        <f>431.7*Distance!Z1063^1.24</f>
        <v>3217839.8250975017</v>
      </c>
      <c r="Y1061">
        <f>431.7*Distance!AA1063^1.24</f>
        <v>3000427.9301481517</v>
      </c>
      <c r="Z1061">
        <f>431.7*Distance!AB1063^1.24</f>
        <v>3057974.7938968926</v>
      </c>
    </row>
    <row r="1062" spans="1:26" x14ac:dyDescent="0.2">
      <c r="A1062" t="s">
        <v>1057</v>
      </c>
      <c r="B1062">
        <f>431.7*Distance!D1064^1.24</f>
        <v>22361868.330810707</v>
      </c>
      <c r="C1062">
        <f>431.7*Distance!E1064^1.24</f>
        <v>23860766.203011777</v>
      </c>
      <c r="D1062">
        <f>431.7*Distance!F1064^1.24</f>
        <v>2012303.7886578254</v>
      </c>
      <c r="E1062">
        <f>431.7*Distance!G1064^1.24</f>
        <v>1189441.6692808785</v>
      </c>
      <c r="F1062">
        <f>431.7*Distance!H1064^1.24</f>
        <v>470765.33326894121</v>
      </c>
      <c r="G1062">
        <f>431.7*Distance!I1064^1.24</f>
        <v>74536.168712757062</v>
      </c>
      <c r="H1062">
        <f>431.7*Distance!J1064^1.24</f>
        <v>634183.04216767394</v>
      </c>
      <c r="I1062">
        <f>431.7*Distance!K1064^1.24</f>
        <v>1383552.7884442722</v>
      </c>
      <c r="J1062">
        <f>431.7*Distance!L1064^1.24</f>
        <v>2225882.0085066222</v>
      </c>
      <c r="K1062">
        <f>431.7*Distance!M1064^1.24</f>
        <v>3133619.0992449624</v>
      </c>
      <c r="L1062">
        <f>431.7*Distance!N1064^1.24</f>
        <v>4459622.9448536905</v>
      </c>
      <c r="M1062">
        <f>431.7*Distance!O1064^1.24</f>
        <v>3506475.6019412354</v>
      </c>
      <c r="N1062">
        <f>431.7*Distance!P1064^1.24</f>
        <v>2639675.3720901646</v>
      </c>
      <c r="O1062">
        <f>431.7*Distance!Q1064^1.24</f>
        <v>1902269.5074512952</v>
      </c>
      <c r="P1062">
        <f>431.7*Distance!R1064^1.24</f>
        <v>1379652.6145127229</v>
      </c>
      <c r="Q1062">
        <f>431.7*Distance!S1064^1.24</f>
        <v>1214241.4999851594</v>
      </c>
      <c r="R1062">
        <f>431.7*Distance!T1064^1.24</f>
        <v>1480958.0729095801</v>
      </c>
      <c r="S1062">
        <f>431.7*Distance!U1064^1.24</f>
        <v>2067690.4370524487</v>
      </c>
      <c r="T1062">
        <f>431.7*Distance!V1064^1.24</f>
        <v>2842600.2806453304</v>
      </c>
      <c r="U1062">
        <f>431.7*Distance!W1064^1.24</f>
        <v>3831363.738247328</v>
      </c>
      <c r="V1062">
        <f>431.7*Distance!X1064^1.24</f>
        <v>3218364.0703543494</v>
      </c>
      <c r="W1062">
        <f>431.7*Distance!Y1064^1.24</f>
        <v>2827415.2148619057</v>
      </c>
      <c r="X1062">
        <f>431.7*Distance!Z1064^1.24</f>
        <v>2714366.4760203548</v>
      </c>
      <c r="Y1062">
        <f>431.7*Distance!AA1064^1.24</f>
        <v>2899478.48522468</v>
      </c>
      <c r="Z1062">
        <f>431.7*Distance!AB1064^1.24</f>
        <v>3350653.9330980838</v>
      </c>
    </row>
    <row r="1063" spans="1:26" x14ac:dyDescent="0.2">
      <c r="A1063" t="s">
        <v>1058</v>
      </c>
      <c r="B1063">
        <f>431.7*Distance!D1065^1.24</f>
        <v>22428334.697200246</v>
      </c>
      <c r="C1063">
        <f>431.7*Distance!E1065^1.24</f>
        <v>29624102.467279527</v>
      </c>
      <c r="D1063">
        <f>431.7*Distance!F1065^1.24</f>
        <v>2766357.7799456273</v>
      </c>
      <c r="E1063">
        <f>431.7*Distance!G1065^1.24</f>
        <v>2020066.6861970758</v>
      </c>
      <c r="F1063">
        <f>431.7*Distance!H1065^1.24</f>
        <v>1488590.6202436734</v>
      </c>
      <c r="G1063">
        <f>431.7*Distance!I1065^1.24</f>
        <v>1306814.8118791915</v>
      </c>
      <c r="H1063">
        <f>431.7*Distance!J1065^1.24</f>
        <v>1551087.65595291</v>
      </c>
      <c r="I1063">
        <f>431.7*Distance!K1065^1.24</f>
        <v>2123256.2921976903</v>
      </c>
      <c r="J1063">
        <f>431.7*Distance!L1065^1.24</f>
        <v>2893804.4774899571</v>
      </c>
      <c r="K1063">
        <f>431.7*Distance!M1065^1.24</f>
        <v>3787483.2417288022</v>
      </c>
      <c r="L1063">
        <f>431.7*Distance!N1065^1.24</f>
        <v>4501927.1923596468</v>
      </c>
      <c r="M1063">
        <f>431.7*Distance!O1065^1.24</f>
        <v>3405143.4702916685</v>
      </c>
      <c r="N1063">
        <f>431.7*Distance!P1065^1.24</f>
        <v>2371515.1965399762</v>
      </c>
      <c r="O1063">
        <f>431.7*Distance!Q1065^1.24</f>
        <v>1420468.6530925408</v>
      </c>
      <c r="P1063">
        <f>431.7*Distance!R1065^1.24</f>
        <v>591462.4473255073</v>
      </c>
      <c r="Q1063">
        <f>431.7*Distance!S1065^1.24</f>
        <v>118201.49065793608</v>
      </c>
      <c r="R1063">
        <f>431.7*Distance!T1065^1.24</f>
        <v>707512.58629132214</v>
      </c>
      <c r="S1063">
        <f>431.7*Distance!U1065^1.24</f>
        <v>1559747.4352271364</v>
      </c>
      <c r="T1063">
        <f>431.7*Distance!V1065^1.24</f>
        <v>2525218.8572341404</v>
      </c>
      <c r="U1063">
        <f>431.7*Distance!W1065^1.24</f>
        <v>2753922.1833011275</v>
      </c>
      <c r="V1063">
        <f>431.7*Distance!X1065^1.24</f>
        <v>1841499.365859604</v>
      </c>
      <c r="W1063">
        <f>431.7*Distance!Y1065^1.24</f>
        <v>1141598.6143700103</v>
      </c>
      <c r="X1063">
        <f>431.7*Distance!Z1065^1.24</f>
        <v>877365.37980317429</v>
      </c>
      <c r="Y1063">
        <f>431.7*Distance!AA1065^1.24</f>
        <v>1228256.2338311821</v>
      </c>
      <c r="Z1063">
        <f>431.7*Distance!AB1065^1.24</f>
        <v>1970852.8111005342</v>
      </c>
    </row>
    <row r="1064" spans="1:26" x14ac:dyDescent="0.2">
      <c r="A1064" t="s">
        <v>1059</v>
      </c>
      <c r="B1064">
        <f>431.7*Distance!D1066^1.24</f>
        <v>39253425.945939273</v>
      </c>
      <c r="C1064">
        <f>431.7*Distance!E1066^1.24</f>
        <v>20201537.052203383</v>
      </c>
      <c r="D1064">
        <f>431.7*Distance!F1066^1.24</f>
        <v>4309857.8438619822</v>
      </c>
      <c r="E1064">
        <f>431.7*Distance!G1066^1.24</f>
        <v>3330563.8737741802</v>
      </c>
      <c r="F1064">
        <f>431.7*Distance!H1066^1.24</f>
        <v>2400504.3218820109</v>
      </c>
      <c r="G1064">
        <f>431.7*Distance!I1066^1.24</f>
        <v>1534301.5546805023</v>
      </c>
      <c r="H1064">
        <f>431.7*Distance!J1066^1.24</f>
        <v>757417.26761809166</v>
      </c>
      <c r="I1064">
        <f>431.7*Distance!K1066^1.24</f>
        <v>145204.75704330156</v>
      </c>
      <c r="J1064">
        <f>431.7*Distance!L1066^1.24</f>
        <v>384786.00074401876</v>
      </c>
      <c r="K1064">
        <f>431.7*Distance!M1066^1.24</f>
        <v>1089006.772680107</v>
      </c>
      <c r="L1064">
        <f>431.7*Distance!N1066^1.24</f>
        <v>6984065.5454735793</v>
      </c>
      <c r="M1064">
        <f>431.7*Distance!O1066^1.24</f>
        <v>5878255.5881559607</v>
      </c>
      <c r="N1064">
        <f>431.7*Distance!P1066^1.24</f>
        <v>4813298.6858274704</v>
      </c>
      <c r="O1064">
        <f>431.7*Distance!Q1066^1.24</f>
        <v>3800727.7292467384</v>
      </c>
      <c r="P1064">
        <f>431.7*Distance!R1066^1.24</f>
        <v>2857751.0073214532</v>
      </c>
      <c r="Q1064">
        <f>431.7*Distance!S1066^1.24</f>
        <v>2014209.3602040068</v>
      </c>
      <c r="R1064">
        <f>431.7*Distance!T1066^1.24</f>
        <v>1332327.1942488267</v>
      </c>
      <c r="S1064">
        <f>431.7*Distance!U1066^1.24</f>
        <v>955258.25318800798</v>
      </c>
      <c r="T1064">
        <f>431.7*Distance!V1066^1.24</f>
        <v>1071171.5641085</v>
      </c>
      <c r="U1064">
        <f>431.7*Distance!W1066^1.24</f>
        <v>5753630.2322228039</v>
      </c>
      <c r="V1064">
        <f>431.7*Distance!X1066^1.24</f>
        <v>4778229.3440791741</v>
      </c>
      <c r="W1064">
        <f>431.7*Distance!Y1066^1.24</f>
        <v>3906153.7051475714</v>
      </c>
      <c r="X1064">
        <f>431.7*Distance!Z1066^1.24</f>
        <v>3177081.0532516292</v>
      </c>
      <c r="Y1064">
        <f>431.7*Distance!AA1066^1.24</f>
        <v>2649965.113960702</v>
      </c>
      <c r="Z1064">
        <f>431.7*Distance!AB1066^1.24</f>
        <v>2397851.9670570022</v>
      </c>
    </row>
    <row r="1065" spans="1:26" x14ac:dyDescent="0.2">
      <c r="A1065" t="s">
        <v>1060</v>
      </c>
      <c r="B1065">
        <f>431.7*Distance!D1067^1.24</f>
        <v>43088252.344209075</v>
      </c>
      <c r="C1065">
        <f>431.7*Distance!E1067^1.24</f>
        <v>27934754.983237881</v>
      </c>
      <c r="D1065">
        <f>431.7*Distance!F1067^1.24</f>
        <v>5265259.717258269</v>
      </c>
      <c r="E1065">
        <f>431.7*Distance!G1067^1.24</f>
        <v>4237539.6446342776</v>
      </c>
      <c r="F1065">
        <f>431.7*Distance!H1067^1.24</f>
        <v>3255025.3270775783</v>
      </c>
      <c r="G1065">
        <f>431.7*Distance!I1067^1.24</f>
        <v>2331095.292286864</v>
      </c>
      <c r="H1065">
        <f>431.7*Distance!J1067^1.24</f>
        <v>1488237.5981957146</v>
      </c>
      <c r="I1065">
        <f>431.7*Distance!K1067^1.24</f>
        <v>778087.56726070971</v>
      </c>
      <c r="J1065">
        <f>431.7*Distance!L1067^1.24</f>
        <v>397691.05699818511</v>
      </c>
      <c r="K1065">
        <f>431.7*Distance!M1067^1.24</f>
        <v>711280.60820587003</v>
      </c>
      <c r="L1065">
        <f>431.7*Distance!N1067^1.24</f>
        <v>7943150.7080434095</v>
      </c>
      <c r="M1065">
        <f>431.7*Distance!O1067^1.24</f>
        <v>6775077.8532312112</v>
      </c>
      <c r="N1065">
        <f>431.7*Distance!P1067^1.24</f>
        <v>5639553.3196258601</v>
      </c>
      <c r="O1065">
        <f>431.7*Distance!Q1067^1.24</f>
        <v>4544466.5050122021</v>
      </c>
      <c r="P1065">
        <f>431.7*Distance!R1067^1.24</f>
        <v>3500075.8488493762</v>
      </c>
      <c r="Q1065">
        <f>431.7*Distance!S1067^1.24</f>
        <v>2521349.2633534372</v>
      </c>
      <c r="R1065">
        <f>431.7*Distance!T1067^1.24</f>
        <v>1634362.52390224</v>
      </c>
      <c r="S1065">
        <f>431.7*Distance!U1067^1.24</f>
        <v>900208.50089774607</v>
      </c>
      <c r="T1065">
        <f>431.7*Distance!V1067^1.24</f>
        <v>526573.02001620759</v>
      </c>
      <c r="U1065">
        <f>431.7*Distance!W1067^1.24</f>
        <v>6422636.4351734249</v>
      </c>
      <c r="V1065">
        <f>431.7*Distance!X1067^1.24</f>
        <v>5331041.6801379053</v>
      </c>
      <c r="W1065">
        <f>431.7*Distance!Y1067^1.24</f>
        <v>4315397.3101956444</v>
      </c>
      <c r="X1065">
        <f>431.7*Distance!Z1067^1.24</f>
        <v>3402792.530280544</v>
      </c>
      <c r="Y1065">
        <f>431.7*Distance!AA1067^1.24</f>
        <v>2638158.9467337993</v>
      </c>
      <c r="Z1065">
        <f>431.7*Distance!AB1067^1.24</f>
        <v>2096614.5786954097</v>
      </c>
    </row>
    <row r="1066" spans="1:26" x14ac:dyDescent="0.2">
      <c r="A1066" t="s">
        <v>1061</v>
      </c>
      <c r="B1066">
        <f>431.7*Distance!D1068^1.24</f>
        <v>38976883.164698191</v>
      </c>
      <c r="C1066">
        <f>431.7*Distance!E1068^1.24</f>
        <v>10728274.771075284</v>
      </c>
      <c r="D1066">
        <f>431.7*Distance!F1068^1.24</f>
        <v>5611512.2350638881</v>
      </c>
      <c r="E1066">
        <f>431.7*Distance!G1068^1.24</f>
        <v>4605348.595272162</v>
      </c>
      <c r="F1066">
        <f>431.7*Distance!H1068^1.24</f>
        <v>3634055.9942250601</v>
      </c>
      <c r="G1066">
        <f>431.7*Distance!I1068^1.24</f>
        <v>2706828.4660521923</v>
      </c>
      <c r="H1066">
        <f>431.7*Distance!J1068^1.24</f>
        <v>1836443.4313234463</v>
      </c>
      <c r="I1066">
        <f>431.7*Distance!K1068^1.24</f>
        <v>1043929.501244959</v>
      </c>
      <c r="J1066">
        <f>431.7*Distance!L1068^1.24</f>
        <v>379938.556860791</v>
      </c>
      <c r="K1066">
        <f>431.7*Distance!M1068^1.24</f>
        <v>215230.2208012554</v>
      </c>
      <c r="L1066">
        <f>431.7*Distance!N1068^1.24</f>
        <v>8515125.1970594414</v>
      </c>
      <c r="M1066">
        <f>431.7*Distance!O1068^1.24</f>
        <v>7405260.6593825612</v>
      </c>
      <c r="N1066">
        <f>431.7*Distance!P1068^1.24</f>
        <v>6326203.8726918865</v>
      </c>
      <c r="O1066">
        <f>431.7*Distance!Q1068^1.24</f>
        <v>5286968.7499119835</v>
      </c>
      <c r="P1066">
        <f>431.7*Distance!R1068^1.24</f>
        <v>4299444.8201284427</v>
      </c>
      <c r="Q1066">
        <f>431.7*Distance!S1068^1.24</f>
        <v>3380874.2245053919</v>
      </c>
      <c r="R1066">
        <f>431.7*Distance!T1068^1.24</f>
        <v>2559152.2877744297</v>
      </c>
      <c r="S1066">
        <f>431.7*Distance!U1068^1.24</f>
        <v>1884511.1070904741</v>
      </c>
      <c r="T1066">
        <f>431.7*Distance!V1068^1.24</f>
        <v>1449708.1170858368</v>
      </c>
      <c r="U1066">
        <f>431.7*Distance!W1068^1.24</f>
        <v>7380077.9723811438</v>
      </c>
      <c r="V1066">
        <f>431.7*Distance!X1068^1.24</f>
        <v>6354384.6382760527</v>
      </c>
      <c r="W1066">
        <f>431.7*Distance!Y1068^1.24</f>
        <v>5402499.0717385095</v>
      </c>
      <c r="X1066">
        <f>431.7*Distance!Z1068^1.24</f>
        <v>4547331.5523240399</v>
      </c>
      <c r="Y1066">
        <f>431.7*Distance!AA1068^1.24</f>
        <v>3821404.2380695175</v>
      </c>
      <c r="Z1066">
        <f>431.7*Distance!AB1068^1.24</f>
        <v>3269666.6371546621</v>
      </c>
    </row>
    <row r="1067" spans="1:26" x14ac:dyDescent="0.2">
      <c r="A1067" t="s">
        <v>1062</v>
      </c>
      <c r="B1067">
        <f>431.7*Distance!D1069^1.24</f>
        <v>22260664.305155963</v>
      </c>
      <c r="C1067">
        <f>431.7*Distance!E1069^1.24</f>
        <v>5026678.2963165101</v>
      </c>
      <c r="D1067">
        <f>431.7*Distance!F1069^1.24</f>
        <v>733644.07319977868</v>
      </c>
      <c r="E1067">
        <f>431.7*Distance!G1069^1.24</f>
        <v>1504275.2989399889</v>
      </c>
      <c r="F1067">
        <f>431.7*Distance!H1069^1.24</f>
        <v>2367897.6829630313</v>
      </c>
      <c r="G1067">
        <f>431.7*Distance!I1069^1.24</f>
        <v>3296998.6443132223</v>
      </c>
      <c r="H1067">
        <f>431.7*Distance!J1069^1.24</f>
        <v>4276318.1458461303</v>
      </c>
      <c r="I1067">
        <f>431.7*Distance!K1069^1.24</f>
        <v>5295422.722899951</v>
      </c>
      <c r="J1067">
        <f>431.7*Distance!L1069^1.24</f>
        <v>6346289.8910535742</v>
      </c>
      <c r="K1067">
        <f>431.7*Distance!M1069^1.24</f>
        <v>7422241.1940324558</v>
      </c>
      <c r="L1067">
        <f>431.7*Distance!N1069^1.24</f>
        <v>1046532.6188209143</v>
      </c>
      <c r="M1067">
        <f>431.7*Distance!O1069^1.24</f>
        <v>901838.7446068573</v>
      </c>
      <c r="N1067">
        <f>431.7*Distance!P1069^1.24</f>
        <v>1268918.4523094129</v>
      </c>
      <c r="O1067">
        <f>431.7*Distance!Q1069^1.24</f>
        <v>1951261.9652250847</v>
      </c>
      <c r="P1067">
        <f>431.7*Distance!R1069^1.24</f>
        <v>2797072.2369288774</v>
      </c>
      <c r="Q1067">
        <f>431.7*Distance!S1069^1.24</f>
        <v>3742527.115903894</v>
      </c>
      <c r="R1067">
        <f>431.7*Distance!T1069^1.24</f>
        <v>4757623.9051142838</v>
      </c>
      <c r="S1067">
        <f>431.7*Distance!U1069^1.24</f>
        <v>5825193.8376039127</v>
      </c>
      <c r="T1067">
        <f>431.7*Distance!V1069^1.24</f>
        <v>6933757.8585627405</v>
      </c>
      <c r="U1067">
        <f>431.7*Distance!W1069^1.24</f>
        <v>2578501.2940407684</v>
      </c>
      <c r="V1067">
        <f>431.7*Distance!X1069^1.24</f>
        <v>3101605.028607666</v>
      </c>
      <c r="W1067">
        <f>431.7*Distance!Y1069^1.24</f>
        <v>3830551.768300185</v>
      </c>
      <c r="X1067">
        <f>431.7*Distance!Z1069^1.24</f>
        <v>4704312.6512463251</v>
      </c>
      <c r="Y1067">
        <f>431.7*Distance!AA1069^1.24</f>
        <v>5682209.2325934032</v>
      </c>
      <c r="Z1067">
        <f>431.7*Distance!AB1069^1.24</f>
        <v>6737780.7546577975</v>
      </c>
    </row>
    <row r="1068" spans="1:26" x14ac:dyDescent="0.2">
      <c r="A1068" t="s">
        <v>1063</v>
      </c>
      <c r="B1068">
        <f>431.7*Distance!D1070^1.24</f>
        <v>28868710.174990606</v>
      </c>
      <c r="C1068">
        <f>431.7*Distance!E1070^1.24</f>
        <v>34321918.106076449</v>
      </c>
      <c r="D1068">
        <f>431.7*Distance!F1070^1.24</f>
        <v>3084341.0369285601</v>
      </c>
      <c r="E1068">
        <f>431.7*Distance!G1070^1.24</f>
        <v>2246648.0209431876</v>
      </c>
      <c r="F1068">
        <f>431.7*Distance!H1070^1.24</f>
        <v>1493527.1791216882</v>
      </c>
      <c r="G1068">
        <f>431.7*Distance!I1070^1.24</f>
        <v>884733.81587888289</v>
      </c>
      <c r="H1068">
        <f>431.7*Distance!J1070^1.24</f>
        <v>590926.83507505828</v>
      </c>
      <c r="I1068">
        <f>431.7*Distance!K1070^1.24</f>
        <v>825312.72894564213</v>
      </c>
      <c r="J1068">
        <f>431.7*Distance!L1070^1.24</f>
        <v>1407792.3362049668</v>
      </c>
      <c r="K1068">
        <f>431.7*Distance!M1070^1.24</f>
        <v>2147354.4391157837</v>
      </c>
      <c r="L1068">
        <f>431.7*Distance!N1070^1.24</f>
        <v>5811548.0923625045</v>
      </c>
      <c r="M1068">
        <f>431.7*Distance!O1070^1.24</f>
        <v>4871195.0372132715</v>
      </c>
      <c r="N1068">
        <f>431.7*Distance!P1070^1.24</f>
        <v>4000113.4250768605</v>
      </c>
      <c r="O1068">
        <f>431.7*Distance!Q1070^1.24</f>
        <v>3223967.2375898873</v>
      </c>
      <c r="P1068">
        <f>431.7*Distance!R1070^1.24</f>
        <v>2582849.7555028512</v>
      </c>
      <c r="Q1068">
        <f>431.7*Distance!S1070^1.24</f>
        <v>2137763.4259487544</v>
      </c>
      <c r="R1068">
        <f>431.7*Distance!T1070^1.24</f>
        <v>1962900.9107917293</v>
      </c>
      <c r="S1068">
        <f>431.7*Distance!U1070^1.24</f>
        <v>2099767.8923254311</v>
      </c>
      <c r="T1068">
        <f>431.7*Distance!V1070^1.24</f>
        <v>2515145.2661878038</v>
      </c>
      <c r="U1068">
        <f>431.7*Distance!W1070^1.24</f>
        <v>5310483.6647867495</v>
      </c>
      <c r="V1068">
        <f>431.7*Distance!X1070^1.24</f>
        <v>4611803.9435598534</v>
      </c>
      <c r="W1068">
        <f>431.7*Distance!Y1070^1.24</f>
        <v>4064095.0842650849</v>
      </c>
      <c r="X1068">
        <f>431.7*Distance!Z1070^1.24</f>
        <v>3705904.6106338543</v>
      </c>
      <c r="Y1068">
        <f>431.7*Distance!AA1070^1.24</f>
        <v>3571531.1190576232</v>
      </c>
      <c r="Z1068">
        <f>431.7*Distance!AB1070^1.24</f>
        <v>3676370.3274035091</v>
      </c>
    </row>
    <row r="1069" spans="1:26" x14ac:dyDescent="0.2">
      <c r="A1069" t="s">
        <v>1064</v>
      </c>
      <c r="B1069">
        <f>431.7*Distance!D1071^1.24</f>
        <v>32198993.372894</v>
      </c>
      <c r="C1069">
        <f>431.7*Distance!E1071^1.24</f>
        <v>12866845.390324697</v>
      </c>
      <c r="D1069">
        <f>431.7*Distance!F1071^1.24</f>
        <v>5256676.6859036777</v>
      </c>
      <c r="E1069">
        <f>431.7*Distance!G1071^1.24</f>
        <v>4262694.1070742412</v>
      </c>
      <c r="F1069">
        <f>431.7*Distance!H1071^1.24</f>
        <v>3306510.2398597742</v>
      </c>
      <c r="G1069">
        <f>431.7*Distance!I1071^1.24</f>
        <v>2398330.2671048874</v>
      </c>
      <c r="H1069">
        <f>431.7*Distance!J1071^1.24</f>
        <v>1553078.6424127873</v>
      </c>
      <c r="I1069">
        <f>431.7*Distance!K1071^1.24</f>
        <v>797871.48385404365</v>
      </c>
      <c r="J1069">
        <f>431.7*Distance!L1071^1.24</f>
        <v>221580.09929757059</v>
      </c>
      <c r="K1069">
        <f>431.7*Distance!M1071^1.24</f>
        <v>387448.15107091609</v>
      </c>
      <c r="L1069">
        <f>431.7*Distance!N1071^1.24</f>
        <v>8127058.6715366896</v>
      </c>
      <c r="M1069">
        <f>431.7*Distance!O1071^1.24</f>
        <v>7028409.0604198221</v>
      </c>
      <c r="N1069">
        <f>431.7*Distance!P1071^1.24</f>
        <v>5963530.5352527089</v>
      </c>
      <c r="O1069">
        <f>431.7*Distance!Q1071^1.24</f>
        <v>4942292.9689687844</v>
      </c>
      <c r="P1069">
        <f>431.7*Distance!R1071^1.24</f>
        <v>3978131.1553002829</v>
      </c>
      <c r="Q1069">
        <f>431.7*Distance!S1071^1.24</f>
        <v>3091250.2624857309</v>
      </c>
      <c r="R1069">
        <f>431.7*Distance!T1071^1.24</f>
        <v>2315593.1852439633</v>
      </c>
      <c r="S1069">
        <f>431.7*Distance!U1071^1.24</f>
        <v>1713601.2790925691</v>
      </c>
      <c r="T1069">
        <f>431.7*Distance!V1071^1.24</f>
        <v>1394085.6642693286</v>
      </c>
      <c r="U1069">
        <f>431.7*Distance!W1071^1.24</f>
        <v>7024275.718878394</v>
      </c>
      <c r="V1069">
        <f>431.7*Distance!X1071^1.24</f>
        <v>6023906.3354621381</v>
      </c>
      <c r="W1069">
        <f>431.7*Distance!Y1071^1.24</f>
        <v>5104539.0190541875</v>
      </c>
      <c r="X1069">
        <f>431.7*Distance!Z1071^1.24</f>
        <v>4292003.532711749</v>
      </c>
      <c r="Y1069">
        <f>431.7*Distance!AA1071^1.24</f>
        <v>3622816.9600434233</v>
      </c>
      <c r="Z1069">
        <f>431.7*Distance!AB1071^1.24</f>
        <v>3145799.2656725412</v>
      </c>
    </row>
    <row r="1070" spans="1:26" x14ac:dyDescent="0.2">
      <c r="A1070" t="s">
        <v>1065</v>
      </c>
      <c r="B1070">
        <f>431.7*Distance!D1072^1.24</f>
        <v>36564826.450691208</v>
      </c>
      <c r="C1070">
        <f>431.7*Distance!E1072^1.24</f>
        <v>47511536.24155131</v>
      </c>
      <c r="D1070">
        <f>431.7*Distance!F1072^1.24</f>
        <v>5017413.5217276337</v>
      </c>
      <c r="E1070">
        <f>431.7*Distance!G1072^1.24</f>
        <v>3999529.0816264353</v>
      </c>
      <c r="F1070">
        <f>431.7*Distance!H1072^1.24</f>
        <v>3029467.8164106365</v>
      </c>
      <c r="G1070">
        <f>431.7*Distance!I1072^1.24</f>
        <v>2122014.5470573632</v>
      </c>
      <c r="H1070">
        <f>431.7*Distance!J1072^1.24</f>
        <v>1303432.8390418706</v>
      </c>
      <c r="I1070">
        <f>431.7*Distance!K1072^1.24</f>
        <v>640877.46882825473</v>
      </c>
      <c r="J1070">
        <f>431.7*Distance!L1072^1.24</f>
        <v>405834.10557991132</v>
      </c>
      <c r="K1070">
        <f>431.7*Distance!M1072^1.24</f>
        <v>851186.28491111053</v>
      </c>
      <c r="L1070">
        <f>431.7*Distance!N1072^1.24</f>
        <v>7664373.8732343353</v>
      </c>
      <c r="M1070">
        <f>431.7*Distance!O1072^1.24</f>
        <v>6503736.3787229313</v>
      </c>
      <c r="N1070">
        <f>431.7*Distance!P1072^1.24</f>
        <v>5377372.7733452804</v>
      </c>
      <c r="O1070">
        <f>431.7*Distance!Q1072^1.24</f>
        <v>4293620.4583698045</v>
      </c>
      <c r="P1070">
        <f>431.7*Distance!R1072^1.24</f>
        <v>3263584.4687119103</v>
      </c>
      <c r="Q1070">
        <f>431.7*Distance!S1072^1.24</f>
        <v>2304053.6530968514</v>
      </c>
      <c r="R1070">
        <f>431.7*Distance!T1072^1.24</f>
        <v>1445999.685583977</v>
      </c>
      <c r="S1070">
        <f>431.7*Distance!U1072^1.24</f>
        <v>769048.85530580161</v>
      </c>
      <c r="T1070">
        <f>431.7*Distance!V1072^1.24</f>
        <v>542532.51244000194</v>
      </c>
      <c r="U1070">
        <f>431.7*Distance!W1072^1.24</f>
        <v>6161233.3311316315</v>
      </c>
      <c r="V1070">
        <f>431.7*Distance!X1072^1.24</f>
        <v>5086317.5730692847</v>
      </c>
      <c r="W1070">
        <f>431.7*Distance!Y1072^1.24</f>
        <v>4092731.1046369257</v>
      </c>
      <c r="X1070">
        <f>431.7*Distance!Z1072^1.24</f>
        <v>3210856.7285911343</v>
      </c>
      <c r="Y1070">
        <f>431.7*Distance!AA1072^1.24</f>
        <v>2491581.1395744979</v>
      </c>
      <c r="Z1070">
        <f>431.7*Distance!AB1072^1.24</f>
        <v>2018131.83336649</v>
      </c>
    </row>
    <row r="1071" spans="1:26" x14ac:dyDescent="0.2">
      <c r="A1071" t="s">
        <v>1066</v>
      </c>
      <c r="B1071">
        <f>431.7*Distance!D1073^1.24</f>
        <v>24123323.30768932</v>
      </c>
      <c r="C1071">
        <f>431.7*Distance!E1073^1.24</f>
        <v>7417775.6291487152</v>
      </c>
      <c r="D1071">
        <f>431.7*Distance!F1073^1.24</f>
        <v>6085801.3311894769</v>
      </c>
      <c r="E1071">
        <f>431.7*Distance!G1073^1.24</f>
        <v>5102076.7341259653</v>
      </c>
      <c r="F1071">
        <f>431.7*Distance!H1073^1.24</f>
        <v>4149916.3781414353</v>
      </c>
      <c r="G1071">
        <f>431.7*Distance!I1073^1.24</f>
        <v>3238682.5118654412</v>
      </c>
      <c r="H1071">
        <f>431.7*Distance!J1073^1.24</f>
        <v>2381624.1809071046</v>
      </c>
      <c r="I1071">
        <f>431.7*Distance!K1073^1.24</f>
        <v>1600886.4345253946</v>
      </c>
      <c r="J1071">
        <f>431.7*Distance!L1073^1.24</f>
        <v>944502.90932173573</v>
      </c>
      <c r="K1071">
        <f>431.7*Distance!M1073^1.24</f>
        <v>555831.93246749614</v>
      </c>
      <c r="L1071">
        <f>431.7*Distance!N1073^1.24</f>
        <v>9101268.1477917302</v>
      </c>
      <c r="M1071">
        <f>431.7*Distance!O1073^1.24</f>
        <v>8027919.1496360162</v>
      </c>
      <c r="N1071">
        <f>431.7*Distance!P1073^1.24</f>
        <v>6982869.5812558979</v>
      </c>
      <c r="O1071">
        <f>431.7*Distance!Q1073^1.24</f>
        <v>5975173.0362308752</v>
      </c>
      <c r="P1071">
        <f>431.7*Distance!R1073^1.24</f>
        <v>5016403.8137871874</v>
      </c>
      <c r="Q1071">
        <f>431.7*Distance!S1073^1.24</f>
        <v>4122471.7083406737</v>
      </c>
      <c r="R1071">
        <f>431.7*Distance!T1073^1.24</f>
        <v>3316923.927900889</v>
      </c>
      <c r="S1071">
        <f>431.7*Distance!U1073^1.24</f>
        <v>2636755.4858901249</v>
      </c>
      <c r="T1071">
        <f>431.7*Distance!V1073^1.24</f>
        <v>2140195.1110431436</v>
      </c>
      <c r="U1071">
        <f>431.7*Distance!W1073^1.24</f>
        <v>8173184.7444277247</v>
      </c>
      <c r="V1071">
        <f>431.7*Distance!X1073^1.24</f>
        <v>7176313.9858712805</v>
      </c>
      <c r="W1071">
        <f>431.7*Distance!Y1073^1.24</f>
        <v>6246781.4251772193</v>
      </c>
      <c r="X1071">
        <f>431.7*Distance!Z1073^1.24</f>
        <v>5403690.6106234249</v>
      </c>
      <c r="Y1071">
        <f>431.7*Distance!AA1073^1.24</f>
        <v>4672402.4990887549</v>
      </c>
      <c r="Z1071">
        <f>431.7*Distance!AB1073^1.24</f>
        <v>4085895.4694807567</v>
      </c>
    </row>
    <row r="1072" spans="1:26" x14ac:dyDescent="0.2">
      <c r="A1072" t="s">
        <v>1067</v>
      </c>
      <c r="B1072">
        <f>431.7*Distance!D1074^1.24</f>
        <v>4318410.4373308541</v>
      </c>
      <c r="C1072">
        <f>431.7*Distance!E1074^1.24</f>
        <v>4638853.3374256575</v>
      </c>
      <c r="D1072">
        <f>431.7*Distance!F1074^1.24</f>
        <v>3065741.5325390645</v>
      </c>
      <c r="E1072">
        <f>431.7*Distance!G1074^1.24</f>
        <v>2150158.7853311505</v>
      </c>
      <c r="F1072">
        <f>431.7*Distance!H1074^1.24</f>
        <v>1308534.6587755678</v>
      </c>
      <c r="G1072">
        <f>431.7*Distance!I1074^1.24</f>
        <v>581027.16097485588</v>
      </c>
      <c r="H1072">
        <f>431.7*Distance!J1074^1.24</f>
        <v>180388.01603416956</v>
      </c>
      <c r="I1072">
        <f>431.7*Distance!K1074^1.24</f>
        <v>637930.89642915747</v>
      </c>
      <c r="J1072">
        <f>431.7*Distance!L1074^1.24</f>
        <v>1378485.7944190325</v>
      </c>
      <c r="K1072">
        <f>431.7*Distance!M1074^1.24</f>
        <v>2227667.7023206656</v>
      </c>
      <c r="L1072">
        <f>431.7*Distance!N1074^1.24</f>
        <v>5523968.797079646</v>
      </c>
      <c r="M1072">
        <f>431.7*Distance!O1074^1.24</f>
        <v>4458618.4863057053</v>
      </c>
      <c r="N1072">
        <f>431.7*Distance!P1074^1.24</f>
        <v>3448263.5206173752</v>
      </c>
      <c r="O1072">
        <f>431.7*Distance!Q1074^1.24</f>
        <v>2511406.5611914946</v>
      </c>
      <c r="P1072">
        <f>431.7*Distance!R1074^1.24</f>
        <v>1682050.9169280115</v>
      </c>
      <c r="Q1072">
        <f>431.7*Distance!S1074^1.24</f>
        <v>1039146.2829527688</v>
      </c>
      <c r="R1072">
        <f>431.7*Distance!T1074^1.24</f>
        <v>781536.81525378965</v>
      </c>
      <c r="S1072">
        <f>431.7*Distance!U1074^1.24</f>
        <v>1084059.1172354657</v>
      </c>
      <c r="T1072">
        <f>431.7*Distance!V1074^1.24</f>
        <v>1748864.6657942948</v>
      </c>
      <c r="U1072">
        <f>431.7*Distance!W1074^1.24</f>
        <v>4382713.1514513288</v>
      </c>
      <c r="V1072">
        <f>431.7*Distance!X1074^1.24</f>
        <v>3526470.6215367927</v>
      </c>
      <c r="W1072">
        <f>431.7*Distance!Y1074^1.24</f>
        <v>2828545.5145105771</v>
      </c>
      <c r="X1072">
        <f>431.7*Distance!Z1074^1.24</f>
        <v>2359103.216387155</v>
      </c>
      <c r="Y1072">
        <f>431.7*Distance!AA1074^1.24</f>
        <v>2199796.9742400777</v>
      </c>
      <c r="Z1072">
        <f>431.7*Distance!AB1074^1.24</f>
        <v>2388894.0380785912</v>
      </c>
    </row>
    <row r="1073" spans="1:26" x14ac:dyDescent="0.2">
      <c r="A1073" t="s">
        <v>1068</v>
      </c>
      <c r="B1073">
        <f>431.7*Distance!D1075^1.24</f>
        <v>38161510.760795645</v>
      </c>
      <c r="C1073">
        <f>431.7*Distance!E1075^1.24</f>
        <v>11747029.660874043</v>
      </c>
      <c r="D1073">
        <f>431.7*Distance!F1075^1.24</f>
        <v>881653.61277090048</v>
      </c>
      <c r="E1073">
        <f>431.7*Distance!G1075^1.24</f>
        <v>1657798.8806016475</v>
      </c>
      <c r="F1073">
        <f>431.7*Distance!H1075^1.24</f>
        <v>2531840.1564354706</v>
      </c>
      <c r="G1073">
        <f>431.7*Distance!I1075^1.24</f>
        <v>3472952.9341668747</v>
      </c>
      <c r="H1073">
        <f>431.7*Distance!J1075^1.24</f>
        <v>4464949.2323685223</v>
      </c>
      <c r="I1073">
        <f>431.7*Distance!K1075^1.24</f>
        <v>5497055.2991289031</v>
      </c>
      <c r="J1073">
        <f>431.7*Distance!L1075^1.24</f>
        <v>6561098.5611378793</v>
      </c>
      <c r="K1073">
        <f>431.7*Distance!M1075^1.24</f>
        <v>7650322.7523717396</v>
      </c>
      <c r="L1073">
        <f>431.7*Distance!N1075^1.24</f>
        <v>834187.96724812791</v>
      </c>
      <c r="M1073">
        <f>431.7*Distance!O1075^1.24</f>
        <v>744582.45483142766</v>
      </c>
      <c r="N1073">
        <f>431.7*Distance!P1075^1.24</f>
        <v>1210484.6130376172</v>
      </c>
      <c r="O1073">
        <f>431.7*Distance!Q1075^1.24</f>
        <v>1960547.8928760237</v>
      </c>
      <c r="P1073">
        <f>431.7*Distance!R1075^1.24</f>
        <v>2851197.2485262742</v>
      </c>
      <c r="Q1073">
        <f>431.7*Distance!S1075^1.24</f>
        <v>3830056.4493918903</v>
      </c>
      <c r="R1073">
        <f>431.7*Distance!T1075^1.24</f>
        <v>4872439.0297212582</v>
      </c>
      <c r="S1073">
        <f>431.7*Distance!U1075^1.24</f>
        <v>5963703.7649698732</v>
      </c>
      <c r="T1073">
        <f>431.7*Distance!V1075^1.24</f>
        <v>7093693.8635953637</v>
      </c>
      <c r="U1073">
        <f>431.7*Distance!W1075^1.24</f>
        <v>2427874.1831352632</v>
      </c>
      <c r="V1073">
        <f>431.7*Distance!X1075^1.24</f>
        <v>3012068.3475667569</v>
      </c>
      <c r="W1073">
        <f>431.7*Distance!Y1075^1.24</f>
        <v>3793988.0537523748</v>
      </c>
      <c r="X1073">
        <f>431.7*Distance!Z1075^1.24</f>
        <v>4711751.4018106703</v>
      </c>
      <c r="Y1073">
        <f>431.7*Distance!AA1075^1.24</f>
        <v>5726610.0167659922</v>
      </c>
      <c r="Z1073">
        <f>431.7*Distance!AB1075^1.24</f>
        <v>6814064.2802697206</v>
      </c>
    </row>
    <row r="1074" spans="1:26" x14ac:dyDescent="0.2">
      <c r="A1074" t="s">
        <v>1069</v>
      </c>
      <c r="B1074">
        <f>431.7*Distance!D1076^1.24</f>
        <v>30629693.964845177</v>
      </c>
      <c r="C1074">
        <f>431.7*Distance!E1076^1.24</f>
        <v>30107510.563724142</v>
      </c>
      <c r="D1074">
        <f>431.7*Distance!F1076^1.24</f>
        <v>4710779.850215558</v>
      </c>
      <c r="E1074">
        <f>431.7*Distance!G1076^1.24</f>
        <v>3741081.0270728539</v>
      </c>
      <c r="F1074">
        <f>431.7*Distance!H1076^1.24</f>
        <v>2814461.5776445772</v>
      </c>
      <c r="G1074">
        <f>431.7*Distance!I1076^1.24</f>
        <v>1943585.269613124</v>
      </c>
      <c r="H1074">
        <f>431.7*Distance!J1076^1.24</f>
        <v>1149378.9447190999</v>
      </c>
      <c r="I1074">
        <f>431.7*Distance!K1076^1.24</f>
        <v>481789.26898230554</v>
      </c>
      <c r="J1074">
        <f>431.7*Distance!L1076^1.24</f>
        <v>230520.61485094033</v>
      </c>
      <c r="K1074">
        <f>431.7*Distance!M1076^1.24</f>
        <v>736246.99483432237</v>
      </c>
      <c r="L1074">
        <f>431.7*Distance!N1076^1.24</f>
        <v>7537689.2954686126</v>
      </c>
      <c r="M1074">
        <f>431.7*Distance!O1076^1.24</f>
        <v>6463444.7265964998</v>
      </c>
      <c r="N1074">
        <f>431.7*Distance!P1076^1.24</f>
        <v>5428396.3405094929</v>
      </c>
      <c r="O1074">
        <f>431.7*Distance!Q1076^1.24</f>
        <v>4444322.6656342</v>
      </c>
      <c r="P1074">
        <f>431.7*Distance!R1076^1.24</f>
        <v>3528112.3301515239</v>
      </c>
      <c r="Q1074">
        <f>431.7*Distance!S1076^1.24</f>
        <v>2706575.7093271432</v>
      </c>
      <c r="R1074">
        <f>431.7*Distance!T1076^1.24</f>
        <v>2026595.5984531622</v>
      </c>
      <c r="S1074">
        <f>431.7*Distance!U1076^1.24</f>
        <v>1572010.6041946246</v>
      </c>
      <c r="T1074">
        <f>431.7*Distance!V1076^1.24</f>
        <v>1457465.0225345201</v>
      </c>
      <c r="U1074">
        <f>431.7*Distance!W1076^1.24</f>
        <v>6519915.8719344242</v>
      </c>
      <c r="V1074">
        <f>431.7*Distance!X1076^1.24</f>
        <v>5569928.1719291471</v>
      </c>
      <c r="W1074">
        <f>431.7*Distance!Y1076^1.24</f>
        <v>4714231.3084294097</v>
      </c>
      <c r="X1074">
        <f>431.7*Distance!Z1076^1.24</f>
        <v>3983664.485821499</v>
      </c>
      <c r="Y1074">
        <f>431.7*Distance!AA1076^1.24</f>
        <v>3420405.5233932985</v>
      </c>
      <c r="Z1074">
        <f>431.7*Distance!AB1076^1.24</f>
        <v>3075606.6233456652</v>
      </c>
    </row>
    <row r="1075" spans="1:26" x14ac:dyDescent="0.2">
      <c r="A1075" t="s">
        <v>1070</v>
      </c>
      <c r="B1075">
        <f>431.7*Distance!D1077^1.24</f>
        <v>4387738.2355425302</v>
      </c>
      <c r="C1075">
        <f>431.7*Distance!E1077^1.24</f>
        <v>8403368.5378250759</v>
      </c>
      <c r="D1075">
        <f>431.7*Distance!F1077^1.24</f>
        <v>4716025.6155193644</v>
      </c>
      <c r="E1075">
        <f>431.7*Distance!G1077^1.24</f>
        <v>3749092.8291282859</v>
      </c>
      <c r="F1075">
        <f>431.7*Distance!H1077^1.24</f>
        <v>2872148.8013095986</v>
      </c>
      <c r="G1075">
        <f>431.7*Distance!I1077^1.24</f>
        <v>2128130.2903047046</v>
      </c>
      <c r="H1075">
        <f>431.7*Distance!J1077^1.24</f>
        <v>1597057.8102810769</v>
      </c>
      <c r="I1075">
        <f>431.7*Distance!K1077^1.24</f>
        <v>1404109.6754162244</v>
      </c>
      <c r="J1075">
        <f>431.7*Distance!L1077^1.24</f>
        <v>1623639.7461689191</v>
      </c>
      <c r="K1075">
        <f>431.7*Distance!M1077^1.24</f>
        <v>2172577.5212737489</v>
      </c>
      <c r="L1075">
        <f>431.7*Distance!N1077^1.24</f>
        <v>6922346.1478303056</v>
      </c>
      <c r="M1075">
        <f>431.7*Distance!O1077^1.24</f>
        <v>5727617.8600155693</v>
      </c>
      <c r="N1075">
        <f>431.7*Distance!P1077^1.24</f>
        <v>4574717.7169828396</v>
      </c>
      <c r="O1075">
        <f>431.7*Distance!Q1077^1.24</f>
        <v>3472794.7577005615</v>
      </c>
      <c r="P1075">
        <f>431.7*Distance!R1077^1.24</f>
        <v>2434468.3468475426</v>
      </c>
      <c r="Q1075">
        <f>431.7*Distance!S1077^1.24</f>
        <v>1479795.1707779542</v>
      </c>
      <c r="R1075">
        <f>431.7*Distance!T1077^1.24</f>
        <v>651108.95952539705</v>
      </c>
      <c r="S1075">
        <f>431.7*Distance!U1077^1.24</f>
        <v>176316.93598792059</v>
      </c>
      <c r="T1075">
        <f>431.7*Distance!V1077^1.24</f>
        <v>700974.24025492021</v>
      </c>
      <c r="U1075">
        <f>431.7*Distance!W1077^1.24</f>
        <v>4943836.5665449612</v>
      </c>
      <c r="V1075">
        <f>431.7*Distance!X1077^1.24</f>
        <v>3812254.5694182203</v>
      </c>
      <c r="W1075">
        <f>431.7*Distance!Y1077^1.24</f>
        <v>2761674.671702533</v>
      </c>
      <c r="X1075">
        <f>431.7*Distance!Z1077^1.24</f>
        <v>1827159.6557311644</v>
      </c>
      <c r="Y1075">
        <f>431.7*Distance!AA1077^1.24</f>
        <v>1092320.5912693976</v>
      </c>
      <c r="Z1075">
        <f>431.7*Distance!AB1077^1.24</f>
        <v>786302.60378827259</v>
      </c>
    </row>
    <row r="1076" spans="1:26" x14ac:dyDescent="0.2">
      <c r="A1076" t="s">
        <v>1071</v>
      </c>
      <c r="B1076">
        <f>431.7*Distance!D1078^1.24</f>
        <v>39406025.74583894</v>
      </c>
      <c r="C1076">
        <f>431.7*Distance!E1078^1.24</f>
        <v>16306464.355054019</v>
      </c>
      <c r="D1076">
        <f>431.7*Distance!F1078^1.24</f>
        <v>4103874.7194836577</v>
      </c>
      <c r="E1076">
        <f>431.7*Distance!G1078^1.24</f>
        <v>3155521.1959118652</v>
      </c>
      <c r="F1076">
        <f>431.7*Distance!H1078^1.24</f>
        <v>2298187.5999662452</v>
      </c>
      <c r="G1076">
        <f>431.7*Distance!I1078^1.24</f>
        <v>1582336.8106346861</v>
      </c>
      <c r="H1076">
        <f>431.7*Distance!J1078^1.24</f>
        <v>1117356.9694523427</v>
      </c>
      <c r="I1076">
        <f>431.7*Distance!K1078^1.24</f>
        <v>1078599.7665244939</v>
      </c>
      <c r="J1076">
        <f>431.7*Distance!L1078^1.24</f>
        <v>1487771.5071987309</v>
      </c>
      <c r="K1076">
        <f>431.7*Distance!M1078^1.24</f>
        <v>2173343.8423618544</v>
      </c>
      <c r="L1076">
        <f>431.7*Distance!N1078^1.24</f>
        <v>6350233.9869618565</v>
      </c>
      <c r="M1076">
        <f>431.7*Distance!O1078^1.24</f>
        <v>5186991.4545665998</v>
      </c>
      <c r="N1076">
        <f>431.7*Distance!P1078^1.24</f>
        <v>4067260.8578664153</v>
      </c>
      <c r="O1076">
        <f>431.7*Distance!Q1078^1.24</f>
        <v>3000791.3925055028</v>
      </c>
      <c r="P1076">
        <f>431.7*Distance!R1078^1.24</f>
        <v>2001230.4044768489</v>
      </c>
      <c r="Q1076">
        <f>431.7*Distance!S1078^1.24</f>
        <v>1090622.2307843897</v>
      </c>
      <c r="R1076">
        <f>431.7*Distance!T1078^1.24</f>
        <v>316448.27925649326</v>
      </c>
      <c r="S1076">
        <f>431.7*Distance!U1078^1.24</f>
        <v>214130.32669308942</v>
      </c>
      <c r="T1076">
        <f>431.7*Distance!V1078^1.24</f>
        <v>956773.5911206482</v>
      </c>
      <c r="U1076">
        <f>431.7*Distance!W1078^1.24</f>
        <v>4578390.4562942414</v>
      </c>
      <c r="V1076">
        <f>431.7*Distance!X1078^1.24</f>
        <v>3515690.6891620876</v>
      </c>
      <c r="W1076">
        <f>431.7*Distance!Y1078^1.24</f>
        <v>2555689.5084022</v>
      </c>
      <c r="X1076">
        <f>431.7*Distance!Z1078^1.24</f>
        <v>1753876.8193732968</v>
      </c>
      <c r="Y1076">
        <f>431.7*Distance!AA1078^1.24</f>
        <v>1232136.0923006104</v>
      </c>
      <c r="Z1076">
        <f>431.7*Distance!AB1078^1.24</f>
        <v>1188571.2219842772</v>
      </c>
    </row>
    <row r="1077" spans="1:26" x14ac:dyDescent="0.2">
      <c r="A1077" t="s">
        <v>1072</v>
      </c>
      <c r="B1077">
        <f>431.7*Distance!D1079^1.24</f>
        <v>34567201.807367548</v>
      </c>
      <c r="C1077">
        <f>431.7*Distance!E1079^1.24</f>
        <v>7965040.1067026714</v>
      </c>
      <c r="D1077">
        <f>431.7*Distance!F1079^1.24</f>
        <v>464807.43730384088</v>
      </c>
      <c r="E1077">
        <f>431.7*Distance!G1079^1.24</f>
        <v>886038.46931143256</v>
      </c>
      <c r="F1077">
        <f>431.7*Distance!H1079^1.24</f>
        <v>1606989.2181620458</v>
      </c>
      <c r="G1077">
        <f>431.7*Distance!I1079^1.24</f>
        <v>2457656.4059051159</v>
      </c>
      <c r="H1077">
        <f>431.7*Distance!J1079^1.24</f>
        <v>3388703.5056423466</v>
      </c>
      <c r="I1077">
        <f>431.7*Distance!K1079^1.24</f>
        <v>4377928.7848571893</v>
      </c>
      <c r="J1077">
        <f>431.7*Distance!L1079^1.24</f>
        <v>5412021.5586945862</v>
      </c>
      <c r="K1077">
        <f>431.7*Distance!M1079^1.24</f>
        <v>6481546.729126472</v>
      </c>
      <c r="L1077">
        <f>431.7*Distance!N1079^1.24</f>
        <v>1425457.6532901383</v>
      </c>
      <c r="M1077">
        <f>431.7*Distance!O1079^1.24</f>
        <v>726621.4478000442</v>
      </c>
      <c r="N1077">
        <f>431.7*Distance!P1079^1.24</f>
        <v>478468.85604978562</v>
      </c>
      <c r="O1077">
        <f>431.7*Distance!Q1079^1.24</f>
        <v>932653.81686323485</v>
      </c>
      <c r="P1077">
        <f>431.7*Distance!R1079^1.24</f>
        <v>1704187.345364227</v>
      </c>
      <c r="Q1077">
        <f>431.7*Distance!S1079^1.24</f>
        <v>2612670.0383518785</v>
      </c>
      <c r="R1077">
        <f>431.7*Distance!T1079^1.24</f>
        <v>3606751.0004370403</v>
      </c>
      <c r="S1077">
        <f>431.7*Distance!U1079^1.24</f>
        <v>4663421.1754968455</v>
      </c>
      <c r="T1077">
        <f>431.7*Distance!V1079^1.24</f>
        <v>5768959.8597426517</v>
      </c>
      <c r="U1077">
        <f>431.7*Distance!W1079^1.24</f>
        <v>1810048.9443553197</v>
      </c>
      <c r="V1077">
        <f>431.7*Distance!X1079^1.24</f>
        <v>2073798.0373827093</v>
      </c>
      <c r="W1077">
        <f>431.7*Distance!Y1079^1.24</f>
        <v>2657017.753926049</v>
      </c>
      <c r="X1077">
        <f>431.7*Distance!Z1079^1.24</f>
        <v>3452951.9882297292</v>
      </c>
      <c r="Y1077">
        <f>431.7*Distance!AA1079^1.24</f>
        <v>4389072.5640199995</v>
      </c>
      <c r="Z1077">
        <f>431.7*Distance!AB1079^1.24</f>
        <v>5423166.2187636867</v>
      </c>
    </row>
    <row r="1078" spans="1:26" x14ac:dyDescent="0.2">
      <c r="A1078" t="s">
        <v>1073</v>
      </c>
      <c r="B1078">
        <f>431.7*Distance!D1080^1.24</f>
        <v>36676606.704386659</v>
      </c>
      <c r="C1078">
        <f>431.7*Distance!E1080^1.24</f>
        <v>46768470.189371847</v>
      </c>
      <c r="D1078">
        <f>431.7*Distance!F1080^1.24</f>
        <v>746552.7850477118</v>
      </c>
      <c r="E1078">
        <f>431.7*Distance!G1080^1.24</f>
        <v>1516009.227953156</v>
      </c>
      <c r="F1078">
        <f>431.7*Distance!H1080^1.24</f>
        <v>2380398.5295899664</v>
      </c>
      <c r="G1078">
        <f>431.7*Distance!I1080^1.24</f>
        <v>3311001.0250257473</v>
      </c>
      <c r="H1078">
        <f>431.7*Distance!J1080^1.24</f>
        <v>4292219.3250628589</v>
      </c>
      <c r="I1078">
        <f>431.7*Distance!K1080^1.24</f>
        <v>5313485.7678237101</v>
      </c>
      <c r="J1078">
        <f>431.7*Distance!L1080^1.24</f>
        <v>6366713.065012279</v>
      </c>
      <c r="K1078">
        <f>431.7*Distance!M1080^1.24</f>
        <v>7445187.3966774736</v>
      </c>
      <c r="L1078">
        <f>431.7*Distance!N1080^1.24</f>
        <v>1007939.9512615261</v>
      </c>
      <c r="M1078">
        <f>431.7*Distance!O1080^1.24</f>
        <v>860498.69697592501</v>
      </c>
      <c r="N1078">
        <f>431.7*Distance!P1080^1.24</f>
        <v>1238064.7640237731</v>
      </c>
      <c r="O1078">
        <f>431.7*Distance!Q1080^1.24</f>
        <v>1930765.1319625366</v>
      </c>
      <c r="P1078">
        <f>431.7*Distance!R1080^1.24</f>
        <v>2784132.4020578344</v>
      </c>
      <c r="Q1078">
        <f>431.7*Distance!S1080^1.24</f>
        <v>3735437.5140911187</v>
      </c>
      <c r="R1078">
        <f>431.7*Distance!T1080^1.24</f>
        <v>4755442.1818556534</v>
      </c>
      <c r="S1078">
        <f>431.7*Distance!U1080^1.24</f>
        <v>5827386.105024877</v>
      </c>
      <c r="T1078">
        <f>431.7*Distance!V1080^1.24</f>
        <v>6940015.2468917053</v>
      </c>
      <c r="U1078">
        <f>431.7*Distance!W1080^1.24</f>
        <v>2532552.9398610317</v>
      </c>
      <c r="V1078">
        <f>431.7*Distance!X1080^1.24</f>
        <v>3063077.4041965036</v>
      </c>
      <c r="W1078">
        <f>431.7*Distance!Y1080^1.24</f>
        <v>3799712.5735660628</v>
      </c>
      <c r="X1078">
        <f>431.7*Distance!Z1080^1.24</f>
        <v>4680500.5864475295</v>
      </c>
      <c r="Y1078">
        <f>431.7*Distance!AA1080^1.24</f>
        <v>5664664.6690952694</v>
      </c>
      <c r="Z1078">
        <f>431.7*Distance!AB1080^1.24</f>
        <v>6725882.1412459761</v>
      </c>
    </row>
    <row r="1079" spans="1:26" x14ac:dyDescent="0.2">
      <c r="A1079" t="s">
        <v>1074</v>
      </c>
      <c r="B1079">
        <f>431.7*Distance!D1081^1.24</f>
        <v>41273704.427578844</v>
      </c>
      <c r="C1079">
        <f>431.7*Distance!E1081^1.24</f>
        <v>32496436.074638676</v>
      </c>
      <c r="D1079">
        <f>431.7*Distance!F1081^1.24</f>
        <v>3315343.121408971</v>
      </c>
      <c r="E1079">
        <f>431.7*Distance!G1081^1.24</f>
        <v>2681057.4463142469</v>
      </c>
      <c r="F1079">
        <f>431.7*Distance!H1081^1.24</f>
        <v>2285339.8031572448</v>
      </c>
      <c r="G1079">
        <f>431.7*Distance!I1081^1.24</f>
        <v>2202035.3272076808</v>
      </c>
      <c r="H1079">
        <f>431.7*Distance!J1081^1.24</f>
        <v>2451125.0195244835</v>
      </c>
      <c r="I1079">
        <f>431.7*Distance!K1081^1.24</f>
        <v>2977891.7546944194</v>
      </c>
      <c r="J1079">
        <f>431.7*Distance!L1081^1.24</f>
        <v>3704420.4912405391</v>
      </c>
      <c r="K1079">
        <f>431.7*Distance!M1081^1.24</f>
        <v>4569990.5260777371</v>
      </c>
      <c r="L1079">
        <f>431.7*Distance!N1081^1.24</f>
        <v>4588738.2868854562</v>
      </c>
      <c r="M1079">
        <f>431.7*Distance!O1081^1.24</f>
        <v>3498041.5525367563</v>
      </c>
      <c r="N1079">
        <f>431.7*Distance!P1081^1.24</f>
        <v>2492029.4199341582</v>
      </c>
      <c r="O1079">
        <f>431.7*Distance!Q1081^1.24</f>
        <v>1611524.1162668657</v>
      </c>
      <c r="P1079">
        <f>431.7*Distance!R1081^1.24</f>
        <v>959365.04938699736</v>
      </c>
      <c r="Q1079">
        <f>431.7*Distance!S1081^1.24</f>
        <v>796755.61777698807</v>
      </c>
      <c r="R1079">
        <f>431.7*Distance!T1081^1.24</f>
        <v>1250071.7965746233</v>
      </c>
      <c r="S1079">
        <f>431.7*Distance!U1081^1.24</f>
        <v>2038347.1518970595</v>
      </c>
      <c r="T1079">
        <f>431.7*Distance!V1081^1.24</f>
        <v>2989797.7296285001</v>
      </c>
      <c r="U1079">
        <f>431.7*Distance!W1081^1.24</f>
        <v>2378595.8156819046</v>
      </c>
      <c r="V1079">
        <f>431.7*Distance!X1081^1.24</f>
        <v>1377333.8207965901</v>
      </c>
      <c r="W1079">
        <f>431.7*Distance!Y1081^1.24</f>
        <v>530484.42009121273</v>
      </c>
      <c r="X1079">
        <f>431.7*Distance!Z1081^1.24</f>
        <v>238874.79679656264</v>
      </c>
      <c r="Y1079">
        <f>431.7*Distance!AA1081^1.24</f>
        <v>933763.22701614897</v>
      </c>
      <c r="Z1079">
        <f>431.7*Distance!AB1081^1.24</f>
        <v>1870748.9780905813</v>
      </c>
    </row>
    <row r="1080" spans="1:26" x14ac:dyDescent="0.2">
      <c r="A1080" t="s">
        <v>1075</v>
      </c>
      <c r="B1080">
        <f>431.7*Distance!D1082^1.24</f>
        <v>5795398.204044709</v>
      </c>
      <c r="C1080">
        <f>431.7*Distance!E1082^1.24</f>
        <v>28133175.335589793</v>
      </c>
      <c r="D1080">
        <f>431.7*Distance!F1082^1.24</f>
        <v>5733721.6585216979</v>
      </c>
      <c r="E1080">
        <f>431.7*Distance!G1082^1.24</f>
        <v>6378479.7271414855</v>
      </c>
      <c r="F1080">
        <f>431.7*Distance!H1082^1.24</f>
        <v>7062054.5244164877</v>
      </c>
      <c r="G1080">
        <f>431.7*Distance!I1082^1.24</f>
        <v>7774607.304803119</v>
      </c>
      <c r="H1080">
        <f>431.7*Distance!J1082^1.24</f>
        <v>8507739.3145015351</v>
      </c>
      <c r="I1080">
        <f>431.7*Distance!K1082^1.24</f>
        <v>9254105.1174849346</v>
      </c>
      <c r="J1080">
        <f>431.7*Distance!L1082^1.24</f>
        <v>10007112.753837302</v>
      </c>
      <c r="K1080">
        <f>431.7*Distance!M1082^1.24</f>
        <v>10760699.152644932</v>
      </c>
      <c r="L1080">
        <f>431.7*Distance!N1082^1.24</f>
        <v>6270346.6708532013</v>
      </c>
      <c r="M1080">
        <f>431.7*Distance!O1082^1.24</f>
        <v>6771861.0001616813</v>
      </c>
      <c r="N1080">
        <f>431.7*Distance!P1082^1.24</f>
        <v>7345606.776993406</v>
      </c>
      <c r="O1080">
        <f>431.7*Distance!Q1082^1.24</f>
        <v>7978902.3584579518</v>
      </c>
      <c r="P1080">
        <f>431.7*Distance!R1082^1.24</f>
        <v>8660316.6203847695</v>
      </c>
      <c r="Q1080">
        <f>431.7*Distance!S1082^1.24</f>
        <v>9379676.3044543751</v>
      </c>
      <c r="R1080">
        <f>431.7*Distance!T1082^1.24</f>
        <v>10127919.830241123</v>
      </c>
      <c r="S1080">
        <f>431.7*Distance!U1082^1.24</f>
        <v>10896897.474965556</v>
      </c>
      <c r="T1080">
        <f>431.7*Distance!V1082^1.24</f>
        <v>11679170.18578334</v>
      </c>
      <c r="U1080">
        <f>431.7*Distance!W1082^1.24</f>
        <v>9120969.2563968915</v>
      </c>
      <c r="V1080">
        <f>431.7*Distance!X1082^1.24</f>
        <v>9740751.8466228545</v>
      </c>
      <c r="W1080">
        <f>431.7*Distance!Y1082^1.24</f>
        <v>10415134.193788353</v>
      </c>
      <c r="X1080">
        <f>431.7*Distance!Z1082^1.24</f>
        <v>11134365.251969308</v>
      </c>
      <c r="Y1080">
        <f>431.7*Distance!AA1082^1.24</f>
        <v>11889405.005257925</v>
      </c>
      <c r="Z1080">
        <f>431.7*Distance!AB1082^1.24</f>
        <v>12671867.320781019</v>
      </c>
    </row>
    <row r="1081" spans="1:26" x14ac:dyDescent="0.2">
      <c r="A1081" t="s">
        <v>1076</v>
      </c>
      <c r="B1081">
        <f>431.7*Distance!D1083^1.24</f>
        <v>25323794.309074413</v>
      </c>
      <c r="C1081">
        <f>431.7*Distance!E1083^1.24</f>
        <v>35845825.27143313</v>
      </c>
      <c r="D1081">
        <f>431.7*Distance!F1083^1.24</f>
        <v>2916989.9679839285</v>
      </c>
      <c r="E1081">
        <f>431.7*Distance!G1083^1.24</f>
        <v>2221591.2300041774</v>
      </c>
      <c r="F1081">
        <f>431.7*Distance!H1083^1.24</f>
        <v>1759405.7630670916</v>
      </c>
      <c r="G1081">
        <f>431.7*Distance!I1083^1.24</f>
        <v>1638566.6365740863</v>
      </c>
      <c r="H1081">
        <f>431.7*Distance!J1083^1.24</f>
        <v>1899841.6275797875</v>
      </c>
      <c r="I1081">
        <f>431.7*Distance!K1083^1.24</f>
        <v>2462595.1007331251</v>
      </c>
      <c r="J1081">
        <f>431.7*Distance!L1083^1.24</f>
        <v>3222341.2470686068</v>
      </c>
      <c r="K1081">
        <f>431.7*Distance!M1083^1.24</f>
        <v>4110499.1254274813</v>
      </c>
      <c r="L1081">
        <f>431.7*Distance!N1083^1.24</f>
        <v>4463027.5533712246</v>
      </c>
      <c r="M1081">
        <f>431.7*Distance!O1083^1.24</f>
        <v>3366248.8763784464</v>
      </c>
      <c r="N1081">
        <f>431.7*Distance!P1083^1.24</f>
        <v>2339258.409607457</v>
      </c>
      <c r="O1081">
        <f>431.7*Distance!Q1083^1.24</f>
        <v>1408201.5403424092</v>
      </c>
      <c r="P1081">
        <f>431.7*Distance!R1083^1.24</f>
        <v>639419.78015477164</v>
      </c>
      <c r="Q1081">
        <f>431.7*Distance!S1083^1.24</f>
        <v>356277.39753427089</v>
      </c>
      <c r="R1081">
        <f>431.7*Distance!T1083^1.24</f>
        <v>902290.91227763775</v>
      </c>
      <c r="S1081">
        <f>431.7*Distance!U1083^1.24</f>
        <v>1746475.9130484597</v>
      </c>
      <c r="T1081">
        <f>431.7*Distance!V1083^1.24</f>
        <v>2718214.6702979431</v>
      </c>
      <c r="U1081">
        <f>431.7*Distance!W1083^1.24</f>
        <v>2537158.1167357042</v>
      </c>
      <c r="V1081">
        <f>431.7*Distance!X1083^1.24</f>
        <v>1591044.4098427137</v>
      </c>
      <c r="W1081">
        <f>431.7*Distance!Y1083^1.24</f>
        <v>847835.27093379863</v>
      </c>
      <c r="X1081">
        <f>431.7*Distance!Z1083^1.24</f>
        <v>606347.74733496201</v>
      </c>
      <c r="Y1081">
        <f>431.7*Distance!AA1083^1.24</f>
        <v>1093761.3393606534</v>
      </c>
      <c r="Z1081">
        <f>431.7*Distance!AB1083^1.24</f>
        <v>1931963.2312043936</v>
      </c>
    </row>
    <row r="1082" spans="1:26" x14ac:dyDescent="0.2">
      <c r="A1082" t="s">
        <v>1077</v>
      </c>
      <c r="B1082">
        <f>431.7*Distance!D1084^1.24</f>
        <v>22941156.421518695</v>
      </c>
      <c r="C1082">
        <f>431.7*Distance!E1084^1.24</f>
        <v>6612719.3028324349</v>
      </c>
      <c r="D1082">
        <f>431.7*Distance!F1084^1.24</f>
        <v>898251.1659161126</v>
      </c>
      <c r="E1082">
        <f>431.7*Distance!G1084^1.24</f>
        <v>1673246.7505947428</v>
      </c>
      <c r="F1082">
        <f>431.7*Distance!H1084^1.24</f>
        <v>2547612.2289399249</v>
      </c>
      <c r="G1082">
        <f>431.7*Distance!I1084^1.24</f>
        <v>3489648.8621957451</v>
      </c>
      <c r="H1082">
        <f>431.7*Distance!J1084^1.24</f>
        <v>4482884.0093543166</v>
      </c>
      <c r="I1082">
        <f>431.7*Distance!K1084^1.24</f>
        <v>5516425.2782786544</v>
      </c>
      <c r="J1082">
        <f>431.7*Distance!L1084^1.24</f>
        <v>6582041.8741258662</v>
      </c>
      <c r="K1082">
        <f>431.7*Distance!M1084^1.24</f>
        <v>7672945.490177447</v>
      </c>
      <c r="L1082">
        <f>431.7*Distance!N1084^1.24</f>
        <v>807162.49356185924</v>
      </c>
      <c r="M1082">
        <f>431.7*Distance!O1084^1.24</f>
        <v>720111.06969469867</v>
      </c>
      <c r="N1082">
        <f>431.7*Distance!P1084^1.24</f>
        <v>1196846.2649556908</v>
      </c>
      <c r="O1082">
        <f>431.7*Distance!Q1084^1.24</f>
        <v>1954494.7200983274</v>
      </c>
      <c r="P1082">
        <f>431.7*Distance!R1084^1.24</f>
        <v>2850252.619310644</v>
      </c>
      <c r="Q1082">
        <f>431.7*Distance!S1084^1.24</f>
        <v>3833015.9554911954</v>
      </c>
      <c r="R1082">
        <f>431.7*Distance!T1084^1.24</f>
        <v>4878678.3614901705</v>
      </c>
      <c r="S1082">
        <f>431.7*Distance!U1084^1.24</f>
        <v>5972873.7672199961</v>
      </c>
      <c r="T1082">
        <f>431.7*Distance!V1084^1.24</f>
        <v>7105589.8491277369</v>
      </c>
      <c r="U1082">
        <f>431.7*Distance!W1084^1.24</f>
        <v>2401014.4893110888</v>
      </c>
      <c r="V1082">
        <f>431.7*Distance!X1084^1.24</f>
        <v>2991888.4369507087</v>
      </c>
      <c r="W1082">
        <f>431.7*Distance!Y1084^1.24</f>
        <v>3779910.453240579</v>
      </c>
      <c r="X1082">
        <f>431.7*Distance!Z1084^1.24</f>
        <v>4702903.9390637809</v>
      </c>
      <c r="Y1082">
        <f>431.7*Distance!AA1084^1.24</f>
        <v>5722267.5453422489</v>
      </c>
      <c r="Z1082">
        <f>431.7*Distance!AB1084^1.24</f>
        <v>6813697.8480075272</v>
      </c>
    </row>
    <row r="1083" spans="1:26" x14ac:dyDescent="0.2">
      <c r="A1083" t="s">
        <v>1078</v>
      </c>
      <c r="B1083">
        <f>431.7*Distance!D1085^1.24</f>
        <v>21525664.023785736</v>
      </c>
      <c r="C1083">
        <f>431.7*Distance!E1085^1.24</f>
        <v>30973447.697565615</v>
      </c>
      <c r="D1083">
        <f>431.7*Distance!F1085^1.24</f>
        <v>3229886.456865631</v>
      </c>
      <c r="E1083">
        <f>431.7*Distance!G1085^1.24</f>
        <v>2426078.0726858568</v>
      </c>
      <c r="F1083">
        <f>431.7*Distance!H1085^1.24</f>
        <v>1797273.1736290164</v>
      </c>
      <c r="G1083">
        <f>431.7*Distance!I1085^1.24</f>
        <v>1452407.4452943553</v>
      </c>
      <c r="H1083">
        <f>431.7*Distance!J1085^1.24</f>
        <v>1504915.9989109829</v>
      </c>
      <c r="I1083">
        <f>431.7*Distance!K1085^1.24</f>
        <v>1933725.7301340906</v>
      </c>
      <c r="J1083">
        <f>431.7*Distance!L1085^1.24</f>
        <v>2614735.5379973277</v>
      </c>
      <c r="K1083">
        <f>431.7*Distance!M1085^1.24</f>
        <v>3451291.6723865154</v>
      </c>
      <c r="L1083">
        <f>431.7*Distance!N1085^1.24</f>
        <v>5044528.4675413817</v>
      </c>
      <c r="M1083">
        <f>431.7*Distance!O1085^1.24</f>
        <v>3920013.6391360289</v>
      </c>
      <c r="N1083">
        <f>431.7*Distance!P1085^1.24</f>
        <v>2853552.4137418028</v>
      </c>
      <c r="O1083">
        <f>431.7*Distance!Q1085^1.24</f>
        <v>1861531.3608611934</v>
      </c>
      <c r="P1083">
        <f>431.7*Distance!R1085^1.24</f>
        <v>974058.99000704929</v>
      </c>
      <c r="Q1083">
        <f>431.7*Distance!S1085^1.24</f>
        <v>287092.55024962383</v>
      </c>
      <c r="R1083">
        <f>431.7*Distance!T1085^1.24</f>
        <v>425673.78617624444</v>
      </c>
      <c r="S1083">
        <f>431.7*Distance!U1085^1.24</f>
        <v>1184427.9016916724</v>
      </c>
      <c r="T1083">
        <f>431.7*Distance!V1085^1.24</f>
        <v>2102562.9394345628</v>
      </c>
      <c r="U1083">
        <f>431.7*Distance!W1085^1.24</f>
        <v>3173494.1930215727</v>
      </c>
      <c r="V1083">
        <f>431.7*Distance!X1085^1.24</f>
        <v>2183055.3815654148</v>
      </c>
      <c r="W1083">
        <f>431.7*Distance!Y1085^1.24</f>
        <v>1346818.5149314168</v>
      </c>
      <c r="X1083">
        <f>431.7*Distance!Z1085^1.24</f>
        <v>820132.99386217573</v>
      </c>
      <c r="Y1083">
        <f>431.7*Distance!AA1085^1.24</f>
        <v>906941.80969496188</v>
      </c>
      <c r="Z1083">
        <f>431.7*Distance!AB1085^1.24</f>
        <v>1536895.1900632179</v>
      </c>
    </row>
    <row r="1084" spans="1:26" x14ac:dyDescent="0.2">
      <c r="A1084" t="s">
        <v>1079</v>
      </c>
      <c r="B1084">
        <f>431.7*Distance!D1086^1.24</f>
        <v>30442949.496309984</v>
      </c>
      <c r="C1084">
        <f>431.7*Distance!E1086^1.24</f>
        <v>36716543.334171943</v>
      </c>
      <c r="D1084">
        <f>431.7*Distance!F1086^1.24</f>
        <v>2593696.7899535559</v>
      </c>
      <c r="E1084">
        <f>431.7*Distance!G1086^1.24</f>
        <v>1801751.4830938715</v>
      </c>
      <c r="F1084">
        <f>431.7*Distance!H1086^1.24</f>
        <v>1122291.7358846357</v>
      </c>
      <c r="G1084">
        <f>431.7*Distance!I1086^1.24</f>
        <v>665227.51543580252</v>
      </c>
      <c r="H1084">
        <f>431.7*Distance!J1086^1.24</f>
        <v>673881.8793610211</v>
      </c>
      <c r="I1084">
        <f>431.7*Distance!K1086^1.24</f>
        <v>1141081.6349724592</v>
      </c>
      <c r="J1084">
        <f>431.7*Distance!L1086^1.24</f>
        <v>1825129.1173382199</v>
      </c>
      <c r="K1084">
        <f>431.7*Distance!M1086^1.24</f>
        <v>2619765.5347237638</v>
      </c>
      <c r="L1084">
        <f>431.7*Distance!N1086^1.24</f>
        <v>5264039.2413942209</v>
      </c>
      <c r="M1084">
        <f>431.7*Distance!O1086^1.24</f>
        <v>4362463.3961289711</v>
      </c>
      <c r="N1084">
        <f>431.7*Distance!P1086^1.24</f>
        <v>3543776.249330523</v>
      </c>
      <c r="O1084">
        <f>431.7*Distance!Q1086^1.24</f>
        <v>2841094.7081038915</v>
      </c>
      <c r="P1084">
        <f>431.7*Distance!R1086^1.24</f>
        <v>2305988.9044524082</v>
      </c>
      <c r="Q1084">
        <f>431.7*Distance!S1086^1.24</f>
        <v>2009716.3613906442</v>
      </c>
      <c r="R1084">
        <f>431.7*Distance!T1086^1.24</f>
        <v>2014633.1428018261</v>
      </c>
      <c r="S1084">
        <f>431.7*Distance!U1086^1.24</f>
        <v>2319513.3427515896</v>
      </c>
      <c r="T1084">
        <f>431.7*Distance!V1086^1.24</f>
        <v>2860865.2208758476</v>
      </c>
      <c r="U1084">
        <f>431.7*Distance!W1086^1.24</f>
        <v>4898891.1992686242</v>
      </c>
      <c r="V1084">
        <f>431.7*Distance!X1086^1.24</f>
        <v>4284210.9133035149</v>
      </c>
      <c r="W1084">
        <f>431.7*Distance!Y1086^1.24</f>
        <v>3842375.8066737391</v>
      </c>
      <c r="X1084">
        <f>431.7*Distance!Z1086^1.24</f>
        <v>3610865.1533835996</v>
      </c>
      <c r="Y1084">
        <f>431.7*Distance!AA1086^1.24</f>
        <v>3614616.9083571229</v>
      </c>
      <c r="Z1084">
        <f>431.7*Distance!AB1086^1.24</f>
        <v>3853191.3498078417</v>
      </c>
    </row>
    <row r="1085" spans="1:26" x14ac:dyDescent="0.2">
      <c r="A1085" t="s">
        <v>1080</v>
      </c>
      <c r="B1085">
        <f>431.7*Distance!D1087^1.24</f>
        <v>6939343.2879576422</v>
      </c>
      <c r="C1085">
        <f>431.7*Distance!E1087^1.24</f>
        <v>44408704.905201197</v>
      </c>
      <c r="D1085">
        <f>431.7*Distance!F1087^1.24</f>
        <v>310295.30116071948</v>
      </c>
      <c r="E1085">
        <f>431.7*Distance!G1087^1.24</f>
        <v>635043.38117316423</v>
      </c>
      <c r="F1085">
        <f>431.7*Distance!H1087^1.24</f>
        <v>1335256.2635282229</v>
      </c>
      <c r="G1085">
        <f>431.7*Distance!I1087^1.24</f>
        <v>2169199.6505309772</v>
      </c>
      <c r="H1085">
        <f>431.7*Distance!J1087^1.24</f>
        <v>3084020.7409432139</v>
      </c>
      <c r="I1085">
        <f>431.7*Distance!K1087^1.24</f>
        <v>4057446.6563068102</v>
      </c>
      <c r="J1085">
        <f>431.7*Distance!L1087^1.24</f>
        <v>5076223.3463824382</v>
      </c>
      <c r="K1085">
        <f>431.7*Distance!M1087^1.24</f>
        <v>6130945.6382387839</v>
      </c>
      <c r="L1085">
        <f>431.7*Distance!N1087^1.24</f>
        <v>1698043.4710123667</v>
      </c>
      <c r="M1085">
        <f>431.7*Distance!O1087^1.24</f>
        <v>984422.86328189156</v>
      </c>
      <c r="N1085">
        <f>431.7*Distance!P1087^1.24</f>
        <v>625811.38451014739</v>
      </c>
      <c r="O1085">
        <f>431.7*Distance!Q1087^1.24</f>
        <v>893872.02573092654</v>
      </c>
      <c r="P1085">
        <f>431.7*Distance!R1087^1.24</f>
        <v>1569284.6853732578</v>
      </c>
      <c r="Q1085">
        <f>431.7*Distance!S1087^1.24</f>
        <v>2422692.4168909229</v>
      </c>
      <c r="R1085">
        <f>431.7*Distance!T1087^1.24</f>
        <v>3377884.3758191811</v>
      </c>
      <c r="S1085">
        <f>431.7*Distance!U1087^1.24</f>
        <v>4403653.022205743</v>
      </c>
      <c r="T1085">
        <f>431.7*Distance!V1087^1.24</f>
        <v>5482940.0715965722</v>
      </c>
      <c r="U1085">
        <f>431.7*Distance!W1087^1.24</f>
        <v>2005912.3501147269</v>
      </c>
      <c r="V1085">
        <f>431.7*Distance!X1087^1.24</f>
        <v>2162474.8112980584</v>
      </c>
      <c r="W1085">
        <f>431.7*Distance!Y1087^1.24</f>
        <v>2647677.0721927481</v>
      </c>
      <c r="X1085">
        <f>431.7*Distance!Z1087^1.24</f>
        <v>3367615.9595609298</v>
      </c>
      <c r="Y1085">
        <f>431.7*Distance!AA1087^1.24</f>
        <v>4245766.8742317185</v>
      </c>
      <c r="Z1085">
        <f>431.7*Distance!AB1087^1.24</f>
        <v>5234045.5828955704</v>
      </c>
    </row>
    <row r="1086" spans="1:26" x14ac:dyDescent="0.2">
      <c r="A1086" t="s">
        <v>1081</v>
      </c>
      <c r="B1086">
        <f>431.7*Distance!D1088^1.24</f>
        <v>35034172.807885639</v>
      </c>
      <c r="C1086">
        <f>431.7*Distance!E1088^1.24</f>
        <v>11238722.281349218</v>
      </c>
      <c r="D1086">
        <f>431.7*Distance!F1088^1.24</f>
        <v>296883.44000213803</v>
      </c>
      <c r="E1086">
        <f>431.7*Distance!G1088^1.24</f>
        <v>181795.54910031596</v>
      </c>
      <c r="F1086">
        <f>431.7*Distance!H1088^1.24</f>
        <v>833689.23348657496</v>
      </c>
      <c r="G1086">
        <f>431.7*Distance!I1088^1.24</f>
        <v>1622772.3371317282</v>
      </c>
      <c r="H1086">
        <f>431.7*Distance!J1088^1.24</f>
        <v>2495251.2793508796</v>
      </c>
      <c r="I1086">
        <f>431.7*Distance!K1088^1.24</f>
        <v>3428661.3175880658</v>
      </c>
      <c r="J1086">
        <f>431.7*Distance!L1088^1.24</f>
        <v>4409417.5581504824</v>
      </c>
      <c r="K1086">
        <f>431.7*Distance!M1088^1.24</f>
        <v>5427848.031433152</v>
      </c>
      <c r="L1086">
        <f>431.7*Distance!N1088^1.24</f>
        <v>2312035.3442743579</v>
      </c>
      <c r="M1086">
        <f>431.7*Distance!O1088^1.24</f>
        <v>1583000.8840714251</v>
      </c>
      <c r="N1086">
        <f>431.7*Distance!P1088^1.24</f>
        <v>1102102.8796014618</v>
      </c>
      <c r="O1086">
        <f>431.7*Distance!Q1088^1.24</f>
        <v>1051382.5100609572</v>
      </c>
      <c r="P1086">
        <f>431.7*Distance!R1088^1.24</f>
        <v>1460048.3573123678</v>
      </c>
      <c r="Q1086">
        <f>431.7*Distance!S1088^1.24</f>
        <v>2150384.9214447509</v>
      </c>
      <c r="R1086">
        <f>431.7*Distance!T1088^1.24</f>
        <v>2995658.8613176504</v>
      </c>
      <c r="S1086">
        <f>431.7*Distance!U1088^1.24</f>
        <v>3938190.7995984028</v>
      </c>
      <c r="T1086">
        <f>431.7*Distance!V1088^1.24</f>
        <v>4949252.035937177</v>
      </c>
      <c r="U1086">
        <f>431.7*Distance!W1088^1.24</f>
        <v>2534737.8358215932</v>
      </c>
      <c r="V1086">
        <f>431.7*Distance!X1088^1.24</f>
        <v>2501972.2780709811</v>
      </c>
      <c r="W1086">
        <f>431.7*Distance!Y1088^1.24</f>
        <v>2783385.726453241</v>
      </c>
      <c r="X1086">
        <f>431.7*Distance!Z1088^1.24</f>
        <v>3326762.8637849619</v>
      </c>
      <c r="Y1086">
        <f>431.7*Distance!AA1088^1.24</f>
        <v>4063279.0075805187</v>
      </c>
      <c r="Z1086">
        <f>431.7*Distance!AB1088^1.24</f>
        <v>4937910.6241402989</v>
      </c>
    </row>
    <row r="1087" spans="1:26" x14ac:dyDescent="0.2">
      <c r="A1087" t="s">
        <v>1082</v>
      </c>
      <c r="B1087">
        <f>431.7*Distance!D1089^1.24</f>
        <v>41940218.051946677</v>
      </c>
      <c r="C1087">
        <f>431.7*Distance!E1089^1.24</f>
        <v>19118268.423772119</v>
      </c>
      <c r="D1087">
        <f>431.7*Distance!F1089^1.24</f>
        <v>3077517.7782602673</v>
      </c>
      <c r="E1087">
        <f>431.7*Distance!G1089^1.24</f>
        <v>2338619.8370283404</v>
      </c>
      <c r="F1087">
        <f>431.7*Distance!H1089^1.24</f>
        <v>1809476.9212296456</v>
      </c>
      <c r="G1087">
        <f>431.7*Distance!I1089^1.24</f>
        <v>1599432.0278231946</v>
      </c>
      <c r="H1087">
        <f>431.7*Distance!J1089^1.24</f>
        <v>1777591.7142233835</v>
      </c>
      <c r="I1087">
        <f>431.7*Distance!K1089^1.24</f>
        <v>2284128.8898431538</v>
      </c>
      <c r="J1087">
        <f>431.7*Distance!L1089^1.24</f>
        <v>3008668.7993183713</v>
      </c>
      <c r="K1087">
        <f>431.7*Distance!M1089^1.24</f>
        <v>3873301.5232646782</v>
      </c>
      <c r="L1087">
        <f>431.7*Distance!N1089^1.24</f>
        <v>4715495.5919737183</v>
      </c>
      <c r="M1087">
        <f>431.7*Distance!O1089^1.24</f>
        <v>3605371.6339360839</v>
      </c>
      <c r="N1087">
        <f>431.7*Distance!P1089^1.24</f>
        <v>2560416.8633188456</v>
      </c>
      <c r="O1087">
        <f>431.7*Distance!Q1089^1.24</f>
        <v>1602552.0954217357</v>
      </c>
      <c r="P1087">
        <f>431.7*Distance!R1089^1.24</f>
        <v>780798.68732770497</v>
      </c>
      <c r="Q1087">
        <f>431.7*Distance!S1089^1.24</f>
        <v>313348.7337951904</v>
      </c>
      <c r="R1087">
        <f>431.7*Distance!T1089^1.24</f>
        <v>720936.20427433704</v>
      </c>
      <c r="S1087">
        <f>431.7*Distance!U1089^1.24</f>
        <v>1526316.3846102296</v>
      </c>
      <c r="T1087">
        <f>431.7*Distance!V1089^1.24</f>
        <v>2475198.0281995754</v>
      </c>
      <c r="U1087">
        <f>431.7*Distance!W1089^1.24</f>
        <v>2782145.6192084951</v>
      </c>
      <c r="V1087">
        <f>431.7*Distance!X1089^1.24</f>
        <v>1809186.7233676149</v>
      </c>
      <c r="W1087">
        <f>431.7*Distance!Y1089^1.24</f>
        <v>1011093.5614342651</v>
      </c>
      <c r="X1087">
        <f>431.7*Distance!Z1089^1.24</f>
        <v>618253.55356161972</v>
      </c>
      <c r="Y1087">
        <f>431.7*Distance!AA1089^1.24</f>
        <v>956395.73135488015</v>
      </c>
      <c r="Z1087">
        <f>431.7*Distance!AB1089^1.24</f>
        <v>1732977.7295415422</v>
      </c>
    </row>
    <row r="1088" spans="1:26" x14ac:dyDescent="0.2">
      <c r="A1088" t="s">
        <v>1083</v>
      </c>
      <c r="B1088">
        <f>431.7*Distance!D1090^1.24</f>
        <v>8963261.588259425</v>
      </c>
      <c r="C1088">
        <f>431.7*Distance!E1090^1.24</f>
        <v>9123028.8707191069</v>
      </c>
      <c r="D1088">
        <f>431.7*Distance!F1090^1.24</f>
        <v>763068.39534426329</v>
      </c>
      <c r="E1088">
        <f>431.7*Distance!G1090^1.24</f>
        <v>1396594.7101230116</v>
      </c>
      <c r="F1088">
        <f>431.7*Distance!H1090^1.24</f>
        <v>2204443.2703146208</v>
      </c>
      <c r="G1088">
        <f>431.7*Distance!I1090^1.24</f>
        <v>3109555.5591933462</v>
      </c>
      <c r="H1088">
        <f>431.7*Distance!J1090^1.24</f>
        <v>4081522.9806182492</v>
      </c>
      <c r="I1088">
        <f>431.7*Distance!K1090^1.24</f>
        <v>5103823.0634724274</v>
      </c>
      <c r="J1088">
        <f>431.7*Distance!L1090^1.24</f>
        <v>6165494.8601160208</v>
      </c>
      <c r="K1088">
        <f>431.7*Distance!M1090^1.24</f>
        <v>7258270.0668299859</v>
      </c>
      <c r="L1088">
        <f>431.7*Distance!N1090^1.24</f>
        <v>884177.33842567529</v>
      </c>
      <c r="M1088">
        <f>431.7*Distance!O1090^1.24</f>
        <v>397118.5958727239</v>
      </c>
      <c r="N1088">
        <f>431.7*Distance!P1090^1.24</f>
        <v>666246.52122668806</v>
      </c>
      <c r="O1088">
        <f>431.7*Distance!Q1090^1.24</f>
        <v>1389988.8632923416</v>
      </c>
      <c r="P1088">
        <f>431.7*Distance!R1090^1.24</f>
        <v>2275195.4578005155</v>
      </c>
      <c r="Q1088">
        <f>431.7*Distance!S1090^1.24</f>
        <v>3254116.1198591902</v>
      </c>
      <c r="R1088">
        <f>431.7*Distance!T1090^1.24</f>
        <v>4300143.6453855867</v>
      </c>
      <c r="S1088">
        <f>431.7*Distance!U1090^1.24</f>
        <v>5398234.7092880849</v>
      </c>
      <c r="T1088">
        <f>431.7*Distance!V1090^1.24</f>
        <v>6538105.6061154967</v>
      </c>
      <c r="U1088">
        <f>431.7*Distance!W1090^1.24</f>
        <v>1840171.2459625378</v>
      </c>
      <c r="V1088">
        <f>431.7*Distance!X1090^1.24</f>
        <v>2345415.7145128348</v>
      </c>
      <c r="W1088">
        <f>431.7*Distance!Y1090^1.24</f>
        <v>3097580.5076202038</v>
      </c>
      <c r="X1088">
        <f>431.7*Distance!Z1090^1.24</f>
        <v>4007943.4396960139</v>
      </c>
      <c r="Y1088">
        <f>431.7*Distance!AA1090^1.24</f>
        <v>5025793.4300348246</v>
      </c>
      <c r="Z1088">
        <f>431.7*Distance!AB1090^1.24</f>
        <v>6121896.6012271876</v>
      </c>
    </row>
    <row r="1089" spans="1:26" x14ac:dyDescent="0.2">
      <c r="A1089" t="s">
        <v>1084</v>
      </c>
      <c r="B1089">
        <f>431.7*Distance!D1091^1.24</f>
        <v>14067637.499153696</v>
      </c>
      <c r="C1089">
        <f>431.7*Distance!E1091^1.24</f>
        <v>27622765.326978531</v>
      </c>
      <c r="D1089">
        <f>431.7*Distance!F1091^1.24</f>
        <v>3216357.2561662006</v>
      </c>
      <c r="E1089">
        <f>431.7*Distance!G1091^1.24</f>
        <v>2415781.0539010079</v>
      </c>
      <c r="F1089">
        <f>431.7*Distance!H1091^1.24</f>
        <v>1792100.8998461261</v>
      </c>
      <c r="G1089">
        <f>431.7*Distance!I1091^1.24</f>
        <v>1454905.5958964208</v>
      </c>
      <c r="H1089">
        <f>431.7*Distance!J1091^1.24</f>
        <v>1515703.069119757</v>
      </c>
      <c r="I1089">
        <f>431.7*Distance!K1091^1.24</f>
        <v>1950236.2128057769</v>
      </c>
      <c r="J1089">
        <f>431.7*Distance!L1091^1.24</f>
        <v>2634570.7729319921</v>
      </c>
      <c r="K1089">
        <f>431.7*Distance!M1091^1.24</f>
        <v>3473224.5407357663</v>
      </c>
      <c r="L1089">
        <f>431.7*Distance!N1091^1.24</f>
        <v>5022887.1914026402</v>
      </c>
      <c r="M1089">
        <f>431.7*Distance!O1091^1.24</f>
        <v>3899270.4104696545</v>
      </c>
      <c r="N1089">
        <f>431.7*Distance!P1091^1.24</f>
        <v>2834029.7977563241</v>
      </c>
      <c r="O1089">
        <f>431.7*Distance!Q1091^1.24</f>
        <v>1843761.2342479751</v>
      </c>
      <c r="P1089">
        <f>431.7*Distance!R1091^1.24</f>
        <v>959214.7086831386</v>
      </c>
      <c r="Q1089">
        <f>431.7*Distance!S1091^1.24</f>
        <v>280806.50097430992</v>
      </c>
      <c r="R1089">
        <f>431.7*Distance!T1091^1.24</f>
        <v>440590.40129412251</v>
      </c>
      <c r="S1089">
        <f>431.7*Distance!U1091^1.24</f>
        <v>1203213.6120239203</v>
      </c>
      <c r="T1089">
        <f>431.7*Distance!V1091^1.24</f>
        <v>2123479.9742582506</v>
      </c>
      <c r="U1089">
        <f>431.7*Distance!W1091^1.24</f>
        <v>3150839.712917963</v>
      </c>
      <c r="V1089">
        <f>431.7*Distance!X1091^1.24</f>
        <v>2162044.7723203055</v>
      </c>
      <c r="W1089">
        <f>431.7*Distance!Y1091^1.24</f>
        <v>1328859.3658184656</v>
      </c>
      <c r="X1089">
        <f>431.7*Distance!Z1091^1.24</f>
        <v>810048.60081056843</v>
      </c>
      <c r="Y1089">
        <f>431.7*Distance!AA1091^1.24</f>
        <v>911049.92348700005</v>
      </c>
      <c r="Z1089">
        <f>431.7*Distance!AB1091^1.24</f>
        <v>1549786.3549992396</v>
      </c>
    </row>
    <row r="1090" spans="1:26" x14ac:dyDescent="0.2">
      <c r="A1090" t="s">
        <v>1085</v>
      </c>
      <c r="B1090">
        <f>431.7*Distance!D1092^1.24</f>
        <v>7891408.6979120318</v>
      </c>
      <c r="C1090">
        <f>431.7*Distance!E1092^1.24</f>
        <v>35711220.658809498</v>
      </c>
      <c r="D1090">
        <f>431.7*Distance!F1092^1.24</f>
        <v>3228776.5067074508</v>
      </c>
      <c r="E1090">
        <f>431.7*Distance!G1092^1.24</f>
        <v>2425535.8535297536</v>
      </c>
      <c r="F1090">
        <f>431.7*Distance!H1092^1.24</f>
        <v>1797617.8802793042</v>
      </c>
      <c r="G1090">
        <f>431.7*Distance!I1092^1.24</f>
        <v>1453996.4917477372</v>
      </c>
      <c r="H1090">
        <f>431.7*Distance!J1092^1.24</f>
        <v>1507696.2163550309</v>
      </c>
      <c r="I1090">
        <f>431.7*Distance!K1092^1.24</f>
        <v>1937204.8628218088</v>
      </c>
      <c r="J1090">
        <f>431.7*Distance!L1092^1.24</f>
        <v>2618571.0140161798</v>
      </c>
      <c r="K1090">
        <f>431.7*Distance!M1092^1.24</f>
        <v>3455348.8676865967</v>
      </c>
      <c r="L1090">
        <f>431.7*Distance!N1092^1.24</f>
        <v>5041706.7996234074</v>
      </c>
      <c r="M1090">
        <f>431.7*Distance!O1092^1.24</f>
        <v>3917288.7402002029</v>
      </c>
      <c r="N1090">
        <f>431.7*Distance!P1092^1.24</f>
        <v>2850984.0325786467</v>
      </c>
      <c r="O1090">
        <f>431.7*Distance!Q1092^1.24</f>
        <v>1859220.0618697139</v>
      </c>
      <c r="P1090">
        <f>431.7*Distance!R1092^1.24</f>
        <v>972232.30015046196</v>
      </c>
      <c r="Q1090">
        <f>431.7*Distance!S1092^1.24</f>
        <v>286805.16649393295</v>
      </c>
      <c r="R1090">
        <f>431.7*Distance!T1092^1.24</f>
        <v>428371.65634882753</v>
      </c>
      <c r="S1090">
        <f>431.7*Distance!U1092^1.24</f>
        <v>1187494.1368224213</v>
      </c>
      <c r="T1090">
        <f>431.7*Distance!V1092^1.24</f>
        <v>2105902.8989843605</v>
      </c>
      <c r="U1090">
        <f>431.7*Distance!W1092^1.24</f>
        <v>3169835.6382381846</v>
      </c>
      <c r="V1090">
        <f>431.7*Distance!X1092^1.24</f>
        <v>2179471.3147936347</v>
      </c>
      <c r="W1090">
        <f>431.7*Distance!Y1092^1.24</f>
        <v>1343435.6073762907</v>
      </c>
      <c r="X1090">
        <f>431.7*Distance!Z1092^1.24</f>
        <v>817581.74940012244</v>
      </c>
      <c r="Y1090">
        <f>431.7*Distance!AA1092^1.24</f>
        <v>906532.45466876763</v>
      </c>
      <c r="Z1090">
        <f>431.7*Distance!AB1092^1.24</f>
        <v>1538088.7583783397</v>
      </c>
    </row>
    <row r="1091" spans="1:26" x14ac:dyDescent="0.2">
      <c r="A1091" t="s">
        <v>1086</v>
      </c>
      <c r="B1091">
        <f>431.7*Distance!D1093^1.24</f>
        <v>2896514.1846665167</v>
      </c>
      <c r="C1091">
        <f>431.7*Distance!E1093^1.24</f>
        <v>20217949.112567946</v>
      </c>
      <c r="D1091">
        <f>431.7*Distance!F1093^1.24</f>
        <v>756188.97493259667</v>
      </c>
      <c r="E1091">
        <f>431.7*Distance!G1093^1.24</f>
        <v>1526995.0885492198</v>
      </c>
      <c r="F1091">
        <f>431.7*Distance!H1093^1.24</f>
        <v>2392370.5572040644</v>
      </c>
      <c r="G1091">
        <f>431.7*Distance!I1093^1.24</f>
        <v>3323776.6978002544</v>
      </c>
      <c r="H1091">
        <f>431.7*Distance!J1093^1.24</f>
        <v>4305678.6924053896</v>
      </c>
      <c r="I1091">
        <f>431.7*Distance!K1093^1.24</f>
        <v>5327539.0100676576</v>
      </c>
      <c r="J1091">
        <f>431.7*Distance!L1093^1.24</f>
        <v>6381286.9742982266</v>
      </c>
      <c r="K1091">
        <f>431.7*Distance!M1093^1.24</f>
        <v>7460218.4344624719</v>
      </c>
      <c r="L1091">
        <f>431.7*Distance!N1093^1.24</f>
        <v>1000164.9925695288</v>
      </c>
      <c r="M1091">
        <f>431.7*Distance!O1093^1.24</f>
        <v>859126.70485818398</v>
      </c>
      <c r="N1091">
        <f>431.7*Distance!P1093^1.24</f>
        <v>1242818.2719945484</v>
      </c>
      <c r="O1091">
        <f>431.7*Distance!Q1093^1.24</f>
        <v>1938911.1585908884</v>
      </c>
      <c r="P1091">
        <f>431.7*Distance!R1093^1.24</f>
        <v>2794304.5440616705</v>
      </c>
      <c r="Q1091">
        <f>431.7*Distance!S1093^1.24</f>
        <v>3747019.2813708661</v>
      </c>
      <c r="R1091">
        <f>431.7*Distance!T1093^1.24</f>
        <v>4768106.2970056823</v>
      </c>
      <c r="S1091">
        <f>431.7*Distance!U1093^1.24</f>
        <v>5840931.0193985011</v>
      </c>
      <c r="T1091">
        <f>431.7*Distance!V1093^1.24</f>
        <v>6954301.7636139495</v>
      </c>
      <c r="U1091">
        <f>431.7*Distance!W1093^1.24</f>
        <v>2534058.3242268651</v>
      </c>
      <c r="V1091">
        <f>431.7*Distance!X1093^1.24</f>
        <v>3068121.4742248757</v>
      </c>
      <c r="W1091">
        <f>431.7*Distance!Y1093^1.24</f>
        <v>3807418.8417841415</v>
      </c>
      <c r="X1091">
        <f>431.7*Distance!Z1093^1.24</f>
        <v>4690202.5072105778</v>
      </c>
      <c r="Y1091">
        <f>431.7*Distance!AA1093^1.24</f>
        <v>5675910.5062482608</v>
      </c>
      <c r="Z1091">
        <f>431.7*Distance!AB1093^1.24</f>
        <v>6738366.2004615432</v>
      </c>
    </row>
    <row r="1092" spans="1:26" x14ac:dyDescent="0.2">
      <c r="A1092" t="s">
        <v>1087</v>
      </c>
      <c r="B1092">
        <f>431.7*Distance!D1094^1.24</f>
        <v>19734610.627499633</v>
      </c>
      <c r="C1092">
        <f>431.7*Distance!E1094^1.24</f>
        <v>27365364.959923439</v>
      </c>
      <c r="D1092">
        <f>431.7*Distance!F1094^1.24</f>
        <v>6098762.8108311193</v>
      </c>
      <c r="E1092">
        <f>431.7*Distance!G1094^1.24</f>
        <v>5089167.792917233</v>
      </c>
      <c r="F1092">
        <f>431.7*Distance!H1094^1.24</f>
        <v>4110599.8075100961</v>
      </c>
      <c r="G1092">
        <f>431.7*Distance!I1094^1.24</f>
        <v>3171467.9102816521</v>
      </c>
      <c r="H1092">
        <f>431.7*Distance!J1094^1.24</f>
        <v>2283070.3574555605</v>
      </c>
      <c r="I1092">
        <f>431.7*Distance!K1094^1.24</f>
        <v>1463000.5791667276</v>
      </c>
      <c r="J1092">
        <f>431.7*Distance!L1094^1.24</f>
        <v>747405.43859238259</v>
      </c>
      <c r="K1092">
        <f>431.7*Distance!M1094^1.24</f>
        <v>277670.63968671794</v>
      </c>
      <c r="L1092">
        <f>431.7*Distance!N1094^1.24</f>
        <v>9073739.3316497467</v>
      </c>
      <c r="M1092">
        <f>431.7*Distance!O1094^1.24</f>
        <v>7966736.3245873442</v>
      </c>
      <c r="N1092">
        <f>431.7*Distance!P1094^1.24</f>
        <v>6887142.9719349975</v>
      </c>
      <c r="O1092">
        <f>431.7*Distance!Q1094^1.24</f>
        <v>5843381.7475756109</v>
      </c>
      <c r="P1092">
        <f>431.7*Distance!R1094^1.24</f>
        <v>4846174.8538423637</v>
      </c>
      <c r="Q1092">
        <f>431.7*Distance!S1094^1.24</f>
        <v>3910354.0210046987</v>
      </c>
      <c r="R1092">
        <f>431.7*Distance!T1094^1.24</f>
        <v>3058457.8233886128</v>
      </c>
      <c r="S1092">
        <f>431.7*Distance!U1094^1.24</f>
        <v>2328128.8075367087</v>
      </c>
      <c r="T1092">
        <f>431.7*Distance!V1094^1.24</f>
        <v>1785598.9027334023</v>
      </c>
      <c r="U1092">
        <f>431.7*Distance!W1094^1.24</f>
        <v>7986049.7097425479</v>
      </c>
      <c r="V1092">
        <f>431.7*Distance!X1094^1.24</f>
        <v>6949163.0556463115</v>
      </c>
      <c r="W1092">
        <f>431.7*Distance!Y1094^1.24</f>
        <v>5978234.1330080228</v>
      </c>
      <c r="X1092">
        <f>431.7*Distance!Z1094^1.24</f>
        <v>5092677.8181273397</v>
      </c>
      <c r="Y1092">
        <f>431.7*Distance!AA1094^1.24</f>
        <v>4319335.7278970052</v>
      </c>
      <c r="Z1092">
        <f>431.7*Distance!AB1094^1.24</f>
        <v>3695083.1152931508</v>
      </c>
    </row>
    <row r="1093" spans="1:26" x14ac:dyDescent="0.2">
      <c r="A1093" t="s">
        <v>1088</v>
      </c>
      <c r="B1093">
        <f>431.7*Distance!D1095^1.24</f>
        <v>15230788.134616967</v>
      </c>
      <c r="C1093">
        <f>431.7*Distance!E1095^1.24</f>
        <v>9683317.5761876702</v>
      </c>
      <c r="D1093">
        <f>431.7*Distance!F1095^1.24</f>
        <v>881003.83229799243</v>
      </c>
      <c r="E1093">
        <f>431.7*Distance!G1095^1.24</f>
        <v>1595660.5491176711</v>
      </c>
      <c r="F1093">
        <f>431.7*Distance!H1095^1.24</f>
        <v>2443303.8777054003</v>
      </c>
      <c r="G1093">
        <f>431.7*Distance!I1095^1.24</f>
        <v>3372665.2090086527</v>
      </c>
      <c r="H1093">
        <f>431.7*Distance!J1095^1.24</f>
        <v>4360922.1280938508</v>
      </c>
      <c r="I1093">
        <f>431.7*Distance!K1095^1.24</f>
        <v>5394507.1793762296</v>
      </c>
      <c r="J1093">
        <f>431.7*Distance!L1095^1.24</f>
        <v>6463859.2920250725</v>
      </c>
      <c r="K1093">
        <f>431.7*Distance!M1095^1.24</f>
        <v>7561457.1342565659</v>
      </c>
      <c r="L1093">
        <f>431.7*Distance!N1095^1.24</f>
        <v>729958.20436930796</v>
      </c>
      <c r="M1093">
        <f>431.7*Distance!O1095^1.24</f>
        <v>462253.85952718247</v>
      </c>
      <c r="N1093">
        <f>431.7*Distance!P1095^1.24</f>
        <v>908942.80470833019</v>
      </c>
      <c r="O1093">
        <f>431.7*Distance!Q1095^1.24</f>
        <v>1679414.0583796946</v>
      </c>
      <c r="P1093">
        <f>431.7*Distance!R1095^1.24</f>
        <v>2587550.9566287012</v>
      </c>
      <c r="Q1093">
        <f>431.7*Distance!S1095^1.24</f>
        <v>3581521.1331228209</v>
      </c>
      <c r="R1093">
        <f>431.7*Distance!T1095^1.24</f>
        <v>4638249.9822514793</v>
      </c>
      <c r="S1093">
        <f>431.7*Distance!U1095^1.24</f>
        <v>5743998.4846505523</v>
      </c>
      <c r="T1093">
        <f>431.7*Distance!V1095^1.24</f>
        <v>6889106.6868735794</v>
      </c>
      <c r="U1093">
        <f>431.7*Distance!W1095^1.24</f>
        <v>2047962.5883293112</v>
      </c>
      <c r="V1093">
        <f>431.7*Distance!X1095^1.24</f>
        <v>2627820.8554343893</v>
      </c>
      <c r="W1093">
        <f>431.7*Distance!Y1095^1.24</f>
        <v>3422475.2694035308</v>
      </c>
      <c r="X1093">
        <f>431.7*Distance!Z1095^1.24</f>
        <v>4358234.9601278501</v>
      </c>
      <c r="Y1093">
        <f>431.7*Distance!AA1095^1.24</f>
        <v>5392396.7168906443</v>
      </c>
      <c r="Z1093">
        <f>431.7*Distance!AB1095^1.24</f>
        <v>6499442.1144485632</v>
      </c>
    </row>
    <row r="1094" spans="1:26" x14ac:dyDescent="0.2">
      <c r="A1094" t="s">
        <v>1089</v>
      </c>
      <c r="B1094">
        <f>431.7*Distance!D1096^1.24</f>
        <v>20986246.447339289</v>
      </c>
      <c r="C1094">
        <f>431.7*Distance!E1096^1.24</f>
        <v>31396619.986699041</v>
      </c>
      <c r="D1094">
        <f>431.7*Distance!F1096^1.24</f>
        <v>2829450.0081716334</v>
      </c>
      <c r="E1094">
        <f>431.7*Distance!G1096^1.24</f>
        <v>2105042.6868293062</v>
      </c>
      <c r="F1094">
        <f>431.7*Distance!H1096^1.24</f>
        <v>1604427.2723136798</v>
      </c>
      <c r="G1094">
        <f>431.7*Distance!I1096^1.24</f>
        <v>1450610.131002319</v>
      </c>
      <c r="H1094">
        <f>431.7*Distance!J1096^1.24</f>
        <v>1702178.1145231416</v>
      </c>
      <c r="I1094">
        <f>431.7*Distance!K1096^1.24</f>
        <v>2269431.3172430494</v>
      </c>
      <c r="J1094">
        <f>431.7*Distance!L1096^1.24</f>
        <v>3034853.2913578097</v>
      </c>
      <c r="K1094">
        <f>431.7*Distance!M1096^1.24</f>
        <v>3926036.5704475241</v>
      </c>
      <c r="L1094">
        <f>431.7*Distance!N1096^1.24</f>
        <v>4482875.9556232318</v>
      </c>
      <c r="M1094">
        <f>431.7*Distance!O1096^1.24</f>
        <v>3385193.4895200897</v>
      </c>
      <c r="N1094">
        <f>431.7*Distance!P1096^1.24</f>
        <v>2353124.4473904711</v>
      </c>
      <c r="O1094">
        <f>431.7*Distance!Q1096^1.24</f>
        <v>1408448.6096098274</v>
      </c>
      <c r="P1094">
        <f>431.7*Distance!R1096^1.24</f>
        <v>600381.74631344632</v>
      </c>
      <c r="Q1094">
        <f>431.7*Distance!S1096^1.24</f>
        <v>216667.93379915762</v>
      </c>
      <c r="R1094">
        <f>431.7*Distance!T1096^1.24</f>
        <v>784125.16241961496</v>
      </c>
      <c r="S1094">
        <f>431.7*Distance!U1096^1.24</f>
        <v>1634788.4557772533</v>
      </c>
      <c r="T1094">
        <f>431.7*Distance!V1096^1.24</f>
        <v>2604226.2361033908</v>
      </c>
      <c r="U1094">
        <f>431.7*Distance!W1096^1.24</f>
        <v>2655943.9068999579</v>
      </c>
      <c r="V1094">
        <f>431.7*Distance!X1096^1.24</f>
        <v>1728130.1139777834</v>
      </c>
      <c r="W1094">
        <f>431.7*Distance!Y1096^1.24</f>
        <v>1009567.8373677958</v>
      </c>
      <c r="X1094">
        <f>431.7*Distance!Z1096^1.24</f>
        <v>753277.86476446025</v>
      </c>
      <c r="Y1094">
        <f>431.7*Distance!AA1096^1.24</f>
        <v>1160039.8212917189</v>
      </c>
      <c r="Z1094">
        <f>431.7*Distance!AB1096^1.24</f>
        <v>1945785.015375186</v>
      </c>
    </row>
    <row r="1095" spans="1:26" x14ac:dyDescent="0.2">
      <c r="A1095" t="s">
        <v>1090</v>
      </c>
      <c r="B1095">
        <f>431.7*Distance!D1097^1.24</f>
        <v>13607212.243930558</v>
      </c>
      <c r="C1095">
        <f>431.7*Distance!E1097^1.24</f>
        <v>39410126.135847032</v>
      </c>
      <c r="D1095">
        <f>431.7*Distance!F1097^1.24</f>
        <v>3005177.5031720153</v>
      </c>
      <c r="E1095">
        <f>431.7*Distance!G1097^1.24</f>
        <v>2226033.7297765249</v>
      </c>
      <c r="F1095">
        <f>431.7*Distance!H1097^1.24</f>
        <v>1638407.9124204351</v>
      </c>
      <c r="G1095">
        <f>431.7*Distance!I1097^1.24</f>
        <v>1364286.3871229284</v>
      </c>
      <c r="H1095">
        <f>431.7*Distance!J1097^1.24</f>
        <v>1506380.6661715445</v>
      </c>
      <c r="I1095">
        <f>431.7*Distance!K1097^1.24</f>
        <v>2006324.8005471872</v>
      </c>
      <c r="J1095">
        <f>431.7*Distance!L1097^1.24</f>
        <v>2732543.0130334077</v>
      </c>
      <c r="K1095">
        <f>431.7*Distance!M1097^1.24</f>
        <v>3597837.2427291055</v>
      </c>
      <c r="L1095">
        <f>431.7*Distance!N1097^1.24</f>
        <v>4787847.6213788688</v>
      </c>
      <c r="M1095">
        <f>431.7*Distance!O1097^1.24</f>
        <v>3676222.6049655327</v>
      </c>
      <c r="N1095">
        <f>431.7*Distance!P1097^1.24</f>
        <v>2624808.3033488048</v>
      </c>
      <c r="O1095">
        <f>431.7*Distance!Q1097^1.24</f>
        <v>1651187.8343668482</v>
      </c>
      <c r="P1095">
        <f>431.7*Distance!R1097^1.24</f>
        <v>788931.69873812282</v>
      </c>
      <c r="Q1095">
        <f>431.7*Distance!S1097^1.24</f>
        <v>169922.40175019839</v>
      </c>
      <c r="R1095">
        <f>431.7*Distance!T1097^1.24</f>
        <v>542140.51116815466</v>
      </c>
      <c r="S1095">
        <f>431.7*Distance!U1097^1.24</f>
        <v>1352176.0091827663</v>
      </c>
      <c r="T1095">
        <f>431.7*Distance!V1097^1.24</f>
        <v>2294230.0246048821</v>
      </c>
      <c r="U1095">
        <f>431.7*Distance!W1097^1.24</f>
        <v>2976732.6251964043</v>
      </c>
      <c r="V1095">
        <f>431.7*Distance!X1097^1.24</f>
        <v>2021550.6443485646</v>
      </c>
      <c r="W1095">
        <f>431.7*Distance!Y1097^1.24</f>
        <v>1245180.0807407636</v>
      </c>
      <c r="X1095">
        <f>431.7*Distance!Z1097^1.24</f>
        <v>836475.45667482435</v>
      </c>
      <c r="Y1095">
        <f>431.7*Distance!AA1097^1.24</f>
        <v>1054862.2768705287</v>
      </c>
      <c r="Z1095">
        <f>431.7*Distance!AB1097^1.24</f>
        <v>1740344.4818048596</v>
      </c>
    </row>
    <row r="1096" spans="1:26" x14ac:dyDescent="0.2">
      <c r="A1096" t="s">
        <v>1091</v>
      </c>
      <c r="B1096">
        <f>431.7*Distance!D1098^1.24</f>
        <v>33962344.552023061</v>
      </c>
      <c r="C1096">
        <f>431.7*Distance!E1098^1.24</f>
        <v>5069841.2319560777</v>
      </c>
      <c r="D1096">
        <f>431.7*Distance!F1098^1.24</f>
        <v>3092225.0051196679</v>
      </c>
      <c r="E1096">
        <f>431.7*Distance!G1098^1.24</f>
        <v>2324844.4081435632</v>
      </c>
      <c r="F1096">
        <f>431.7*Distance!H1098^1.24</f>
        <v>1753475.1752777479</v>
      </c>
      <c r="G1096">
        <f>431.7*Distance!I1098^1.24</f>
        <v>1491978.2469392426</v>
      </c>
      <c r="H1096">
        <f>431.7*Distance!J1098^1.24</f>
        <v>1630043.0723369147</v>
      </c>
      <c r="I1096">
        <f>431.7*Distance!K1098^1.24</f>
        <v>2116257.9679170242</v>
      </c>
      <c r="J1096">
        <f>431.7*Distance!L1098^1.24</f>
        <v>2830768.0722322231</v>
      </c>
      <c r="K1096">
        <f>431.7*Distance!M1098^1.24</f>
        <v>3688753.8897545333</v>
      </c>
      <c r="L1096">
        <f>431.7*Distance!N1098^1.24</f>
        <v>4816551.2056936165</v>
      </c>
      <c r="M1096">
        <f>431.7*Distance!O1098^1.24</f>
        <v>3701914.8999861702</v>
      </c>
      <c r="N1096">
        <f>431.7*Distance!P1098^1.24</f>
        <v>2649022.5204305118</v>
      </c>
      <c r="O1096">
        <f>431.7*Distance!Q1098^1.24</f>
        <v>1676846.4366587133</v>
      </c>
      <c r="P1096">
        <f>431.7*Distance!R1098^1.24</f>
        <v>823933.95629432937</v>
      </c>
      <c r="Q1096">
        <f>431.7*Distance!S1098^1.24</f>
        <v>249915.6311045117</v>
      </c>
      <c r="R1096">
        <f>431.7*Distance!T1098^1.24</f>
        <v>591776.39954692952</v>
      </c>
      <c r="S1096">
        <f>431.7*Distance!U1098^1.24</f>
        <v>1388271.7790814477</v>
      </c>
      <c r="T1096">
        <f>431.7*Distance!V1098^1.24</f>
        <v>2328276.2289421521</v>
      </c>
      <c r="U1096">
        <f>431.7*Distance!W1098^1.24</f>
        <v>2932925.2416368122</v>
      </c>
      <c r="V1096">
        <f>431.7*Distance!X1098^1.24</f>
        <v>1960160.1154515846</v>
      </c>
      <c r="W1096">
        <f>431.7*Distance!Y1098^1.24</f>
        <v>1157845.4843442275</v>
      </c>
      <c r="X1096">
        <f>431.7*Distance!Z1098^1.24</f>
        <v>722912.65555998113</v>
      </c>
      <c r="Y1096">
        <f>431.7*Distance!AA1098^1.24</f>
        <v>962454.93760241917</v>
      </c>
      <c r="Z1096">
        <f>431.7*Distance!AB1098^1.24</f>
        <v>1679912.0577348669</v>
      </c>
    </row>
    <row r="1097" spans="1:26" x14ac:dyDescent="0.2">
      <c r="A1097" t="s">
        <v>1092</v>
      </c>
      <c r="B1097">
        <f>431.7*Distance!D1099^1.24</f>
        <v>28683306.858578764</v>
      </c>
      <c r="C1097">
        <f>431.7*Distance!E1099^1.24</f>
        <v>37302003.418840401</v>
      </c>
      <c r="D1097">
        <f>431.7*Distance!F1099^1.24</f>
        <v>667979.9996771696</v>
      </c>
      <c r="E1097">
        <f>431.7*Distance!G1099^1.24</f>
        <v>351146.84771364054</v>
      </c>
      <c r="F1097">
        <f>431.7*Distance!H1099^1.24</f>
        <v>756005.80163408956</v>
      </c>
      <c r="G1097">
        <f>431.7*Distance!I1099^1.24</f>
        <v>1476953.6005258574</v>
      </c>
      <c r="H1097">
        <f>431.7*Distance!J1099^1.24</f>
        <v>2323756.5455245976</v>
      </c>
      <c r="I1097">
        <f>431.7*Distance!K1099^1.24</f>
        <v>3248872.6509295339</v>
      </c>
      <c r="J1097">
        <f>431.7*Distance!L1099^1.24</f>
        <v>4231140.4975291137</v>
      </c>
      <c r="K1097">
        <f>431.7*Distance!M1099^1.24</f>
        <v>5257724.3144832402</v>
      </c>
      <c r="L1097">
        <f>431.7*Distance!N1099^1.24</f>
        <v>2415089.9949981254</v>
      </c>
      <c r="M1097">
        <f>431.7*Distance!O1099^1.24</f>
        <v>1552281.2573697655</v>
      </c>
      <c r="N1097">
        <f>431.7*Distance!P1099^1.24</f>
        <v>861926.45392200735</v>
      </c>
      <c r="O1097">
        <f>431.7*Distance!Q1099^1.24</f>
        <v>578690.25562958478</v>
      </c>
      <c r="P1097">
        <f>431.7*Distance!R1099^1.24</f>
        <v>946166.07044903468</v>
      </c>
      <c r="Q1097">
        <f>431.7*Distance!S1099^1.24</f>
        <v>1670296.3735537184</v>
      </c>
      <c r="R1097">
        <f>431.7*Distance!T1099^1.24</f>
        <v>2550498.3464734941</v>
      </c>
      <c r="S1097">
        <f>431.7*Distance!U1099^1.24</f>
        <v>3524029.9772985694</v>
      </c>
      <c r="T1097">
        <f>431.7*Distance!V1099^1.24</f>
        <v>4563945.6051412988</v>
      </c>
      <c r="U1097">
        <f>431.7*Distance!W1099^1.24</f>
        <v>2109475.6580222757</v>
      </c>
      <c r="V1097">
        <f>431.7*Distance!X1099^1.24</f>
        <v>1946770.1889569727</v>
      </c>
      <c r="W1097">
        <f>431.7*Distance!Y1099^1.24</f>
        <v>2163430.3204018199</v>
      </c>
      <c r="X1097">
        <f>431.7*Distance!Z1099^1.24</f>
        <v>2699542.6093857288</v>
      </c>
      <c r="Y1097">
        <f>431.7*Distance!AA1099^1.24</f>
        <v>3457000.0938729411</v>
      </c>
      <c r="Z1097">
        <f>431.7*Distance!AB1099^1.24</f>
        <v>4362658.3811895028</v>
      </c>
    </row>
    <row r="1098" spans="1:26" x14ac:dyDescent="0.2">
      <c r="A1098" t="s">
        <v>1093</v>
      </c>
      <c r="B1098">
        <f>431.7*Distance!D1100^1.24</f>
        <v>31649174.897129469</v>
      </c>
      <c r="C1098">
        <f>431.7*Distance!E1100^1.24</f>
        <v>18616608.944006015</v>
      </c>
      <c r="D1098">
        <f>431.7*Distance!F1100^1.24</f>
        <v>2773266.0180066796</v>
      </c>
      <c r="E1098">
        <f>431.7*Distance!G1100^1.24</f>
        <v>2124828.6783953612</v>
      </c>
      <c r="F1098">
        <f>431.7*Distance!H1100^1.24</f>
        <v>1733272.3303311325</v>
      </c>
      <c r="G1098">
        <f>431.7*Distance!I1100^1.24</f>
        <v>1699604.4151608783</v>
      </c>
      <c r="H1098">
        <f>431.7*Distance!J1100^1.24</f>
        <v>2035148.8278625829</v>
      </c>
      <c r="I1098">
        <f>431.7*Distance!K1100^1.24</f>
        <v>2646472.4690768477</v>
      </c>
      <c r="J1098">
        <f>431.7*Distance!L1100^1.24</f>
        <v>3437002.4143095557</v>
      </c>
      <c r="K1098">
        <f>431.7*Distance!M1100^1.24</f>
        <v>4346180.157758506</v>
      </c>
      <c r="L1098">
        <f>431.7*Distance!N1100^1.24</f>
        <v>4222761.5749890311</v>
      </c>
      <c r="M1098">
        <f>431.7*Distance!O1100^1.24</f>
        <v>3139857.5171692809</v>
      </c>
      <c r="N1098">
        <f>431.7*Distance!P1100^1.24</f>
        <v>2131992.7478647036</v>
      </c>
      <c r="O1098">
        <f>431.7*Distance!Q1100^1.24</f>
        <v>1230962.7371338881</v>
      </c>
      <c r="P1098">
        <f>431.7*Distance!R1100^1.24</f>
        <v>529645.81244891533</v>
      </c>
      <c r="Q1098">
        <f>431.7*Distance!S1100^1.24</f>
        <v>449700.3714469368</v>
      </c>
      <c r="R1098">
        <f>431.7*Distance!T1100^1.24</f>
        <v>1089771.187337924</v>
      </c>
      <c r="S1098">
        <f>431.7*Distance!U1100^1.24</f>
        <v>1966251.3453019536</v>
      </c>
      <c r="T1098">
        <f>431.7*Distance!V1100^1.24</f>
        <v>2958514.13285024</v>
      </c>
      <c r="U1098">
        <f>431.7*Distance!W1100^1.24</f>
        <v>2303748.3450798909</v>
      </c>
      <c r="V1098">
        <f>431.7*Distance!X1100^1.24</f>
        <v>1386181.4701295923</v>
      </c>
      <c r="W1098">
        <f>431.7*Distance!Y1100^1.24</f>
        <v>707926.63658904738</v>
      </c>
      <c r="X1098">
        <f>431.7*Distance!Z1100^1.24</f>
        <v>636991.10279116617</v>
      </c>
      <c r="Y1098">
        <f>431.7*Distance!AA1100^1.24</f>
        <v>1245248.3297928546</v>
      </c>
      <c r="Z1098">
        <f>431.7*Distance!AB1100^1.24</f>
        <v>2133484.2012316133</v>
      </c>
    </row>
    <row r="1099" spans="1:26" x14ac:dyDescent="0.2">
      <c r="A1099" t="s">
        <v>1094</v>
      </c>
      <c r="B1099">
        <f>431.7*Distance!D1101^1.24</f>
        <v>8584347.5566798169</v>
      </c>
      <c r="C1099">
        <f>431.7*Distance!E1101^1.24</f>
        <v>14851886.232741328</v>
      </c>
      <c r="D1099">
        <f>431.7*Distance!F1101^1.24</f>
        <v>2676670.8977885321</v>
      </c>
      <c r="E1099">
        <f>431.7*Distance!G1101^1.24</f>
        <v>1972860.4687708681</v>
      </c>
      <c r="F1099">
        <f>431.7*Distance!H1101^1.24</f>
        <v>1508249.1873180801</v>
      </c>
      <c r="G1099">
        <f>431.7*Distance!I1101^1.24</f>
        <v>1411105.6311325284</v>
      </c>
      <c r="H1099">
        <f>431.7*Distance!J1101^1.24</f>
        <v>1720836.3137496384</v>
      </c>
      <c r="I1099">
        <f>431.7*Distance!K1101^1.24</f>
        <v>2328873.1416671788</v>
      </c>
      <c r="J1099">
        <f>431.7*Distance!L1101^1.24</f>
        <v>3120073.964227628</v>
      </c>
      <c r="K1099">
        <f>431.7*Distance!M1101^1.24</f>
        <v>4028055.658863435</v>
      </c>
      <c r="L1099">
        <f>431.7*Distance!N1101^1.24</f>
        <v>4308233.9997381251</v>
      </c>
      <c r="M1099">
        <f>431.7*Distance!O1101^1.24</f>
        <v>3220155.5982885305</v>
      </c>
      <c r="N1099">
        <f>431.7*Distance!P1101^1.24</f>
        <v>2199363.9179619271</v>
      </c>
      <c r="O1099">
        <f>431.7*Distance!Q1101^1.24</f>
        <v>1268813.4973618968</v>
      </c>
      <c r="P1099">
        <f>431.7*Distance!R1101^1.24</f>
        <v>482848.14019884891</v>
      </c>
      <c r="Q1099">
        <f>431.7*Distance!S1101^1.24</f>
        <v>226819.17793541495</v>
      </c>
      <c r="R1099">
        <f>431.7*Distance!T1101^1.24</f>
        <v>881388.49762847275</v>
      </c>
      <c r="S1099">
        <f>431.7*Distance!U1101^1.24</f>
        <v>1756181.8378894182</v>
      </c>
      <c r="T1099">
        <f>431.7*Distance!V1101^1.24</f>
        <v>2739076.4931488018</v>
      </c>
      <c r="U1099">
        <f>431.7*Distance!W1101^1.24</f>
        <v>2532396.1598290317</v>
      </c>
      <c r="V1099">
        <f>431.7*Distance!X1101^1.24</f>
        <v>1635592.4376489662</v>
      </c>
      <c r="W1099">
        <f>431.7*Distance!Y1101^1.24</f>
        <v>975093.45425163221</v>
      </c>
      <c r="X1099">
        <f>431.7*Distance!Z1101^1.24</f>
        <v>819388.96786181629</v>
      </c>
      <c r="Y1099">
        <f>431.7*Distance!AA1101^1.24</f>
        <v>1289541.6811261657</v>
      </c>
      <c r="Z1099">
        <f>431.7*Distance!AB1101^1.24</f>
        <v>2097908.3861962319</v>
      </c>
    </row>
    <row r="1100" spans="1:26" x14ac:dyDescent="0.2">
      <c r="A1100" t="s">
        <v>1095</v>
      </c>
      <c r="B1100">
        <f>431.7*Distance!D1102^1.24</f>
        <v>9597529.2641397808</v>
      </c>
      <c r="C1100">
        <f>431.7*Distance!E1102^1.24</f>
        <v>7585857.0916903783</v>
      </c>
      <c r="D1100">
        <f>431.7*Distance!F1102^1.24</f>
        <v>2607062.5512994253</v>
      </c>
      <c r="E1100">
        <f>431.7*Distance!G1102^1.24</f>
        <v>1861450.3584711666</v>
      </c>
      <c r="F1100">
        <f>431.7*Distance!H1102^1.24</f>
        <v>1335942.2972274867</v>
      </c>
      <c r="G1100">
        <f>431.7*Distance!I1102^1.24</f>
        <v>1181330.5116339629</v>
      </c>
      <c r="H1100">
        <f>431.7*Distance!J1102^1.24</f>
        <v>1471241.7867353056</v>
      </c>
      <c r="I1100">
        <f>431.7*Distance!K1102^1.24</f>
        <v>2080796.6648746422</v>
      </c>
      <c r="J1100">
        <f>431.7*Distance!L1102^1.24</f>
        <v>2875014.4235135918</v>
      </c>
      <c r="K1100">
        <f>431.7*Distance!M1102^1.24</f>
        <v>3783009.866529101</v>
      </c>
      <c r="L1100">
        <f>431.7*Distance!N1102^1.24</f>
        <v>4380912.3135759542</v>
      </c>
      <c r="M1100">
        <f>431.7*Distance!O1102^1.24</f>
        <v>3293258.6424284568</v>
      </c>
      <c r="N1100">
        <f>431.7*Distance!P1102^1.24</f>
        <v>2268938.1905631796</v>
      </c>
      <c r="O1100">
        <f>431.7*Distance!Q1102^1.24</f>
        <v>1327247.899067278</v>
      </c>
      <c r="P1100">
        <f>431.7*Distance!R1102^1.24</f>
        <v>506100.28602858773</v>
      </c>
      <c r="Q1100">
        <f>431.7*Distance!S1102^1.24</f>
        <v>79170.502403840786</v>
      </c>
      <c r="R1100">
        <f>431.7*Distance!T1102^1.24</f>
        <v>750692.32374620473</v>
      </c>
      <c r="S1100">
        <f>431.7*Distance!U1102^1.24</f>
        <v>1616809.3342874767</v>
      </c>
      <c r="T1100">
        <f>431.7*Distance!V1102^1.24</f>
        <v>2587641.8516252981</v>
      </c>
      <c r="U1100">
        <f>431.7*Distance!W1102^1.24</f>
        <v>2727284.1909259805</v>
      </c>
      <c r="V1100">
        <f>431.7*Distance!X1102^1.24</f>
        <v>1850448.2163860854</v>
      </c>
      <c r="W1100">
        <f>431.7*Distance!Y1102^1.24</f>
        <v>1205991.7073077261</v>
      </c>
      <c r="X1100">
        <f>431.7*Distance!Z1102^1.24</f>
        <v>1006554.9203511744</v>
      </c>
      <c r="Y1100">
        <f>431.7*Distance!AA1102^1.24</f>
        <v>1375746.7355190336</v>
      </c>
      <c r="Z1100">
        <f>431.7*Distance!AB1102^1.24</f>
        <v>2111272.5171550745</v>
      </c>
    </row>
    <row r="1101" spans="1:26" x14ac:dyDescent="0.2">
      <c r="A1101" t="s">
        <v>1096</v>
      </c>
      <c r="B1101">
        <f>431.7*Distance!D1103^1.24</f>
        <v>7807029.5075502908</v>
      </c>
      <c r="C1101">
        <f>431.7*Distance!E1103^1.24</f>
        <v>21426800.634180244</v>
      </c>
      <c r="D1101">
        <f>431.7*Distance!F1103^1.24</f>
        <v>5356152.529617616</v>
      </c>
      <c r="E1101">
        <f>431.7*Distance!G1103^1.24</f>
        <v>4360434.4567452865</v>
      </c>
      <c r="F1101">
        <f>431.7*Distance!H1103^1.24</f>
        <v>3446914.0362139735</v>
      </c>
      <c r="G1101">
        <f>431.7*Distance!I1103^1.24</f>
        <v>2649849.6226110472</v>
      </c>
      <c r="H1101">
        <f>431.7*Distance!J1103^1.24</f>
        <v>2028781.630834687</v>
      </c>
      <c r="I1101">
        <f>431.7*Distance!K1103^1.24</f>
        <v>1680255.7130644522</v>
      </c>
      <c r="J1101">
        <f>431.7*Distance!L1103^1.24</f>
        <v>1701423.352532737</v>
      </c>
      <c r="K1101">
        <f>431.7*Distance!M1103^1.24</f>
        <v>2085030.833981374</v>
      </c>
      <c r="L1101">
        <f>431.7*Distance!N1103^1.24</f>
        <v>7593518.1352480073</v>
      </c>
      <c r="M1101">
        <f>431.7*Distance!O1103^1.24</f>
        <v>6372769.7170450063</v>
      </c>
      <c r="N1101">
        <f>431.7*Distance!P1103^1.24</f>
        <v>5191537.4959972883</v>
      </c>
      <c r="O1101">
        <f>431.7*Distance!Q1103^1.24</f>
        <v>4058395.6109525468</v>
      </c>
      <c r="P1101">
        <f>431.7*Distance!R1103^1.24</f>
        <v>2984954.557511237</v>
      </c>
      <c r="Q1101">
        <f>431.7*Distance!S1103^1.24</f>
        <v>1989146.075445326</v>
      </c>
      <c r="R1101">
        <f>431.7*Distance!T1103^1.24</f>
        <v>1105870.3791032059</v>
      </c>
      <c r="S1101">
        <f>431.7*Distance!U1103^1.24</f>
        <v>447131.1312267037</v>
      </c>
      <c r="T1101">
        <f>431.7*Distance!V1103^1.24</f>
        <v>498028.19353307498</v>
      </c>
      <c r="U1101">
        <f>431.7*Distance!W1103^1.24</f>
        <v>5493867.6869178861</v>
      </c>
      <c r="V1101">
        <f>431.7*Distance!X1103^1.24</f>
        <v>4312146.0959844328</v>
      </c>
      <c r="W1101">
        <f>431.7*Distance!Y1103^1.24</f>
        <v>3197762.957484812</v>
      </c>
      <c r="X1101">
        <f>431.7*Distance!Z1103^1.24</f>
        <v>2172762.0205750973</v>
      </c>
      <c r="Y1101">
        <f>431.7*Distance!AA1103^1.24</f>
        <v>1282994.0133370026</v>
      </c>
      <c r="Z1101">
        <f>431.7*Distance!AB1103^1.24</f>
        <v>667443.97286344611</v>
      </c>
    </row>
    <row r="1102" spans="1:26" x14ac:dyDescent="0.2">
      <c r="A1102" t="s">
        <v>1097</v>
      </c>
      <c r="B1102">
        <f>431.7*Distance!D1104^1.24</f>
        <v>20412092.851091217</v>
      </c>
      <c r="C1102">
        <f>431.7*Distance!E1104^1.24</f>
        <v>8288911.2600978371</v>
      </c>
      <c r="D1102">
        <f>431.7*Distance!F1104^1.24</f>
        <v>877548.60665615217</v>
      </c>
      <c r="E1102">
        <f>431.7*Distance!G1104^1.24</f>
        <v>1646345.6367454317</v>
      </c>
      <c r="F1102">
        <f>431.7*Distance!H1104^1.24</f>
        <v>2517432.3882423653</v>
      </c>
      <c r="G1102">
        <f>431.7*Distance!I1104^1.24</f>
        <v>3457442.4666637625</v>
      </c>
      <c r="H1102">
        <f>431.7*Distance!J1104^1.24</f>
        <v>4449380.6487269569</v>
      </c>
      <c r="I1102">
        <f>431.7*Distance!K1104^1.24</f>
        <v>5482129.6787878256</v>
      </c>
      <c r="J1102">
        <f>431.7*Distance!L1104^1.24</f>
        <v>6547344.1288548531</v>
      </c>
      <c r="K1102">
        <f>431.7*Distance!M1104^1.24</f>
        <v>7638171.6111275703</v>
      </c>
      <c r="L1102">
        <f>431.7*Distance!N1104^1.24</f>
        <v>810173.91171919415</v>
      </c>
      <c r="M1102">
        <f>431.7*Distance!O1104^1.24</f>
        <v>697635.34053037898</v>
      </c>
      <c r="N1102">
        <f>431.7*Distance!P1104^1.24</f>
        <v>1162155.9438719782</v>
      </c>
      <c r="O1102">
        <f>431.7*Distance!Q1104^1.24</f>
        <v>1915913.2068139366</v>
      </c>
      <c r="P1102">
        <f>431.7*Distance!R1104^1.24</f>
        <v>2809847.4545166735</v>
      </c>
      <c r="Q1102">
        <f>431.7*Distance!S1104^1.24</f>
        <v>3791555.7079193112</v>
      </c>
      <c r="R1102">
        <f>431.7*Distance!T1104^1.24</f>
        <v>4836598.1275378708</v>
      </c>
      <c r="S1102">
        <f>431.7*Distance!U1104^1.24</f>
        <v>5930489.351459844</v>
      </c>
      <c r="T1102">
        <f>431.7*Distance!V1104^1.24</f>
        <v>7063163.9235423477</v>
      </c>
      <c r="U1102">
        <f>431.7*Distance!W1104^1.24</f>
        <v>2367434.6490075411</v>
      </c>
      <c r="V1102">
        <f>431.7*Distance!X1104^1.24</f>
        <v>2951669.5712097157</v>
      </c>
      <c r="W1102">
        <f>431.7*Distance!Y1104^1.24</f>
        <v>3736020.0608960348</v>
      </c>
      <c r="X1102">
        <f>431.7*Distance!Z1104^1.24</f>
        <v>4656963.0581565285</v>
      </c>
      <c r="Y1102">
        <f>431.7*Distance!AA1104^1.24</f>
        <v>5675177.2830066038</v>
      </c>
      <c r="Z1102">
        <f>431.7*Distance!AB1104^1.24</f>
        <v>6766011.3837468289</v>
      </c>
    </row>
    <row r="1103" spans="1:26" x14ac:dyDescent="0.2">
      <c r="A1103" t="s">
        <v>1098</v>
      </c>
      <c r="B1103">
        <f>431.7*Distance!D1105^1.24</f>
        <v>11613436.165657861</v>
      </c>
      <c r="C1103">
        <f>431.7*Distance!E1105^1.24</f>
        <v>12616408.65446863</v>
      </c>
      <c r="D1103">
        <f>431.7*Distance!F1105^1.24</f>
        <v>4191328.5225406843</v>
      </c>
      <c r="E1103">
        <f>431.7*Distance!G1105^1.24</f>
        <v>3261319.6230549873</v>
      </c>
      <c r="F1103">
        <f>431.7*Distance!H1105^1.24</f>
        <v>2436568.7473866814</v>
      </c>
      <c r="G1103">
        <f>431.7*Distance!I1105^1.24</f>
        <v>1774789.5163208446</v>
      </c>
      <c r="H1103">
        <f>431.7*Distance!J1105^1.24</f>
        <v>1383313.4234469207</v>
      </c>
      <c r="I1103">
        <f>431.7*Distance!K1105^1.24</f>
        <v>1391594.3860263352</v>
      </c>
      <c r="J1103">
        <f>431.7*Distance!L1105^1.24</f>
        <v>1796048.4282284069</v>
      </c>
      <c r="K1103">
        <f>431.7*Distance!M1105^1.24</f>
        <v>2465673.2800552249</v>
      </c>
      <c r="L1103">
        <f>431.7*Distance!N1105^1.24</f>
        <v>6315816.0023703417</v>
      </c>
      <c r="M1103">
        <f>431.7*Distance!O1105^1.24</f>
        <v>5143029.5872744536</v>
      </c>
      <c r="N1103">
        <f>431.7*Distance!P1105^1.24</f>
        <v>4015780.339943788</v>
      </c>
      <c r="O1103">
        <f>431.7*Distance!Q1105^1.24</f>
        <v>2944424.9001553725</v>
      </c>
      <c r="P1103">
        <f>431.7*Distance!R1105^1.24</f>
        <v>1943942.6871437074</v>
      </c>
      <c r="Q1103">
        <f>431.7*Distance!S1105^1.24</f>
        <v>1040184.643068906</v>
      </c>
      <c r="R1103">
        <f>431.7*Distance!T1105^1.24</f>
        <v>302346.840853673</v>
      </c>
      <c r="S1103">
        <f>431.7*Distance!U1105^1.24</f>
        <v>325051.70209150808</v>
      </c>
      <c r="T1103">
        <f>431.7*Distance!V1105^1.24</f>
        <v>1072515.0924990536</v>
      </c>
      <c r="U1103">
        <f>431.7*Distance!W1105^1.24</f>
        <v>4398649.2160638412</v>
      </c>
      <c r="V1103">
        <f>431.7*Distance!X1105^1.24</f>
        <v>3310624.4356867378</v>
      </c>
      <c r="W1103">
        <f>431.7*Distance!Y1105^1.24</f>
        <v>2319673.2568034879</v>
      </c>
      <c r="X1103">
        <f>431.7*Distance!Z1105^1.24</f>
        <v>1479359.0714012028</v>
      </c>
      <c r="Y1103">
        <f>431.7*Distance!AA1105^1.24</f>
        <v>928368.45629057474</v>
      </c>
      <c r="Z1103">
        <f>431.7*Distance!AB1105^1.24</f>
        <v>940920.84896750271</v>
      </c>
    </row>
    <row r="1104" spans="1:26" x14ac:dyDescent="0.2">
      <c r="A1104" t="s">
        <v>1099</v>
      </c>
      <c r="B1104">
        <f>431.7*Distance!D1106^1.24</f>
        <v>10808108.798395198</v>
      </c>
      <c r="C1104">
        <f>431.7*Distance!E1106^1.24</f>
        <v>41710332.419674531</v>
      </c>
      <c r="D1104">
        <f>431.7*Distance!F1106^1.24</f>
        <v>905184.06156627869</v>
      </c>
      <c r="E1104">
        <f>431.7*Distance!G1106^1.24</f>
        <v>971717.90910489263</v>
      </c>
      <c r="F1104">
        <f>431.7*Distance!H1106^1.24</f>
        <v>1479914.5249808158</v>
      </c>
      <c r="G1104">
        <f>431.7*Distance!I1106^1.24</f>
        <v>2223653.1967234449</v>
      </c>
      <c r="H1104">
        <f>431.7*Distance!J1106^1.24</f>
        <v>3096131.6750833783</v>
      </c>
      <c r="I1104">
        <f>431.7*Distance!K1106^1.24</f>
        <v>4052011.3527799319</v>
      </c>
      <c r="J1104">
        <f>431.7*Distance!L1106^1.24</f>
        <v>5068152.9074975941</v>
      </c>
      <c r="K1104">
        <f>431.7*Distance!M1106^1.24</f>
        <v>6130354.8670327058</v>
      </c>
      <c r="L1104">
        <f>431.7*Distance!N1106^1.24</f>
        <v>1807016.3107187171</v>
      </c>
      <c r="M1104">
        <f>431.7*Distance!O1106^1.24</f>
        <v>931792.7638271451</v>
      </c>
      <c r="N1104">
        <f>431.7*Distance!P1106^1.24</f>
        <v>233496.71652740374</v>
      </c>
      <c r="O1104">
        <f>431.7*Distance!Q1106^1.24</f>
        <v>379718.85988562542</v>
      </c>
      <c r="P1104">
        <f>431.7*Distance!R1106^1.24</f>
        <v>1139232.6944491509</v>
      </c>
      <c r="Q1104">
        <f>431.7*Distance!S1106^1.24</f>
        <v>2042882.1564980326</v>
      </c>
      <c r="R1104">
        <f>431.7*Distance!T1106^1.24</f>
        <v>3036092.6681287708</v>
      </c>
      <c r="S1104">
        <f>431.7*Distance!U1106^1.24</f>
        <v>4095903.9798818263</v>
      </c>
      <c r="T1104">
        <f>431.7*Distance!V1106^1.24</f>
        <v>5208458.8911776161</v>
      </c>
      <c r="U1104">
        <f>431.7*Distance!W1106^1.24</f>
        <v>1351096.3250459943</v>
      </c>
      <c r="V1104">
        <f>431.7*Distance!X1106^1.24</f>
        <v>1413809.7536378209</v>
      </c>
      <c r="W1104">
        <f>431.7*Distance!Y1106^1.24</f>
        <v>1916941.8431225158</v>
      </c>
      <c r="X1104">
        <f>431.7*Distance!Z1106^1.24</f>
        <v>2694530.6660818895</v>
      </c>
      <c r="Y1104">
        <f>431.7*Distance!AA1106^1.24</f>
        <v>3633996.6235248162</v>
      </c>
      <c r="Z1104">
        <f>431.7*Distance!AB1106^1.24</f>
        <v>4679528.9647390274</v>
      </c>
    </row>
    <row r="1105" spans="1:26" x14ac:dyDescent="0.2">
      <c r="A1105" t="s">
        <v>1100</v>
      </c>
      <c r="B1105">
        <f>431.7*Distance!D1107^1.24</f>
        <v>22220788.891295832</v>
      </c>
      <c r="C1105">
        <f>431.7*Distance!E1107^1.24</f>
        <v>18526138.993078358</v>
      </c>
      <c r="D1105">
        <f>431.7*Distance!F1107^1.24</f>
        <v>5597236.9919755943</v>
      </c>
      <c r="E1105">
        <f>431.7*Distance!G1107^1.24</f>
        <v>4630697.9519692631</v>
      </c>
      <c r="F1105">
        <f>431.7*Distance!H1107^1.24</f>
        <v>3700160.6319051138</v>
      </c>
      <c r="G1105">
        <f>431.7*Distance!I1107^1.24</f>
        <v>2816704.7048445554</v>
      </c>
      <c r="H1105">
        <f>431.7*Distance!J1107^1.24</f>
        <v>1997275.1619943792</v>
      </c>
      <c r="I1105">
        <f>431.7*Distance!K1107^1.24</f>
        <v>1273700.5289526368</v>
      </c>
      <c r="J1105">
        <f>431.7*Distance!L1107^1.24</f>
        <v>726726.29986258363</v>
      </c>
      <c r="K1105">
        <f>431.7*Distance!M1107^1.24</f>
        <v>581666.52683204378</v>
      </c>
      <c r="L1105">
        <f>431.7*Distance!N1107^1.24</f>
        <v>8572385.7343337703</v>
      </c>
      <c r="M1105">
        <f>431.7*Distance!O1107^1.24</f>
        <v>7515235.1681905743</v>
      </c>
      <c r="N1105">
        <f>431.7*Distance!P1107^1.24</f>
        <v>6490735.053562955</v>
      </c>
      <c r="O1105">
        <f>431.7*Distance!Q1107^1.24</f>
        <v>5509081.3639955129</v>
      </c>
      <c r="P1105">
        <f>431.7*Distance!R1107^1.24</f>
        <v>4583769.7594829462</v>
      </c>
      <c r="Q1105">
        <f>431.7*Distance!S1107^1.24</f>
        <v>3734013.9023598214</v>
      </c>
      <c r="R1105">
        <f>431.7*Distance!T1107^1.24</f>
        <v>2989082.2196854511</v>
      </c>
      <c r="S1105">
        <f>431.7*Distance!U1107^1.24</f>
        <v>2395198.1111078658</v>
      </c>
      <c r="T1105">
        <f>431.7*Distance!V1107^1.24</f>
        <v>2020787.9578196241</v>
      </c>
      <c r="U1105">
        <f>431.7*Distance!W1107^1.24</f>
        <v>7692573.9169739475</v>
      </c>
      <c r="V1105">
        <f>431.7*Distance!X1107^1.24</f>
        <v>6730692.8831395078</v>
      </c>
      <c r="W1105">
        <f>431.7*Distance!Y1107^1.24</f>
        <v>5845011.7607501354</v>
      </c>
      <c r="X1105">
        <f>431.7*Distance!Z1107^1.24</f>
        <v>5057414.986926211</v>
      </c>
      <c r="Y1105">
        <f>431.7*Distance!AA1107^1.24</f>
        <v>4396708.5175427878</v>
      </c>
      <c r="Z1105">
        <f>431.7*Distance!AB1107^1.24</f>
        <v>3898979.1687366543</v>
      </c>
    </row>
    <row r="1106" spans="1:26" x14ac:dyDescent="0.2">
      <c r="A1106" t="s">
        <v>1101</v>
      </c>
      <c r="B1106">
        <f>431.7*Distance!D1108^1.24</f>
        <v>34438558.797087587</v>
      </c>
      <c r="C1106">
        <f>431.7*Distance!E1108^1.24</f>
        <v>20951844.361938931</v>
      </c>
      <c r="D1106">
        <f>431.7*Distance!F1108^1.24</f>
        <v>5266361.9432893787</v>
      </c>
      <c r="E1106">
        <f>431.7*Distance!G1108^1.24</f>
        <v>4251485.1972369133</v>
      </c>
      <c r="F1106">
        <f>431.7*Distance!H1108^1.24</f>
        <v>3275938.7585234563</v>
      </c>
      <c r="G1106">
        <f>431.7*Distance!I1108^1.24</f>
        <v>2349953.915267061</v>
      </c>
      <c r="H1106">
        <f>431.7*Distance!J1108^1.24</f>
        <v>1488287.6449127654</v>
      </c>
      <c r="I1106">
        <f>431.7*Distance!K1108^1.24</f>
        <v>716641.38723662065</v>
      </c>
      <c r="J1106">
        <f>431.7*Distance!L1108^1.24</f>
        <v>111152.74174442007</v>
      </c>
      <c r="K1106">
        <f>431.7*Distance!M1108^1.24</f>
        <v>407902.58877810446</v>
      </c>
      <c r="L1106">
        <f>431.7*Distance!N1108^1.24</f>
        <v>8060872.4048347604</v>
      </c>
      <c r="M1106">
        <f>431.7*Distance!O1108^1.24</f>
        <v>6927390.0327256946</v>
      </c>
      <c r="N1106">
        <f>431.7*Distance!P1108^1.24</f>
        <v>5826620.1203534119</v>
      </c>
      <c r="O1106">
        <f>431.7*Distance!Q1108^1.24</f>
        <v>4767428.763723609</v>
      </c>
      <c r="P1106">
        <f>431.7*Distance!R1108^1.24</f>
        <v>3761718.1052370141</v>
      </c>
      <c r="Q1106">
        <f>431.7*Distance!S1108^1.24</f>
        <v>2827405.1858589523</v>
      </c>
      <c r="R1106">
        <f>431.7*Distance!T1108^1.24</f>
        <v>1995814.5859723755</v>
      </c>
      <c r="S1106">
        <f>431.7*Distance!U1108^1.24</f>
        <v>1332279.6745398864</v>
      </c>
      <c r="T1106">
        <f>431.7*Distance!V1108^1.24</f>
        <v>982477.84835785488</v>
      </c>
      <c r="U1106">
        <f>431.7*Distance!W1108^1.24</f>
        <v>6765916.3370605409</v>
      </c>
      <c r="V1106">
        <f>431.7*Distance!X1108^1.24</f>
        <v>5720968.6752790371</v>
      </c>
      <c r="W1106">
        <f>431.7*Distance!Y1108^1.24</f>
        <v>4754771.9446101049</v>
      </c>
      <c r="X1106">
        <f>431.7*Distance!Z1108^1.24</f>
        <v>3893965.1051765736</v>
      </c>
      <c r="Y1106">
        <f>431.7*Distance!AA1108^1.24</f>
        <v>3178898.0476532066</v>
      </c>
      <c r="Z1106">
        <f>431.7*Distance!AB1108^1.24</f>
        <v>2668699.043504443</v>
      </c>
    </row>
    <row r="1107" spans="1:26" x14ac:dyDescent="0.2">
      <c r="A1107" t="s">
        <v>1102</v>
      </c>
      <c r="B1107">
        <f>431.7*Distance!D1109^1.24</f>
        <v>20846999.423007648</v>
      </c>
      <c r="C1107">
        <f>431.7*Distance!E1109^1.24</f>
        <v>2067551.1566286555</v>
      </c>
      <c r="D1107">
        <f>431.7*Distance!F1109^1.24</f>
        <v>879801.6882196014</v>
      </c>
      <c r="E1107">
        <f>431.7*Distance!G1109^1.24</f>
        <v>1593262.1036540004</v>
      </c>
      <c r="F1107">
        <f>431.7*Distance!H1109^1.24</f>
        <v>2440323.590176905</v>
      </c>
      <c r="G1107">
        <f>431.7*Distance!I1109^1.24</f>
        <v>3369352.3502085367</v>
      </c>
      <c r="H1107">
        <f>431.7*Distance!J1109^1.24</f>
        <v>4357409.9255501507</v>
      </c>
      <c r="I1107">
        <f>431.7*Distance!K1109^1.24</f>
        <v>5390881.1350627188</v>
      </c>
      <c r="J1107">
        <f>431.7*Distance!L1109^1.24</f>
        <v>6460181.5663924683</v>
      </c>
      <c r="K1107">
        <f>431.7*Distance!M1109^1.24</f>
        <v>7557777.1822434505</v>
      </c>
      <c r="L1107">
        <f>431.7*Distance!N1109^1.24</f>
        <v>730952.91318145313</v>
      </c>
      <c r="M1107">
        <f>431.7*Distance!O1109^1.24</f>
        <v>459493.10970327677</v>
      </c>
      <c r="N1107">
        <f>431.7*Distance!P1109^1.24</f>
        <v>904537.15172110824</v>
      </c>
      <c r="O1107">
        <f>431.7*Distance!Q1109^1.24</f>
        <v>1674704.1625403045</v>
      </c>
      <c r="P1107">
        <f>431.7*Distance!R1109^1.24</f>
        <v>2582713.2850914206</v>
      </c>
      <c r="Q1107">
        <f>431.7*Distance!S1109^1.24</f>
        <v>3576616.0384276588</v>
      </c>
      <c r="R1107">
        <f>431.7*Distance!T1109^1.24</f>
        <v>4633317.2658147095</v>
      </c>
      <c r="S1107">
        <f>431.7*Distance!U1109^1.24</f>
        <v>5739071.0444008466</v>
      </c>
      <c r="T1107">
        <f>431.7*Distance!V1109^1.24</f>
        <v>6884214.1604773114</v>
      </c>
      <c r="U1107">
        <f>431.7*Distance!W1109^1.24</f>
        <v>2043349.9719258724</v>
      </c>
      <c r="V1107">
        <f>431.7*Distance!X1109^1.24</f>
        <v>2622463.5243312884</v>
      </c>
      <c r="W1107">
        <f>431.7*Distance!Y1109^1.24</f>
        <v>3416788.2482951363</v>
      </c>
      <c r="X1107">
        <f>431.7*Distance!Z1109^1.24</f>
        <v>4352410.2241681693</v>
      </c>
      <c r="Y1107">
        <f>431.7*Distance!AA1109^1.24</f>
        <v>5386527.7472774135</v>
      </c>
      <c r="Z1107">
        <f>431.7*Distance!AB1109^1.24</f>
        <v>6493582.2747924253</v>
      </c>
    </row>
    <row r="1108" spans="1:26" x14ac:dyDescent="0.2">
      <c r="A1108" t="s">
        <v>1103</v>
      </c>
      <c r="B1108">
        <f>431.7*Distance!D1110^1.24</f>
        <v>16706886.698158098</v>
      </c>
      <c r="C1108">
        <f>431.7*Distance!E1110^1.24</f>
        <v>37508674.391443022</v>
      </c>
      <c r="D1108">
        <f>431.7*Distance!F1110^1.24</f>
        <v>2120198.9622745668</v>
      </c>
      <c r="E1108">
        <f>431.7*Distance!G1110^1.24</f>
        <v>1292508.1886668287</v>
      </c>
      <c r="F1108">
        <f>431.7*Distance!H1110^1.24</f>
        <v>565592.44376280496</v>
      </c>
      <c r="G1108">
        <f>431.7*Distance!I1110^1.24</f>
        <v>100242.07475461684</v>
      </c>
      <c r="H1108">
        <f>431.7*Distance!J1110^1.24</f>
        <v>558880.78565353504</v>
      </c>
      <c r="I1108">
        <f>431.7*Distance!K1110^1.24</f>
        <v>1284452.4868524508</v>
      </c>
      <c r="J1108">
        <f>431.7*Distance!L1110^1.24</f>
        <v>2111317.6309096669</v>
      </c>
      <c r="K1108">
        <f>431.7*Distance!M1110^1.24</f>
        <v>3006804.0347038894</v>
      </c>
      <c r="L1108">
        <f>431.7*Distance!N1110^1.24</f>
        <v>4604696.3691158742</v>
      </c>
      <c r="M1108">
        <f>431.7*Distance!O1110^1.24</f>
        <v>3651900.9091611472</v>
      </c>
      <c r="N1108">
        <f>431.7*Distance!P1110^1.24</f>
        <v>2783369.5343576991</v>
      </c>
      <c r="O1108">
        <f>431.7*Distance!Q1110^1.24</f>
        <v>2039440.8577778072</v>
      </c>
      <c r="P1108">
        <f>431.7*Distance!R1110^1.24</f>
        <v>1497485.1298343122</v>
      </c>
      <c r="Q1108">
        <f>431.7*Distance!S1110^1.24</f>
        <v>1286741.0762110767</v>
      </c>
      <c r="R1108">
        <f>431.7*Distance!T1110^1.24</f>
        <v>1493387.9763141614</v>
      </c>
      <c r="S1108">
        <f>431.7*Distance!U1110^1.24</f>
        <v>2032672.0411934026</v>
      </c>
      <c r="T1108">
        <f>431.7*Distance!V1110^1.24</f>
        <v>2775006.9335436444</v>
      </c>
      <c r="U1108">
        <f>431.7*Distance!W1110^1.24</f>
        <v>3987209.2776102917</v>
      </c>
      <c r="V1108">
        <f>431.7*Distance!X1110^1.24</f>
        <v>3361418.9926650054</v>
      </c>
      <c r="W1108">
        <f>431.7*Distance!Y1110^1.24</f>
        <v>2947727.0349172973</v>
      </c>
      <c r="X1108">
        <f>431.7*Distance!Z1110^1.24</f>
        <v>2800596.848024541</v>
      </c>
      <c r="Y1108">
        <f>431.7*Distance!AA1110^1.24</f>
        <v>2944782.5959306797</v>
      </c>
      <c r="Z1108">
        <f>431.7*Distance!AB1110^1.24</f>
        <v>3355993.4410262904</v>
      </c>
    </row>
    <row r="1109" spans="1:26" x14ac:dyDescent="0.2">
      <c r="A1109" t="s">
        <v>1104</v>
      </c>
      <c r="B1109">
        <f>431.7*Distance!D1111^1.24</f>
        <v>29954237.534597177</v>
      </c>
      <c r="C1109">
        <f>431.7*Distance!E1111^1.24</f>
        <v>46740959.549121626</v>
      </c>
      <c r="D1109">
        <f>431.7*Distance!F1111^1.24</f>
        <v>925991.25655247574</v>
      </c>
      <c r="E1109">
        <f>431.7*Distance!G1111^1.24</f>
        <v>1486623.8836863509</v>
      </c>
      <c r="F1109">
        <f>431.7*Distance!H1111^1.24</f>
        <v>2258604.6084635686</v>
      </c>
      <c r="G1109">
        <f>431.7*Distance!I1111^1.24</f>
        <v>3146789.9299161914</v>
      </c>
      <c r="H1109">
        <f>431.7*Distance!J1111^1.24</f>
        <v>4111824.0731807495</v>
      </c>
      <c r="I1109">
        <f>431.7*Distance!K1111^1.24</f>
        <v>5133211.3260007687</v>
      </c>
      <c r="J1109">
        <f>431.7*Distance!L1111^1.24</f>
        <v>6198034.4993456788</v>
      </c>
      <c r="K1109">
        <f>431.7*Distance!M1111^1.24</f>
        <v>7296965.3703737287</v>
      </c>
      <c r="L1109">
        <f>431.7*Distance!N1111^1.24</f>
        <v>861588.47705612541</v>
      </c>
      <c r="M1109">
        <f>431.7*Distance!O1111^1.24</f>
        <v>235097.50198374086</v>
      </c>
      <c r="N1109">
        <f>431.7*Distance!P1111^1.24</f>
        <v>485529.98967718839</v>
      </c>
      <c r="O1109">
        <f>431.7*Distance!Q1111^1.24</f>
        <v>1248670.7610999187</v>
      </c>
      <c r="P1109">
        <f>431.7*Distance!R1111^1.24</f>
        <v>2154970.9836611301</v>
      </c>
      <c r="Q1109">
        <f>431.7*Distance!S1111^1.24</f>
        <v>3149598.9317866764</v>
      </c>
      <c r="R1109">
        <f>431.7*Distance!T1111^1.24</f>
        <v>4209676.1664507492</v>
      </c>
      <c r="S1109">
        <f>431.7*Distance!U1111^1.24</f>
        <v>5321480.7088125693</v>
      </c>
      <c r="T1109">
        <f>431.7*Distance!V1111^1.24</f>
        <v>6475303.2648027316</v>
      </c>
      <c r="U1109">
        <f>431.7*Distance!W1111^1.24</f>
        <v>1547705.4896061427</v>
      </c>
      <c r="V1109">
        <f>431.7*Distance!X1111^1.24</f>
        <v>2070395.8256867351</v>
      </c>
      <c r="W1109">
        <f>431.7*Distance!Y1111^1.24</f>
        <v>2851881.9006484565</v>
      </c>
      <c r="X1109">
        <f>431.7*Distance!Z1111^1.24</f>
        <v>3790411.0052150548</v>
      </c>
      <c r="Y1109">
        <f>431.7*Distance!AA1111^1.24</f>
        <v>4833443.8666402241</v>
      </c>
      <c r="Z1109">
        <f>431.7*Distance!AB1111^1.24</f>
        <v>5952377.5942502134</v>
      </c>
    </row>
    <row r="1110" spans="1:26" x14ac:dyDescent="0.2">
      <c r="A1110" t="s">
        <v>1105</v>
      </c>
      <c r="B1110">
        <f>431.7*Distance!D1112^1.24</f>
        <v>49817555.007445976</v>
      </c>
      <c r="C1110">
        <f>431.7*Distance!E1112^1.24</f>
        <v>34912767.769385211</v>
      </c>
      <c r="D1110">
        <f>431.7*Distance!F1112^1.24</f>
        <v>4484436.4858525144</v>
      </c>
      <c r="E1110">
        <f>431.7*Distance!G1112^1.24</f>
        <v>3502415.4675077754</v>
      </c>
      <c r="F1110">
        <f>431.7*Distance!H1112^1.24</f>
        <v>2594095.8700713436</v>
      </c>
      <c r="G1110">
        <f>431.7*Distance!I1112^1.24</f>
        <v>1793965.2049449584</v>
      </c>
      <c r="H1110">
        <f>431.7*Distance!J1112^1.24</f>
        <v>1177239.3985088922</v>
      </c>
      <c r="I1110">
        <f>431.7*Distance!K1112^1.24</f>
        <v>911312.44274563063</v>
      </c>
      <c r="J1110">
        <f>431.7*Distance!L1112^1.24</f>
        <v>1147189.9382655281</v>
      </c>
      <c r="K1110">
        <f>431.7*Distance!M1112^1.24</f>
        <v>1747628.4833356473</v>
      </c>
      <c r="L1110">
        <f>431.7*Distance!N1112^1.24</f>
        <v>6856044.4264943236</v>
      </c>
      <c r="M1110">
        <f>431.7*Distance!O1112^1.24</f>
        <v>5682663.3045281507</v>
      </c>
      <c r="N1110">
        <f>431.7*Distance!P1112^1.24</f>
        <v>4548934.2194156256</v>
      </c>
      <c r="O1110">
        <f>431.7*Distance!Q1112^1.24</f>
        <v>3463587.967603771</v>
      </c>
      <c r="P1110">
        <f>431.7*Distance!R1112^1.24</f>
        <v>2438365.8521340354</v>
      </c>
      <c r="Q1110">
        <f>431.7*Distance!S1112^1.24</f>
        <v>1491131.6098822369</v>
      </c>
      <c r="R1110">
        <f>431.7*Distance!T1112^1.24</f>
        <v>656008.30804397399</v>
      </c>
      <c r="S1110">
        <f>431.7*Distance!U1112^1.24</f>
        <v>89724.140744452263</v>
      </c>
      <c r="T1110">
        <f>431.7*Distance!V1112^1.24</f>
        <v>607787.0614551201</v>
      </c>
      <c r="U1110">
        <f>431.7*Distance!W1112^1.24</f>
        <v>5115867.1071843989</v>
      </c>
      <c r="V1110">
        <f>431.7*Distance!X1112^1.24</f>
        <v>4031083.4884492666</v>
      </c>
      <c r="W1110">
        <f>431.7*Distance!Y1112^1.24</f>
        <v>3037191.7599097355</v>
      </c>
      <c r="X1110">
        <f>431.7*Distance!Z1112^1.24</f>
        <v>2176028.6441953741</v>
      </c>
      <c r="Y1110">
        <f>431.7*Distance!AA1112^1.24</f>
        <v>1532867.7489384925</v>
      </c>
      <c r="Z1110">
        <f>431.7*Distance!AB1112^1.24</f>
        <v>1267499.1738677316</v>
      </c>
    </row>
    <row r="1111" spans="1:26" x14ac:dyDescent="0.2">
      <c r="A1111" t="s">
        <v>1106</v>
      </c>
      <c r="B1111">
        <f>431.7*Distance!D1113^1.24</f>
        <v>10539666.741409684</v>
      </c>
      <c r="C1111">
        <f>431.7*Distance!E1113^1.24</f>
        <v>42447315.734824196</v>
      </c>
      <c r="D1111">
        <f>431.7*Distance!F1113^1.24</f>
        <v>6091300.278434407</v>
      </c>
      <c r="E1111">
        <f>431.7*Distance!G1113^1.24</f>
        <v>5088707.8101474689</v>
      </c>
      <c r="F1111">
        <f>431.7*Distance!H1113^1.24</f>
        <v>4117209.0551006249</v>
      </c>
      <c r="G1111">
        <f>431.7*Distance!I1113^1.24</f>
        <v>3185439.5881498177</v>
      </c>
      <c r="H1111">
        <f>431.7*Distance!J1113^1.24</f>
        <v>2305179.5579737937</v>
      </c>
      <c r="I1111">
        <f>431.7*Distance!K1113^1.24</f>
        <v>1495228.4361508726</v>
      </c>
      <c r="J1111">
        <f>431.7*Distance!L1113^1.24</f>
        <v>795467.43051271827</v>
      </c>
      <c r="K1111">
        <f>431.7*Distance!M1113^1.24</f>
        <v>352603.36068887496</v>
      </c>
      <c r="L1111">
        <f>431.7*Distance!N1113^1.24</f>
        <v>9078571.2631408405</v>
      </c>
      <c r="M1111">
        <f>431.7*Distance!O1113^1.24</f>
        <v>7980958.0413896553</v>
      </c>
      <c r="N1111">
        <f>431.7*Distance!P1113^1.24</f>
        <v>6911003.7200246891</v>
      </c>
      <c r="O1111">
        <f>431.7*Distance!Q1113^1.24</f>
        <v>5877318.1607773853</v>
      </c>
      <c r="P1111">
        <f>431.7*Distance!R1113^1.24</f>
        <v>4890885.5641041836</v>
      </c>
      <c r="Q1111">
        <f>431.7*Distance!S1113^1.24</f>
        <v>3966891.3993459428</v>
      </c>
      <c r="R1111">
        <f>431.7*Distance!T1113^1.24</f>
        <v>3128269.1098580733</v>
      </c>
      <c r="S1111">
        <f>431.7*Distance!U1113^1.24</f>
        <v>2412688.0736455214</v>
      </c>
      <c r="T1111">
        <f>431.7*Distance!V1113^1.24</f>
        <v>1884274.5675646851</v>
      </c>
      <c r="U1111">
        <f>431.7*Distance!W1113^1.24</f>
        <v>8036456.0987584768</v>
      </c>
      <c r="V1111">
        <f>431.7*Distance!X1113^1.24</f>
        <v>7010934.3501184359</v>
      </c>
      <c r="W1111">
        <f>431.7*Distance!Y1113^1.24</f>
        <v>6051842.106610545</v>
      </c>
      <c r="X1111">
        <f>431.7*Distance!Z1113^1.24</f>
        <v>5178549.748889125</v>
      </c>
      <c r="Y1111">
        <f>431.7*Distance!AA1113^1.24</f>
        <v>4417527.4869877258</v>
      </c>
      <c r="Z1111">
        <f>431.7*Distance!AB1113^1.24</f>
        <v>3804554.1940313606</v>
      </c>
    </row>
    <row r="1112" spans="1:26" x14ac:dyDescent="0.2">
      <c r="A1112" t="s">
        <v>1107</v>
      </c>
      <c r="B1112">
        <f>431.7*Distance!D1114^1.24</f>
        <v>32224993.444502279</v>
      </c>
      <c r="C1112">
        <f>431.7*Distance!E1114^1.24</f>
        <v>11484034.078118026</v>
      </c>
      <c r="D1112">
        <f>431.7*Distance!F1114^1.24</f>
        <v>5479731.8285421859</v>
      </c>
      <c r="E1112">
        <f>431.7*Distance!G1114^1.24</f>
        <v>4462670.3377438392</v>
      </c>
      <c r="F1112">
        <f>431.7*Distance!H1114^1.24</f>
        <v>3482460.2177891009</v>
      </c>
      <c r="G1112">
        <f>431.7*Distance!I1114^1.24</f>
        <v>2548534.6426637843</v>
      </c>
      <c r="H1112">
        <f>431.7*Distance!J1114^1.24</f>
        <v>1673990.8459068132</v>
      </c>
      <c r="I1112">
        <f>431.7*Distance!K1114^1.24</f>
        <v>880018.31077172479</v>
      </c>
      <c r="J1112">
        <f>431.7*Distance!L1114^1.24</f>
        <v>213652.70621291842</v>
      </c>
      <c r="K1112">
        <f>431.7*Distance!M1114^1.24</f>
        <v>249661.32725637226</v>
      </c>
      <c r="L1112">
        <f>431.7*Distance!N1114^1.24</f>
        <v>8320168.6268497976</v>
      </c>
      <c r="M1112">
        <f>431.7*Distance!O1114^1.24</f>
        <v>7189819.4158010939</v>
      </c>
      <c r="N1112">
        <f>431.7*Distance!P1114^1.24</f>
        <v>6090741.5313198091</v>
      </c>
      <c r="O1112">
        <f>431.7*Distance!Q1114^1.24</f>
        <v>5031612.9733705632</v>
      </c>
      <c r="P1112">
        <f>431.7*Distance!R1114^1.24</f>
        <v>4023910.8537845304</v>
      </c>
      <c r="Q1112">
        <f>431.7*Distance!S1114^1.24</f>
        <v>3084510.3244096735</v>
      </c>
      <c r="R1112">
        <f>431.7*Distance!T1114^1.24</f>
        <v>2241771.6863512737</v>
      </c>
      <c r="S1112">
        <f>431.7*Distance!U1114^1.24</f>
        <v>1551230.749604837</v>
      </c>
      <c r="T1112">
        <f>431.7*Distance!V1114^1.24</f>
        <v>1130364.9906011603</v>
      </c>
      <c r="U1112">
        <f>431.7*Distance!W1114^1.24</f>
        <v>7063312.3000198202</v>
      </c>
      <c r="V1112">
        <f>431.7*Distance!X1114^1.24</f>
        <v>6016035.2063978566</v>
      </c>
      <c r="W1112">
        <f>431.7*Distance!Y1114^1.24</f>
        <v>5043775.0061610145</v>
      </c>
      <c r="X1112">
        <f>431.7*Distance!Z1114^1.24</f>
        <v>4170934.2335127192</v>
      </c>
      <c r="Y1112">
        <f>431.7*Distance!AA1114^1.24</f>
        <v>3433697.7191664209</v>
      </c>
      <c r="Z1112">
        <f>431.7*Distance!AB1114^1.24</f>
        <v>2884598.4773829547</v>
      </c>
    </row>
    <row r="1113" spans="1:26" x14ac:dyDescent="0.2">
      <c r="A1113" t="s">
        <v>1108</v>
      </c>
      <c r="B1113">
        <f>431.7*Distance!D1115^1.24</f>
        <v>37550749.364383966</v>
      </c>
      <c r="C1113">
        <f>431.7*Distance!E1115^1.24</f>
        <v>9686969.3744888399</v>
      </c>
      <c r="D1113">
        <f>431.7*Distance!F1115^1.24</f>
        <v>4641939.7932159454</v>
      </c>
      <c r="E1113">
        <f>431.7*Distance!G1115^1.24</f>
        <v>3666107.8822906474</v>
      </c>
      <c r="F1113">
        <f>431.7*Distance!H1115^1.24</f>
        <v>2733951.04700894</v>
      </c>
      <c r="G1113">
        <f>431.7*Distance!I1115^1.24</f>
        <v>1857875.2939970316</v>
      </c>
      <c r="H1113">
        <f>431.7*Distance!J1115^1.24</f>
        <v>1057822.2748346557</v>
      </c>
      <c r="I1113">
        <f>431.7*Distance!K1115^1.24</f>
        <v>378944.84106151201</v>
      </c>
      <c r="J1113">
        <f>431.7*Distance!L1115^1.24</f>
        <v>179135.12440731589</v>
      </c>
      <c r="K1113">
        <f>431.7*Distance!M1115^1.24</f>
        <v>769765.25567703706</v>
      </c>
      <c r="L1113">
        <f>431.7*Distance!N1115^1.24</f>
        <v>7436036.8431638442</v>
      </c>
      <c r="M1113">
        <f>431.7*Distance!O1115^1.24</f>
        <v>6350856.1802756898</v>
      </c>
      <c r="N1113">
        <f>431.7*Distance!P1115^1.24</f>
        <v>5304870.921175193</v>
      </c>
      <c r="O1113">
        <f>431.7*Distance!Q1115^1.24</f>
        <v>4309660.8611781429</v>
      </c>
      <c r="P1113">
        <f>431.7*Distance!R1115^1.24</f>
        <v>3381956.3266141918</v>
      </c>
      <c r="Q1113">
        <f>431.7*Distance!S1115^1.24</f>
        <v>2548816.6000399282</v>
      </c>
      <c r="R1113">
        <f>431.7*Distance!T1115^1.24</f>
        <v>1859381.8306769293</v>
      </c>
      <c r="S1113">
        <f>431.7*Distance!U1115^1.24</f>
        <v>1406870.3632449198</v>
      </c>
      <c r="T1113">
        <f>431.7*Distance!V1115^1.24</f>
        <v>1323344.4736645622</v>
      </c>
      <c r="U1113">
        <f>431.7*Distance!W1115^1.24</f>
        <v>6355749.0748274177</v>
      </c>
      <c r="V1113">
        <f>431.7*Distance!X1115^1.24</f>
        <v>5394610.3962587798</v>
      </c>
      <c r="W1113">
        <f>431.7*Distance!Y1115^1.24</f>
        <v>4528952.9650410861</v>
      </c>
      <c r="X1113">
        <f>431.7*Distance!Z1115^1.24</f>
        <v>3791189.7941586147</v>
      </c>
      <c r="Y1113">
        <f>431.7*Distance!AA1115^1.24</f>
        <v>3226692.54597547</v>
      </c>
      <c r="Z1113">
        <f>431.7*Distance!AB1115^1.24</f>
        <v>2891432.8201795113</v>
      </c>
    </row>
    <row r="1114" spans="1:26" x14ac:dyDescent="0.2">
      <c r="A1114" t="s">
        <v>1109</v>
      </c>
      <c r="B1114">
        <f>431.7*Distance!D1116^1.24</f>
        <v>46103077.257859081</v>
      </c>
      <c r="C1114">
        <f>431.7*Distance!E1116^1.24</f>
        <v>11637562.20301397</v>
      </c>
      <c r="D1114">
        <f>431.7*Distance!F1116^1.24</f>
        <v>5591785.4243047573</v>
      </c>
      <c r="E1114">
        <f>431.7*Distance!G1116^1.24</f>
        <v>4597303.1044608885</v>
      </c>
      <c r="F1114">
        <f>431.7*Distance!H1116^1.24</f>
        <v>3637795.8681346527</v>
      </c>
      <c r="G1114">
        <f>431.7*Distance!I1116^1.24</f>
        <v>2722894.4408085309</v>
      </c>
      <c r="H1114">
        <f>431.7*Distance!J1116^1.24</f>
        <v>1866416.4313641603</v>
      </c>
      <c r="I1114">
        <f>431.7*Distance!K1116^1.24</f>
        <v>1092515.4354821132</v>
      </c>
      <c r="J1114">
        <f>431.7*Distance!L1116^1.24</f>
        <v>465259.59018806199</v>
      </c>
      <c r="K1114">
        <f>431.7*Distance!M1116^1.24</f>
        <v>312476.18025983515</v>
      </c>
      <c r="L1114">
        <f>431.7*Distance!N1116^1.24</f>
        <v>8519860.5202806592</v>
      </c>
      <c r="M1114">
        <f>431.7*Distance!O1116^1.24</f>
        <v>7426366.9344244059</v>
      </c>
      <c r="N1114">
        <f>431.7*Distance!P1116^1.24</f>
        <v>6364294.9680816596</v>
      </c>
      <c r="O1114">
        <f>431.7*Distance!Q1116^1.24</f>
        <v>5343072.3303086655</v>
      </c>
      <c r="P1114">
        <f>431.7*Distance!R1116^1.24</f>
        <v>4375190.0252823038</v>
      </c>
      <c r="Q1114">
        <f>431.7*Distance!S1116^1.24</f>
        <v>3478732.2346989335</v>
      </c>
      <c r="R1114">
        <f>431.7*Distance!T1116^1.24</f>
        <v>2682518.9686054392</v>
      </c>
      <c r="S1114">
        <f>431.7*Distance!U1116^1.24</f>
        <v>2036373.7417807884</v>
      </c>
      <c r="T1114">
        <f>431.7*Distance!V1116^1.24</f>
        <v>1625351.6401116755</v>
      </c>
      <c r="U1114">
        <f>431.7*Distance!W1116^1.24</f>
        <v>7466798.0516781807</v>
      </c>
      <c r="V1114">
        <f>431.7*Distance!X1116^1.24</f>
        <v>6461702.1695047049</v>
      </c>
      <c r="W1114">
        <f>431.7*Distance!Y1116^1.24</f>
        <v>5531522.9189967429</v>
      </c>
      <c r="X1114">
        <f>431.7*Distance!Z1116^1.24</f>
        <v>4699018.8640294354</v>
      </c>
      <c r="Y1114">
        <f>431.7*Distance!AA1116^1.24</f>
        <v>3995706.8522177958</v>
      </c>
      <c r="Z1114">
        <f>431.7*Distance!AB1116^1.24</f>
        <v>3463687.9112316254</v>
      </c>
    </row>
    <row r="1115" spans="1:26" x14ac:dyDescent="0.2">
      <c r="A1115" t="s">
        <v>1110</v>
      </c>
      <c r="B1115">
        <f>431.7*Distance!D1117^1.24</f>
        <v>31326695.785240687</v>
      </c>
      <c r="C1115">
        <f>431.7*Distance!E1117^1.24</f>
        <v>36421335.979896888</v>
      </c>
      <c r="D1115">
        <f>431.7*Distance!F1117^1.24</f>
        <v>5199219.7688103952</v>
      </c>
      <c r="E1115">
        <f>431.7*Distance!G1117^1.24</f>
        <v>4203478.6314353654</v>
      </c>
      <c r="F1115">
        <f>431.7*Distance!H1117^1.24</f>
        <v>3287536.5560465083</v>
      </c>
      <c r="G1115">
        <f>431.7*Distance!I1117^1.24</f>
        <v>2485423.7675063643</v>
      </c>
      <c r="H1115">
        <f>431.7*Distance!J1117^1.24</f>
        <v>1858606.1318818731</v>
      </c>
      <c r="I1115">
        <f>431.7*Distance!K1117^1.24</f>
        <v>1512474.9639741827</v>
      </c>
      <c r="J1115">
        <f>431.7*Distance!L1117^1.24</f>
        <v>1555794.5630450747</v>
      </c>
      <c r="K1115">
        <f>431.7*Distance!M1117^1.24</f>
        <v>1971906.3307555274</v>
      </c>
      <c r="L1115">
        <f>431.7*Distance!N1117^1.24</f>
        <v>7471267.1522134468</v>
      </c>
      <c r="M1115">
        <f>431.7*Distance!O1117^1.24</f>
        <v>6257984.0296005625</v>
      </c>
      <c r="N1115">
        <f>431.7*Distance!P1117^1.24</f>
        <v>5083646.7454596674</v>
      </c>
      <c r="O1115">
        <f>431.7*Distance!Q1117^1.24</f>
        <v>3956597.8115215357</v>
      </c>
      <c r="P1115">
        <f>431.7*Distance!R1117^1.24</f>
        <v>2887956.5936093624</v>
      </c>
      <c r="Q1115">
        <f>431.7*Distance!S1117^1.24</f>
        <v>1894457.4748246148</v>
      </c>
      <c r="R1115">
        <f>431.7*Distance!T1117^1.24</f>
        <v>1007371.1592038696</v>
      </c>
      <c r="S1115">
        <f>431.7*Distance!U1117^1.24</f>
        <v>327686.77263193025</v>
      </c>
      <c r="T1115">
        <f>431.7*Distance!V1117^1.24</f>
        <v>439377.98208645982</v>
      </c>
      <c r="U1115">
        <f>431.7*Distance!W1117^1.24</f>
        <v>5441253.7557181604</v>
      </c>
      <c r="V1115">
        <f>431.7*Distance!X1117^1.24</f>
        <v>4274975.0288270684</v>
      </c>
      <c r="W1115">
        <f>431.7*Distance!Y1117^1.24</f>
        <v>3179198.8399300785</v>
      </c>
      <c r="X1115">
        <f>431.7*Distance!Z1117^1.24</f>
        <v>2178995.5170397479</v>
      </c>
      <c r="Y1115">
        <f>431.7*Distance!AA1117^1.24</f>
        <v>1327749.1572104376</v>
      </c>
      <c r="Z1115">
        <f>431.7*Distance!AB1117^1.24</f>
        <v>777523.04302730598</v>
      </c>
    </row>
    <row r="1116" spans="1:26" x14ac:dyDescent="0.2">
      <c r="A1116" t="s">
        <v>1111</v>
      </c>
      <c r="B1116">
        <f>431.7*Distance!D1118^1.24</f>
        <v>15606347.500977362</v>
      </c>
      <c r="C1116">
        <f>431.7*Distance!E1118^1.24</f>
        <v>8361483.0845330087</v>
      </c>
      <c r="D1116">
        <f>431.7*Distance!F1118^1.24</f>
        <v>2285274.3811015785</v>
      </c>
      <c r="E1116">
        <f>431.7*Distance!G1118^1.24</f>
        <v>1477829.3407639554</v>
      </c>
      <c r="F1116">
        <f>431.7*Distance!H1118^1.24</f>
        <v>846639.22075750597</v>
      </c>
      <c r="G1116">
        <f>431.7*Distance!I1118^1.24</f>
        <v>616280.54209005809</v>
      </c>
      <c r="H1116">
        <f>431.7*Distance!J1118^1.24</f>
        <v>974667.96788792813</v>
      </c>
      <c r="I1116">
        <f>431.7*Distance!K1118^1.24</f>
        <v>1660871.8965681978</v>
      </c>
      <c r="J1116">
        <f>431.7*Distance!L1118^1.24</f>
        <v>2496648.5585232326</v>
      </c>
      <c r="K1116">
        <f>431.7*Distance!M1118^1.24</f>
        <v>3421971.3321302067</v>
      </c>
      <c r="L1116">
        <f>431.7*Distance!N1118^1.24</f>
        <v>4353902.4488827987</v>
      </c>
      <c r="M1116">
        <f>431.7*Distance!O1118^1.24</f>
        <v>3298520.3184476504</v>
      </c>
      <c r="N1116">
        <f>431.7*Distance!P1118^1.24</f>
        <v>2308158.9744895482</v>
      </c>
      <c r="O1116">
        <f>431.7*Distance!Q1118^1.24</f>
        <v>1406841.4790561788</v>
      </c>
      <c r="P1116">
        <f>431.7*Distance!R1118^1.24</f>
        <v>652900.78027206671</v>
      </c>
      <c r="Q1116">
        <f>431.7*Distance!S1118^1.24</f>
        <v>325729.9839935145</v>
      </c>
      <c r="R1116">
        <f>431.7*Distance!T1118^1.24</f>
        <v>814625.39726498362</v>
      </c>
      <c r="S1116">
        <f>431.7*Distance!U1118^1.24</f>
        <v>1614217.2501347272</v>
      </c>
      <c r="T1116">
        <f>431.7*Distance!V1118^1.24</f>
        <v>2540252.8408281286</v>
      </c>
      <c r="U1116">
        <f>431.7*Distance!W1118^1.24</f>
        <v>3085381.5924109407</v>
      </c>
      <c r="V1116">
        <f>431.7*Distance!X1118^1.24</f>
        <v>2309175.9461703701</v>
      </c>
      <c r="W1116">
        <f>431.7*Distance!Y1118^1.24</f>
        <v>1774666.4860273902</v>
      </c>
      <c r="X1116">
        <f>431.7*Distance!Z1118^1.24</f>
        <v>1609707.6676292848</v>
      </c>
      <c r="Y1116">
        <f>431.7*Distance!AA1118^1.24</f>
        <v>1874874.5245223308</v>
      </c>
      <c r="Z1116">
        <f>431.7*Distance!AB1118^1.24</f>
        <v>2478645.9376145522</v>
      </c>
    </row>
    <row r="1117" spans="1:26" x14ac:dyDescent="0.2">
      <c r="A1117" t="s">
        <v>1112</v>
      </c>
      <c r="B1117">
        <f>431.7*Distance!D1119^1.24</f>
        <v>27842716.076505762</v>
      </c>
      <c r="C1117">
        <f>431.7*Distance!E1119^1.24</f>
        <v>19627733.399382625</v>
      </c>
      <c r="D1117">
        <f>431.7*Distance!F1119^1.24</f>
        <v>824272.09803270304</v>
      </c>
      <c r="E1117">
        <f>431.7*Distance!G1119^1.24</f>
        <v>1281460.8809376429</v>
      </c>
      <c r="F1117">
        <f>431.7*Distance!H1119^1.24</f>
        <v>2003178.9294942496</v>
      </c>
      <c r="G1117">
        <f>431.7*Distance!I1119^1.24</f>
        <v>2861282.8167554</v>
      </c>
      <c r="H1117">
        <f>431.7*Distance!J1119^1.24</f>
        <v>3805353.6764731528</v>
      </c>
      <c r="I1117">
        <f>431.7*Distance!K1119^1.24</f>
        <v>4810937.6188792121</v>
      </c>
      <c r="J1117">
        <f>431.7*Distance!L1119^1.24</f>
        <v>5863406.0075191772</v>
      </c>
      <c r="K1117">
        <f>431.7*Distance!M1119^1.24</f>
        <v>6952578.2843807479</v>
      </c>
      <c r="L1117">
        <f>431.7*Distance!N1119^1.24</f>
        <v>1109929.5236129614</v>
      </c>
      <c r="M1117">
        <f>431.7*Distance!O1119^1.24</f>
        <v>385035.20566867455</v>
      </c>
      <c r="N1117">
        <f>431.7*Distance!P1119^1.24</f>
        <v>308300.86444283073</v>
      </c>
      <c r="O1117">
        <f>431.7*Distance!Q1119^1.24</f>
        <v>993497.68612561305</v>
      </c>
      <c r="P1117">
        <f>431.7*Distance!R1119^1.24</f>
        <v>1864191.1772143485</v>
      </c>
      <c r="Q1117">
        <f>431.7*Distance!S1119^1.24</f>
        <v>2834433.8164538778</v>
      </c>
      <c r="R1117">
        <f>431.7*Distance!T1119^1.24</f>
        <v>3875827.1342062396</v>
      </c>
      <c r="S1117">
        <f>431.7*Distance!U1119^1.24</f>
        <v>4972635.2744827885</v>
      </c>
      <c r="T1117">
        <f>431.7*Distance!V1119^1.24</f>
        <v>6114181.5976408813</v>
      </c>
      <c r="U1117">
        <f>431.7*Distance!W1119^1.24</f>
        <v>1465419.048995852</v>
      </c>
      <c r="V1117">
        <f>431.7*Distance!X1119^1.24</f>
        <v>1877048.6857548333</v>
      </c>
      <c r="W1117">
        <f>431.7*Distance!Y1119^1.24</f>
        <v>2591963.2269838168</v>
      </c>
      <c r="X1117">
        <f>431.7*Distance!Z1119^1.24</f>
        <v>3488785.4562255596</v>
      </c>
      <c r="Y1117">
        <f>431.7*Distance!AA1119^1.24</f>
        <v>4502961.6392961601</v>
      </c>
      <c r="Z1117">
        <f>431.7*Distance!AB1119^1.24</f>
        <v>5600351.0408545304</v>
      </c>
    </row>
    <row r="1118" spans="1:26" x14ac:dyDescent="0.2">
      <c r="A1118" t="s">
        <v>1113</v>
      </c>
      <c r="B1118">
        <f>431.7*Distance!D1120^1.24</f>
        <v>10904645.309465902</v>
      </c>
      <c r="C1118">
        <f>431.7*Distance!E1120^1.24</f>
        <v>12712835.644248983</v>
      </c>
      <c r="D1118">
        <f>431.7*Distance!F1120^1.24</f>
        <v>4803907.8390580397</v>
      </c>
      <c r="E1118">
        <f>431.7*Distance!G1120^1.24</f>
        <v>3813997.4682677398</v>
      </c>
      <c r="F1118">
        <f>431.7*Distance!H1120^1.24</f>
        <v>2866485.1674475707</v>
      </c>
      <c r="G1118">
        <f>431.7*Distance!I1120^1.24</f>
        <v>1972865.1812414604</v>
      </c>
      <c r="H1118">
        <f>431.7*Distance!J1120^1.24</f>
        <v>1150622.9626713935</v>
      </c>
      <c r="I1118">
        <f>431.7*Distance!K1120^1.24</f>
        <v>433572.11344400811</v>
      </c>
      <c r="J1118">
        <f>431.7*Distance!L1120^1.24</f>
        <v>71230.604276559403</v>
      </c>
      <c r="K1118">
        <f>431.7*Distance!M1120^1.24</f>
        <v>665127.17046771711</v>
      </c>
      <c r="L1118">
        <f>431.7*Distance!N1120^1.24</f>
        <v>7586684.7429869128</v>
      </c>
      <c r="M1118">
        <f>431.7*Distance!O1120^1.24</f>
        <v>6482919.548937195</v>
      </c>
      <c r="N1118">
        <f>431.7*Distance!P1120^1.24</f>
        <v>5416196.0427990444</v>
      </c>
      <c r="O1118">
        <f>431.7*Distance!Q1120^1.24</f>
        <v>4397080.9629631173</v>
      </c>
      <c r="P1118">
        <f>431.7*Distance!R1120^1.24</f>
        <v>3440552.3440586976</v>
      </c>
      <c r="Q1118">
        <f>431.7*Distance!S1120^1.24</f>
        <v>2570535.4669917449</v>
      </c>
      <c r="R1118">
        <f>431.7*Distance!T1120^1.24</f>
        <v>1830921.796243706</v>
      </c>
      <c r="S1118">
        <f>431.7*Distance!U1120^1.24</f>
        <v>1311025.9848294037</v>
      </c>
      <c r="T1118">
        <f>431.7*Distance!V1120^1.24</f>
        <v>1162430.497446808</v>
      </c>
      <c r="U1118">
        <f>431.7*Distance!W1120^1.24</f>
        <v>6418980.4937320948</v>
      </c>
      <c r="V1118">
        <f>431.7*Distance!X1120^1.24</f>
        <v>5427849.2048970954</v>
      </c>
      <c r="W1118">
        <f>431.7*Distance!Y1120^1.24</f>
        <v>4527214.1398362154</v>
      </c>
      <c r="X1118">
        <f>431.7*Distance!Z1120^1.24</f>
        <v>3748337.5470800465</v>
      </c>
      <c r="Y1118">
        <f>431.7*Distance!AA1120^1.24</f>
        <v>3136640.560039104</v>
      </c>
      <c r="Z1118">
        <f>431.7*Distance!AB1120^1.24</f>
        <v>2751953.3559484375</v>
      </c>
    </row>
    <row r="1119" spans="1:26" x14ac:dyDescent="0.2">
      <c r="A1119" t="s">
        <v>1114</v>
      </c>
      <c r="B1119">
        <f>431.7*Distance!D1121^1.24</f>
        <v>9132466.8210475985</v>
      </c>
      <c r="C1119">
        <f>431.7*Distance!E1121^1.24</f>
        <v>39786303.951769926</v>
      </c>
      <c r="D1119">
        <f>431.7*Distance!F1121^1.24</f>
        <v>5611129.3234736118</v>
      </c>
      <c r="E1119">
        <f>431.7*Distance!G1121^1.24</f>
        <v>4595179.5993741089</v>
      </c>
      <c r="F1119">
        <f>431.7*Distance!H1121^1.24</f>
        <v>3614562.1364477021</v>
      </c>
      <c r="G1119">
        <f>431.7*Distance!I1121^1.24</f>
        <v>2678337.355746123</v>
      </c>
      <c r="H1119">
        <f>431.7*Distance!J1121^1.24</f>
        <v>1798896.4373774217</v>
      </c>
      <c r="I1119">
        <f>431.7*Distance!K1121^1.24</f>
        <v>995842.92365311924</v>
      </c>
      <c r="J1119">
        <f>431.7*Distance!L1121^1.24</f>
        <v>310939.18372278748</v>
      </c>
      <c r="K1119">
        <f>431.7*Distance!M1121^1.24</f>
        <v>171052.08424562981</v>
      </c>
      <c r="L1119">
        <f>431.7*Distance!N1121^1.24</f>
        <v>8485024.4756069779</v>
      </c>
      <c r="M1119">
        <f>431.7*Distance!O1121^1.24</f>
        <v>7359997.0030791732</v>
      </c>
      <c r="N1119">
        <f>431.7*Distance!P1121^1.24</f>
        <v>6265427.3278779108</v>
      </c>
      <c r="O1119">
        <f>431.7*Distance!Q1121^1.24</f>
        <v>5209961.5628179936</v>
      </c>
      <c r="P1119">
        <f>431.7*Distance!R1121^1.24</f>
        <v>4204947.6016622707</v>
      </c>
      <c r="Q1119">
        <f>431.7*Distance!S1121^1.24</f>
        <v>3266848.6265420336</v>
      </c>
      <c r="R1119">
        <f>431.7*Distance!T1121^1.24</f>
        <v>2422663.39141725</v>
      </c>
      <c r="S1119">
        <f>431.7*Distance!U1121^1.24</f>
        <v>1723054.2668746701</v>
      </c>
      <c r="T1119">
        <f>431.7*Distance!V1121^1.24</f>
        <v>1269823.1405207107</v>
      </c>
      <c r="U1119">
        <f>431.7*Distance!W1121^1.24</f>
        <v>7268970.0608914485</v>
      </c>
      <c r="V1119">
        <f>431.7*Distance!X1121^1.24</f>
        <v>6224503.4529232923</v>
      </c>
      <c r="W1119">
        <f>431.7*Distance!Y1121^1.24</f>
        <v>5253059.9961150149</v>
      </c>
      <c r="X1119">
        <f>431.7*Distance!Z1121^1.24</f>
        <v>4377785.8377765138</v>
      </c>
      <c r="Y1119">
        <f>431.7*Distance!AA1121^1.24</f>
        <v>3632389.9790211022</v>
      </c>
      <c r="Z1119">
        <f>431.7*Distance!AB1121^1.24</f>
        <v>3065113.4711198062</v>
      </c>
    </row>
    <row r="1120" spans="1:26" x14ac:dyDescent="0.2">
      <c r="A1120" t="s">
        <v>1115</v>
      </c>
      <c r="B1120">
        <f>431.7*Distance!D1122^1.24</f>
        <v>27204015.933468238</v>
      </c>
      <c r="C1120">
        <f>431.7*Distance!E1122^1.24</f>
        <v>13648919.808076581</v>
      </c>
      <c r="D1120">
        <f>431.7*Distance!F1122^1.24</f>
        <v>4158551.5353623373</v>
      </c>
      <c r="E1120">
        <f>431.7*Distance!G1122^1.24</f>
        <v>3190272.6153881666</v>
      </c>
      <c r="F1120">
        <f>431.7*Distance!H1122^1.24</f>
        <v>2297364.6679507792</v>
      </c>
      <c r="G1120">
        <f>431.7*Distance!I1122^1.24</f>
        <v>1517603.1331699046</v>
      </c>
      <c r="H1120">
        <f>431.7*Distance!J1122^1.24</f>
        <v>941564.82248917012</v>
      </c>
      <c r="I1120">
        <f>431.7*Distance!K1122^1.24</f>
        <v>781886.39190114546</v>
      </c>
      <c r="J1120">
        <f>431.7*Distance!L1122^1.24</f>
        <v>1151562.9790450861</v>
      </c>
      <c r="K1120">
        <f>431.7*Distance!M1122^1.24</f>
        <v>1831810.2381638479</v>
      </c>
      <c r="L1120">
        <f>431.7*Distance!N1122^1.24</f>
        <v>6532354.5059027914</v>
      </c>
      <c r="M1120">
        <f>431.7*Distance!O1122^1.24</f>
        <v>5376989.2263656827</v>
      </c>
      <c r="N1120">
        <f>431.7*Distance!P1122^1.24</f>
        <v>4263229.9621840613</v>
      </c>
      <c r="O1120">
        <f>431.7*Distance!Q1122^1.24</f>
        <v>3200661.9068179685</v>
      </c>
      <c r="P1120">
        <f>431.7*Distance!R1122^1.24</f>
        <v>2202760.5777592012</v>
      </c>
      <c r="Q1120">
        <f>431.7*Distance!S1122^1.24</f>
        <v>1291787.0692582997</v>
      </c>
      <c r="R1120">
        <f>431.7*Distance!T1122^1.24</f>
        <v>519766.26837532053</v>
      </c>
      <c r="S1120">
        <f>431.7*Distance!U1122^1.24</f>
        <v>222054.36142645389</v>
      </c>
      <c r="T1120">
        <f>431.7*Distance!V1122^1.24</f>
        <v>824733.81285005389</v>
      </c>
      <c r="U1120">
        <f>431.7*Distance!W1122^1.24</f>
        <v>4888974.5951171182</v>
      </c>
      <c r="V1120">
        <f>431.7*Distance!X1122^1.24</f>
        <v>3842291.1634337683</v>
      </c>
      <c r="W1120">
        <f>431.7*Distance!Y1122^1.24</f>
        <v>2898419.0597020993</v>
      </c>
      <c r="X1120">
        <f>431.7*Distance!Z1122^1.24</f>
        <v>2108261.2523432183</v>
      </c>
      <c r="Y1120">
        <f>431.7*Distance!AA1122^1.24</f>
        <v>1570340.0156074436</v>
      </c>
      <c r="Z1120">
        <f>431.7*Distance!AB1122^1.24</f>
        <v>1434492.3785300411</v>
      </c>
    </row>
    <row r="1121" spans="1:26" x14ac:dyDescent="0.2">
      <c r="A1121" t="s">
        <v>1116</v>
      </c>
      <c r="B1121">
        <f>431.7*Distance!D1123^1.24</f>
        <v>33937356.522888958</v>
      </c>
      <c r="C1121">
        <f>431.7*Distance!E1123^1.24</f>
        <v>5400155.6876759557</v>
      </c>
      <c r="D1121">
        <f>431.7*Distance!F1123^1.24</f>
        <v>5203558.8021116024</v>
      </c>
      <c r="E1121">
        <f>431.7*Distance!G1123^1.24</f>
        <v>4225150.6395954099</v>
      </c>
      <c r="F1121">
        <f>431.7*Distance!H1123^1.24</f>
        <v>3336658.4948082175</v>
      </c>
      <c r="G1121">
        <f>431.7*Distance!I1123^1.24</f>
        <v>2576818.6163546634</v>
      </c>
      <c r="H1121">
        <f>431.7*Distance!J1123^1.24</f>
        <v>2011633.2655060219</v>
      </c>
      <c r="I1121">
        <f>431.7*Distance!K1123^1.24</f>
        <v>1739345.7648726914</v>
      </c>
      <c r="J1121">
        <f>431.7*Distance!L1123^1.24</f>
        <v>1837771.3323790641</v>
      </c>
      <c r="K1121">
        <f>431.7*Distance!M1123^1.24</f>
        <v>2275613.0193028986</v>
      </c>
      <c r="L1121">
        <f>431.7*Distance!N1123^1.24</f>
        <v>7372199.6595038231</v>
      </c>
      <c r="M1121">
        <f>431.7*Distance!O1123^1.24</f>
        <v>6156342.3315147869</v>
      </c>
      <c r="N1121">
        <f>431.7*Distance!P1123^1.24</f>
        <v>4982204.9133878658</v>
      </c>
      <c r="O1121">
        <f>431.7*Distance!Q1123^1.24</f>
        <v>3859085.6320299823</v>
      </c>
      <c r="P1121">
        <f>431.7*Distance!R1123^1.24</f>
        <v>2800028.8863518592</v>
      </c>
      <c r="Q1121">
        <f>431.7*Distance!S1123^1.24</f>
        <v>1826333.5092169214</v>
      </c>
      <c r="R1121">
        <f>431.7*Distance!T1123^1.24</f>
        <v>983640.16717734607</v>
      </c>
      <c r="S1121">
        <f>431.7*Distance!U1123^1.24</f>
        <v>437335.96715031267</v>
      </c>
      <c r="T1121">
        <f>431.7*Distance!V1123^1.24</f>
        <v>660999.16749919485</v>
      </c>
      <c r="U1121">
        <f>431.7*Distance!W1123^1.24</f>
        <v>5242502.0805347897</v>
      </c>
      <c r="V1121">
        <f>431.7*Distance!X1123^1.24</f>
        <v>4067073.4193959041</v>
      </c>
      <c r="W1121">
        <f>431.7*Distance!Y1123^1.24</f>
        <v>2961347.0834071869</v>
      </c>
      <c r="X1121">
        <f>431.7*Distance!Z1123^1.24</f>
        <v>1948988.1083432378</v>
      </c>
      <c r="Y1121">
        <f>431.7*Distance!AA1123^1.24</f>
        <v>1082123.5916542448</v>
      </c>
      <c r="Z1121">
        <f>431.7*Distance!AB1123^1.24</f>
        <v>540128.21193528315</v>
      </c>
    </row>
    <row r="1122" spans="1:26" x14ac:dyDescent="0.2">
      <c r="A1122" t="s">
        <v>1117</v>
      </c>
      <c r="B1122">
        <f>431.7*Distance!D1124^1.24</f>
        <v>40831632.163392738</v>
      </c>
      <c r="C1122">
        <f>431.7*Distance!E1124^1.24</f>
        <v>28253366.219141476</v>
      </c>
      <c r="D1122">
        <f>431.7*Distance!F1124^1.24</f>
        <v>3353796.6697145281</v>
      </c>
      <c r="E1122">
        <f>431.7*Distance!G1124^1.24</f>
        <v>2420620.7267205049</v>
      </c>
      <c r="F1122">
        <f>431.7*Distance!H1124^1.24</f>
        <v>1560224.7210435853</v>
      </c>
      <c r="G1122">
        <f>431.7*Distance!I1124^1.24</f>
        <v>811462.83661989099</v>
      </c>
      <c r="H1122">
        <f>431.7*Distance!J1124^1.24</f>
        <v>322570.62024388259</v>
      </c>
      <c r="I1122">
        <f>431.7*Distance!K1124^1.24</f>
        <v>560876.53454920533</v>
      </c>
      <c r="J1122">
        <f>431.7*Distance!L1124^1.24</f>
        <v>1237276.9970362601</v>
      </c>
      <c r="K1122">
        <f>431.7*Distance!M1124^1.24</f>
        <v>2059031.3104531707</v>
      </c>
      <c r="L1122">
        <f>431.7*Distance!N1124^1.24</f>
        <v>5798322.8484272864</v>
      </c>
      <c r="M1122">
        <f>431.7*Distance!O1124^1.24</f>
        <v>4706577.958620593</v>
      </c>
      <c r="N1122">
        <f>431.7*Distance!P1124^1.24</f>
        <v>3664791.0672356184</v>
      </c>
      <c r="O1122">
        <f>431.7*Distance!Q1124^1.24</f>
        <v>2687935.7698294641</v>
      </c>
      <c r="P1122">
        <f>431.7*Distance!R1124^1.24</f>
        <v>1801766.5050048071</v>
      </c>
      <c r="Q1122">
        <f>431.7*Distance!S1124^1.24</f>
        <v>1063589.7374718788</v>
      </c>
      <c r="R1122">
        <f>431.7*Distance!T1124^1.24</f>
        <v>644238.88135033322</v>
      </c>
      <c r="S1122">
        <f>431.7*Distance!U1124^1.24</f>
        <v>836247.58875167626</v>
      </c>
      <c r="T1122">
        <f>431.7*Distance!V1124^1.24</f>
        <v>1476973.7180667773</v>
      </c>
      <c r="U1122">
        <f>431.7*Distance!W1124^1.24</f>
        <v>4521239.8859511865</v>
      </c>
      <c r="V1122">
        <f>431.7*Distance!X1124^1.24</f>
        <v>3608819.6779696178</v>
      </c>
      <c r="W1122">
        <f>431.7*Distance!Y1124^1.24</f>
        <v>2838500.2084866399</v>
      </c>
      <c r="X1122">
        <f>431.7*Distance!Z1124^1.24</f>
        <v>2277990.5655307765</v>
      </c>
      <c r="Y1122">
        <f>431.7*Distance!AA1124^1.24</f>
        <v>2020059.1344333454</v>
      </c>
      <c r="Z1122">
        <f>431.7*Distance!AB1124^1.24</f>
        <v>2130769.6480010422</v>
      </c>
    </row>
    <row r="1123" spans="1:26" x14ac:dyDescent="0.2">
      <c r="A1123" t="s">
        <v>1118</v>
      </c>
      <c r="B1123">
        <f>431.7*Distance!D1125^1.24</f>
        <v>36519336.071470968</v>
      </c>
      <c r="C1123">
        <f>431.7*Distance!E1125^1.24</f>
        <v>17796675.889450565</v>
      </c>
      <c r="D1123">
        <f>431.7*Distance!F1125^1.24</f>
        <v>4889962.282106014</v>
      </c>
      <c r="E1123">
        <f>431.7*Distance!G1125^1.24</f>
        <v>3902811.8246627841</v>
      </c>
      <c r="F1123">
        <f>431.7*Distance!H1125^1.24</f>
        <v>2956911.6547989426</v>
      </c>
      <c r="G1123">
        <f>431.7*Distance!I1125^1.24</f>
        <v>2063525.0480347411</v>
      </c>
      <c r="H1123">
        <f>431.7*Distance!J1125^1.24</f>
        <v>1239788.6162224449</v>
      </c>
      <c r="I1123">
        <f>431.7*Distance!K1125^1.24</f>
        <v>519401.39473598794</v>
      </c>
      <c r="J1123">
        <f>431.7*Distance!L1125^1.24</f>
        <v>93047.861699803339</v>
      </c>
      <c r="K1123">
        <f>431.7*Distance!M1125^1.24</f>
        <v>599455.80703057628</v>
      </c>
      <c r="L1123">
        <f>431.7*Distance!N1125^1.24</f>
        <v>7704157.1334465807</v>
      </c>
      <c r="M1123">
        <f>431.7*Distance!O1125^1.24</f>
        <v>6607574.6552186282</v>
      </c>
      <c r="N1123">
        <f>431.7*Distance!P1125^1.24</f>
        <v>5547665.3722245097</v>
      </c>
      <c r="O1123">
        <f>431.7*Distance!Q1125^1.24</f>
        <v>4535062.9620426605</v>
      </c>
      <c r="P1123">
        <f>431.7*Distance!R1125^1.24</f>
        <v>3584737.8894349732</v>
      </c>
      <c r="Q1123">
        <f>431.7*Distance!S1125^1.24</f>
        <v>2720241.6403348618</v>
      </c>
      <c r="R1123">
        <f>431.7*Distance!T1125^1.24</f>
        <v>1983465.3910123799</v>
      </c>
      <c r="S1123">
        <f>431.7*Distance!U1125^1.24</f>
        <v>1455441.8580617285</v>
      </c>
      <c r="T1123">
        <f>431.7*Distance!V1125^1.24</f>
        <v>1269555.8926773758</v>
      </c>
      <c r="U1123">
        <f>431.7*Distance!W1125^1.24</f>
        <v>6583388.7262454955</v>
      </c>
      <c r="V1123">
        <f>431.7*Distance!X1125^1.24</f>
        <v>5598394.3924019653</v>
      </c>
      <c r="W1123">
        <f>431.7*Distance!Y1125^1.24</f>
        <v>4702318.3905888163</v>
      </c>
      <c r="X1123">
        <f>431.7*Distance!Z1125^1.24</f>
        <v>3924950.469674387</v>
      </c>
      <c r="Y1123">
        <f>431.7*Distance!AA1125^1.24</f>
        <v>3308771.9137240131</v>
      </c>
      <c r="Z1123">
        <f>431.7*Distance!AB1125^1.24</f>
        <v>2909090.1820052294</v>
      </c>
    </row>
    <row r="1124" spans="1:26" x14ac:dyDescent="0.2">
      <c r="A1124" t="s">
        <v>1119</v>
      </c>
      <c r="B1124">
        <f>431.7*Distance!D1126^1.24</f>
        <v>21735892.072158795</v>
      </c>
      <c r="C1124">
        <f>431.7*Distance!E1126^1.24</f>
        <v>9980735.3558481894</v>
      </c>
      <c r="D1124">
        <f>431.7*Distance!F1126^1.24</f>
        <v>3325574.7552240081</v>
      </c>
      <c r="E1124">
        <f>431.7*Distance!G1126^1.24</f>
        <v>2447580.0427992572</v>
      </c>
      <c r="F1124">
        <f>431.7*Distance!H1126^1.24</f>
        <v>1639044.9900198127</v>
      </c>
      <c r="G1124">
        <f>431.7*Distance!I1126^1.24</f>
        <v>938767.28676256572</v>
      </c>
      <c r="H1124">
        <f>431.7*Distance!J1126^1.24</f>
        <v>469986.56989465869</v>
      </c>
      <c r="I1124">
        <f>431.7*Distance!K1126^1.24</f>
        <v>566658.09544123884</v>
      </c>
      <c r="J1124">
        <f>431.7*Distance!L1126^1.24</f>
        <v>1128431.6336705664</v>
      </c>
      <c r="K1124">
        <f>431.7*Distance!M1126^1.24</f>
        <v>1866930.3806504728</v>
      </c>
      <c r="L1124">
        <f>431.7*Distance!N1126^1.24</f>
        <v>6052075.6547064958</v>
      </c>
      <c r="M1124">
        <f>431.7*Distance!O1126^1.24</f>
        <v>5071052.8866025461</v>
      </c>
      <c r="N1124">
        <f>431.7*Distance!P1126^1.24</f>
        <v>4151214.8459526789</v>
      </c>
      <c r="O1124">
        <f>431.7*Distance!Q1126^1.24</f>
        <v>3314532.4854594683</v>
      </c>
      <c r="P1124">
        <f>431.7*Distance!R1126^1.24</f>
        <v>2596100.8550406303</v>
      </c>
      <c r="Q1124">
        <f>431.7*Distance!S1126^1.24</f>
        <v>2053728.3446802062</v>
      </c>
      <c r="R1124">
        <f>431.7*Distance!T1126^1.24</f>
        <v>1771782.2984172823</v>
      </c>
      <c r="S1124">
        <f>431.7*Distance!U1126^1.24</f>
        <v>1822033.8458661747</v>
      </c>
      <c r="T1124">
        <f>431.7*Distance!V1126^1.24</f>
        <v>2189700.5039462573</v>
      </c>
      <c r="U1124">
        <f>431.7*Distance!W1126^1.24</f>
        <v>5387174.4484812478</v>
      </c>
      <c r="V1124">
        <f>431.7*Distance!X1126^1.24</f>
        <v>4623349.5699212011</v>
      </c>
      <c r="W1124">
        <f>431.7*Distance!Y1126^1.24</f>
        <v>4001132.2387555675</v>
      </c>
      <c r="X1124">
        <f>431.7*Distance!Z1126^1.24</f>
        <v>3561880.7108450234</v>
      </c>
      <c r="Y1124">
        <f>431.7*Distance!AA1126^1.24</f>
        <v>3347759.4874620303</v>
      </c>
      <c r="Z1124">
        <f>431.7*Distance!AB1126^1.24</f>
        <v>3385080.4494255404</v>
      </c>
    </row>
    <row r="1125" spans="1:26" x14ac:dyDescent="0.2">
      <c r="A1125" t="s">
        <v>1120</v>
      </c>
      <c r="B1125">
        <f>431.7*Distance!D1127^1.24</f>
        <v>21183253.761085909</v>
      </c>
      <c r="C1125">
        <f>431.7*Distance!E1127^1.24</f>
        <v>22763282.793909799</v>
      </c>
      <c r="D1125">
        <f>431.7*Distance!F1127^1.24</f>
        <v>3300075.7530457536</v>
      </c>
      <c r="E1125">
        <f>431.7*Distance!G1127^1.24</f>
        <v>2372619.4522485929</v>
      </c>
      <c r="F1125">
        <f>431.7*Distance!H1127^1.24</f>
        <v>1509052.8021532607</v>
      </c>
      <c r="G1125">
        <f>431.7*Distance!I1127^1.24</f>
        <v>734671.95748699526</v>
      </c>
      <c r="H1125">
        <f>431.7*Distance!J1127^1.24</f>
        <v>122500.2192407939</v>
      </c>
      <c r="I1125">
        <f>431.7*Distance!K1127^1.24</f>
        <v>392745.4821528648</v>
      </c>
      <c r="J1125">
        <f>431.7*Distance!L1127^1.24</f>
        <v>1102410.9558093585</v>
      </c>
      <c r="K1125">
        <f>431.7*Distance!M1127^1.24</f>
        <v>1925082.2522923772</v>
      </c>
      <c r="L1125">
        <f>431.7*Distance!N1127^1.24</f>
        <v>5853357.144695173</v>
      </c>
      <c r="M1125">
        <f>431.7*Distance!O1127^1.24</f>
        <v>4792781.881290542</v>
      </c>
      <c r="N1125">
        <f>431.7*Distance!P1127^1.24</f>
        <v>3785310.3715594141</v>
      </c>
      <c r="O1125">
        <f>431.7*Distance!Q1127^1.24</f>
        <v>2848630.2123384238</v>
      </c>
      <c r="P1125">
        <f>431.7*Distance!R1127^1.24</f>
        <v>2013537.1126943005</v>
      </c>
      <c r="Q1125">
        <f>431.7*Distance!S1127^1.24</f>
        <v>1344027.791973026</v>
      </c>
      <c r="R1125">
        <f>431.7*Distance!T1127^1.24</f>
        <v>983469.27818772814</v>
      </c>
      <c r="S1125">
        <f>431.7*Distance!U1127^1.24</f>
        <v>1109105.3785148449</v>
      </c>
      <c r="T1125">
        <f>431.7*Distance!V1127^1.24</f>
        <v>1646552.5584532493</v>
      </c>
      <c r="U1125">
        <f>431.7*Distance!W1127^1.24</f>
        <v>4776187.7513628565</v>
      </c>
      <c r="V1125">
        <f>431.7*Distance!X1127^1.24</f>
        <v>3912007.3279876662</v>
      </c>
      <c r="W1125">
        <f>431.7*Distance!Y1127^1.24</f>
        <v>3192330.6487054205</v>
      </c>
      <c r="X1125">
        <f>431.7*Distance!Z1127^1.24</f>
        <v>2675861.0032828189</v>
      </c>
      <c r="Y1125">
        <f>431.7*Distance!AA1127^1.24</f>
        <v>2433968.2745222962</v>
      </c>
      <c r="Z1125">
        <f>431.7*Distance!AB1127^1.24</f>
        <v>2514556.6364215133</v>
      </c>
    </row>
    <row r="1126" spans="1:26" x14ac:dyDescent="0.2">
      <c r="A1126" t="s">
        <v>1121</v>
      </c>
      <c r="B1126">
        <f>431.7*Distance!D1128^1.24</f>
        <v>7639285.5573102431</v>
      </c>
      <c r="C1126">
        <f>431.7*Distance!E1128^1.24</f>
        <v>6978799.1992342677</v>
      </c>
      <c r="D1126">
        <f>431.7*Distance!F1128^1.24</f>
        <v>2007040.8747963428</v>
      </c>
      <c r="E1126">
        <f>431.7*Distance!G1128^1.24</f>
        <v>1182895.8006219696</v>
      </c>
      <c r="F1126">
        <f>431.7*Distance!H1128^1.24</f>
        <v>462414.56900981459</v>
      </c>
      <c r="G1126">
        <f>431.7*Distance!I1128^1.24</f>
        <v>64327.270664472824</v>
      </c>
      <c r="H1126">
        <f>431.7*Distance!J1128^1.24</f>
        <v>637410.62938838708</v>
      </c>
      <c r="I1126">
        <f>431.7*Distance!K1128^1.24</f>
        <v>1390146.1308399264</v>
      </c>
      <c r="J1126">
        <f>431.7*Distance!L1128^1.24</f>
        <v>2234952.2007584986</v>
      </c>
      <c r="K1126">
        <f>431.7*Distance!M1128^1.24</f>
        <v>3144904.7983756801</v>
      </c>
      <c r="L1126">
        <f>431.7*Distance!N1128^1.24</f>
        <v>4444505.6726342794</v>
      </c>
      <c r="M1126">
        <f>431.7*Distance!O1128^1.24</f>
        <v>3488208.7533700215</v>
      </c>
      <c r="N1126">
        <f>431.7*Distance!P1128^1.24</f>
        <v>2617779.3459387296</v>
      </c>
      <c r="O1126">
        <f>431.7*Distance!Q1128^1.24</f>
        <v>1876184.7705181434</v>
      </c>
      <c r="P1126">
        <f>431.7*Distance!R1128^1.24</f>
        <v>1349765.9760857066</v>
      </c>
      <c r="Q1126">
        <f>431.7*Distance!S1128^1.24</f>
        <v>1185146.7434122483</v>
      </c>
      <c r="R1126">
        <f>431.7*Distance!T1128^1.24</f>
        <v>1459127.6703565025</v>
      </c>
      <c r="S1126">
        <f>431.7*Distance!U1128^1.24</f>
        <v>2053873.4979204503</v>
      </c>
      <c r="T1126">
        <f>431.7*Distance!V1128^1.24</f>
        <v>2835124.7240999863</v>
      </c>
      <c r="U1126">
        <f>431.7*Distance!W1128^1.24</f>
        <v>3800072.9783184957</v>
      </c>
      <c r="V1126">
        <f>431.7*Distance!X1128^1.24</f>
        <v>3184184.4722798001</v>
      </c>
      <c r="W1126">
        <f>431.7*Distance!Y1128^1.24</f>
        <v>2791813.4373857128</v>
      </c>
      <c r="X1126">
        <f>431.7*Distance!Z1128^1.24</f>
        <v>2680030.5383486794</v>
      </c>
      <c r="Y1126">
        <f>431.7*Distance!AA1128^1.24</f>
        <v>2869277.5841076556</v>
      </c>
      <c r="Z1126">
        <f>431.7*Distance!AB1128^1.24</f>
        <v>3326165.2408468514</v>
      </c>
    </row>
    <row r="1127" spans="1:26" x14ac:dyDescent="0.2">
      <c r="A1127" t="s">
        <v>1122</v>
      </c>
      <c r="B1127">
        <f>431.7*Distance!D1129^1.24</f>
        <v>38474882.597452849</v>
      </c>
      <c r="C1127">
        <f>431.7*Distance!E1129^1.24</f>
        <v>26941630.724311177</v>
      </c>
      <c r="D1127">
        <f>431.7*Distance!F1129^1.24</f>
        <v>2501313.8308652421</v>
      </c>
      <c r="E1127">
        <f>431.7*Distance!G1129^1.24</f>
        <v>1732514.8405572686</v>
      </c>
      <c r="F1127">
        <f>431.7*Distance!H1129^1.24</f>
        <v>1089453.9746807613</v>
      </c>
      <c r="G1127">
        <f>431.7*Distance!I1129^1.24</f>
        <v>697492.02367220179</v>
      </c>
      <c r="H1127">
        <f>431.7*Distance!J1129^1.24</f>
        <v>774856.84391856974</v>
      </c>
      <c r="I1127">
        <f>431.7*Distance!K1129^1.24</f>
        <v>1263317.9160880763</v>
      </c>
      <c r="J1127">
        <f>431.7*Distance!L1129^1.24</f>
        <v>1951878.0907198193</v>
      </c>
      <c r="K1127">
        <f>431.7*Distance!M1129^1.24</f>
        <v>2747261.3014771584</v>
      </c>
      <c r="L1127">
        <f>431.7*Distance!N1129^1.24</f>
        <v>5168224.2569333818</v>
      </c>
      <c r="M1127">
        <f>431.7*Distance!O1129^1.24</f>
        <v>4286630.6053333692</v>
      </c>
      <c r="N1127">
        <f>431.7*Distance!P1129^1.24</f>
        <v>3492629.0939122476</v>
      </c>
      <c r="O1127">
        <f>431.7*Distance!Q1129^1.24</f>
        <v>2821244.6255041752</v>
      </c>
      <c r="P1127">
        <f>431.7*Distance!R1129^1.24</f>
        <v>2325539.7574864486</v>
      </c>
      <c r="Q1127">
        <f>431.7*Distance!S1129^1.24</f>
        <v>2074260.9250163015</v>
      </c>
      <c r="R1127">
        <f>431.7*Distance!T1129^1.24</f>
        <v>2119692.7932099919</v>
      </c>
      <c r="S1127">
        <f>431.7*Distance!U1129^1.24</f>
        <v>2451208.0738126226</v>
      </c>
      <c r="T1127">
        <f>431.7*Distance!V1129^1.24</f>
        <v>3006124.6303004283</v>
      </c>
      <c r="U1127">
        <f>431.7*Distance!W1129^1.24</f>
        <v>4878282.9795794021</v>
      </c>
      <c r="V1127">
        <f>431.7*Distance!X1129^1.24</f>
        <v>4294417.8241045456</v>
      </c>
      <c r="W1127">
        <f>431.7*Distance!Y1129^1.24</f>
        <v>3886662.4503221381</v>
      </c>
      <c r="X1127">
        <f>431.7*Distance!Z1129^1.24</f>
        <v>3689887.5943958778</v>
      </c>
      <c r="Y1127">
        <f>431.7*Distance!AA1129^1.24</f>
        <v>3724896.1734867319</v>
      </c>
      <c r="Z1127">
        <f>431.7*Distance!AB1129^1.24</f>
        <v>3987762.708974258</v>
      </c>
    </row>
    <row r="1128" spans="1:26" x14ac:dyDescent="0.2">
      <c r="A1128" t="s">
        <v>1123</v>
      </c>
      <c r="B1128">
        <f>431.7*Distance!D1130^1.24</f>
        <v>1162913.0343925289</v>
      </c>
      <c r="C1128">
        <f>431.7*Distance!E1130^1.24</f>
        <v>36447473.912037343</v>
      </c>
      <c r="D1128">
        <f>431.7*Distance!F1130^1.24</f>
        <v>5528320.6513508316</v>
      </c>
      <c r="E1128">
        <f>431.7*Distance!G1130^1.24</f>
        <v>4505952.4950698093</v>
      </c>
      <c r="F1128">
        <f>431.7*Distance!H1130^1.24</f>
        <v>3520557.1739061638</v>
      </c>
      <c r="G1128">
        <f>431.7*Distance!I1130^1.24</f>
        <v>2581582.1196136731</v>
      </c>
      <c r="H1128">
        <f>431.7*Distance!J1130^1.24</f>
        <v>1702167.2706129763</v>
      </c>
      <c r="I1128">
        <f>431.7*Distance!K1130^1.24</f>
        <v>903687.30056880321</v>
      </c>
      <c r="J1128">
        <f>431.7*Distance!L1130^1.24</f>
        <v>235109.31846207543</v>
      </c>
      <c r="K1128">
        <f>431.7*Distance!M1130^1.24</f>
        <v>245985.22017610935</v>
      </c>
      <c r="L1128">
        <f>431.7*Distance!N1130^1.24</f>
        <v>8357372.5389147932</v>
      </c>
      <c r="M1128">
        <f>431.7*Distance!O1130^1.24</f>
        <v>7218945.6681871871</v>
      </c>
      <c r="N1128">
        <f>431.7*Distance!P1130^1.24</f>
        <v>6111316.3928790139</v>
      </c>
      <c r="O1128">
        <f>431.7*Distance!Q1130^1.24</f>
        <v>5042892.5233628061</v>
      </c>
      <c r="P1128">
        <f>431.7*Distance!R1130^1.24</f>
        <v>4024703.4554990558</v>
      </c>
      <c r="Q1128">
        <f>431.7*Distance!S1130^1.24</f>
        <v>3072843.4214805937</v>
      </c>
      <c r="R1128">
        <f>431.7*Distance!T1130^1.24</f>
        <v>2214282.1893239636</v>
      </c>
      <c r="S1128">
        <f>431.7*Distance!U1130^1.24</f>
        <v>1502509.0289845376</v>
      </c>
      <c r="T1128">
        <f>431.7*Distance!V1130^1.24</f>
        <v>1056595.8662035612</v>
      </c>
      <c r="U1128">
        <f>431.7*Distance!W1130^1.24</f>
        <v>7058449.0332704466</v>
      </c>
      <c r="V1128">
        <f>431.7*Distance!X1130^1.24</f>
        <v>5999453.0737454472</v>
      </c>
      <c r="W1128">
        <f>431.7*Distance!Y1130^1.24</f>
        <v>5014114.3213489028</v>
      </c>
      <c r="X1128">
        <f>431.7*Distance!Z1130^1.24</f>
        <v>4126484.8236233075</v>
      </c>
      <c r="Y1128">
        <f>431.7*Distance!AA1130^1.24</f>
        <v>3372679.9355296777</v>
      </c>
      <c r="Z1128">
        <f>431.7*Distance!AB1130^1.24</f>
        <v>2806286.5067752721</v>
      </c>
    </row>
    <row r="1129" spans="1:26" x14ac:dyDescent="0.2">
      <c r="A1129" t="s">
        <v>1124</v>
      </c>
      <c r="B1129">
        <f>431.7*Distance!D1131^1.24</f>
        <v>10958418.128629562</v>
      </c>
      <c r="C1129">
        <f>431.7*Distance!E1131^1.24</f>
        <v>14313248.791036876</v>
      </c>
      <c r="D1129">
        <f>431.7*Distance!F1131^1.24</f>
        <v>5541921.9149188371</v>
      </c>
      <c r="E1129">
        <f>431.7*Distance!G1131^1.24</f>
        <v>4536418.7419682182</v>
      </c>
      <c r="F1129">
        <f>431.7*Distance!H1131^1.24</f>
        <v>3566379.33838984</v>
      </c>
      <c r="G1129">
        <f>431.7*Distance!I1131^1.24</f>
        <v>2641133.9220191138</v>
      </c>
      <c r="H1129">
        <f>431.7*Distance!J1131^1.24</f>
        <v>1773717.3020979133</v>
      </c>
      <c r="I1129">
        <f>431.7*Distance!K1131^1.24</f>
        <v>985760.30075023032</v>
      </c>
      <c r="J1129">
        <f>431.7*Distance!L1131^1.24</f>
        <v>330836.04084488773</v>
      </c>
      <c r="K1129">
        <f>431.7*Distance!M1131^1.24</f>
        <v>234493.58158000276</v>
      </c>
      <c r="L1129">
        <f>431.7*Distance!N1131^1.24</f>
        <v>8434547.4901948012</v>
      </c>
      <c r="M1129">
        <f>431.7*Distance!O1131^1.24</f>
        <v>7324335.9632752882</v>
      </c>
      <c r="N1129">
        <f>431.7*Distance!P1131^1.24</f>
        <v>6245425.3133841408</v>
      </c>
      <c r="O1129">
        <f>431.7*Distance!Q1131^1.24</f>
        <v>5206922.6730386084</v>
      </c>
      <c r="P1129">
        <f>431.7*Distance!R1131^1.24</f>
        <v>4220905.5431356682</v>
      </c>
      <c r="Q1129">
        <f>431.7*Distance!S1131^1.24</f>
        <v>3305018.5568084377</v>
      </c>
      <c r="R1129">
        <f>431.7*Distance!T1131^1.24</f>
        <v>2488097.6482479903</v>
      </c>
      <c r="S1129">
        <f>431.7*Distance!U1131^1.24</f>
        <v>1822704.7095501448</v>
      </c>
      <c r="T1129">
        <f>431.7*Distance!V1131^1.24</f>
        <v>1406445.9102724062</v>
      </c>
      <c r="U1129">
        <f>431.7*Distance!W1131^1.24</f>
        <v>7292568.6199186426</v>
      </c>
      <c r="V1129">
        <f>431.7*Distance!X1131^1.24</f>
        <v>6268614.2096313694</v>
      </c>
      <c r="W1129">
        <f>431.7*Distance!Y1131^1.24</f>
        <v>5319684.5155850314</v>
      </c>
      <c r="X1129">
        <f>431.7*Distance!Z1131^1.24</f>
        <v>4469277.5330281733</v>
      </c>
      <c r="Y1129">
        <f>431.7*Distance!AA1131^1.24</f>
        <v>3750878.1815539664</v>
      </c>
      <c r="Z1129">
        <f>431.7*Distance!AB1131^1.24</f>
        <v>3210770.0543455184</v>
      </c>
    </row>
    <row r="1130" spans="1:26" x14ac:dyDescent="0.2">
      <c r="A1130" t="s">
        <v>1125</v>
      </c>
      <c r="B1130">
        <f>431.7*Distance!D1132^1.24</f>
        <v>41874844.170473717</v>
      </c>
      <c r="C1130">
        <f>431.7*Distance!E1132^1.24</f>
        <v>25596639.434301715</v>
      </c>
      <c r="D1130">
        <f>431.7*Distance!F1132^1.24</f>
        <v>5828985.2790902872</v>
      </c>
      <c r="E1130">
        <f>431.7*Distance!G1132^1.24</f>
        <v>4810286.766088658</v>
      </c>
      <c r="F1130">
        <f>431.7*Distance!H1132^1.24</f>
        <v>3825033.9765859405</v>
      </c>
      <c r="G1130">
        <f>431.7*Distance!I1132^1.24</f>
        <v>2881833.6339969169</v>
      </c>
      <c r="H1130">
        <f>431.7*Distance!J1132^1.24</f>
        <v>1992230.0327009673</v>
      </c>
      <c r="I1130">
        <f>431.7*Distance!K1132^1.24</f>
        <v>1173970.896966523</v>
      </c>
      <c r="J1130">
        <f>431.7*Distance!L1132^1.24</f>
        <v>462731.64753756899</v>
      </c>
      <c r="K1130">
        <f>431.7*Distance!M1132^1.24</f>
        <v>99317.29735729321</v>
      </c>
      <c r="L1130">
        <f>431.7*Distance!N1132^1.24</f>
        <v>8737001.5832686238</v>
      </c>
      <c r="M1130">
        <f>431.7*Distance!O1132^1.24</f>
        <v>7612361.4383550789</v>
      </c>
      <c r="N1130">
        <f>431.7*Distance!P1132^1.24</f>
        <v>6516673.7247017212</v>
      </c>
      <c r="O1130">
        <f>431.7*Distance!Q1132^1.24</f>
        <v>5458323.9458299791</v>
      </c>
      <c r="P1130">
        <f>431.7*Distance!R1132^1.24</f>
        <v>4448142.2134902272</v>
      </c>
      <c r="Q1130">
        <f>431.7*Distance!S1132^1.24</f>
        <v>3501496.3440848417</v>
      </c>
      <c r="R1130">
        <f>431.7*Distance!T1132^1.24</f>
        <v>2642817.9235426988</v>
      </c>
      <c r="S1130">
        <f>431.7*Distance!U1132^1.24</f>
        <v>1916128.3840715818</v>
      </c>
      <c r="T1130">
        <f>431.7*Distance!V1132^1.24</f>
        <v>1407338.4909557565</v>
      </c>
      <c r="U1130">
        <f>431.7*Distance!W1132^1.24</f>
        <v>7540087.2892958382</v>
      </c>
      <c r="V1130">
        <f>431.7*Distance!X1132^1.24</f>
        <v>6489721.7542614602</v>
      </c>
      <c r="W1130">
        <f>431.7*Distance!Y1132^1.24</f>
        <v>5508768.1567823701</v>
      </c>
      <c r="X1130">
        <f>431.7*Distance!Z1132^1.24</f>
        <v>4618627.3853557734</v>
      </c>
      <c r="Y1130">
        <f>431.7*Distance!AA1132^1.24</f>
        <v>3850055.7026213738</v>
      </c>
      <c r="Z1130">
        <f>431.7*Distance!AB1132^1.24</f>
        <v>3246934.4632175104</v>
      </c>
    </row>
    <row r="1131" spans="1:26" x14ac:dyDescent="0.2">
      <c r="A1131" t="s">
        <v>1126</v>
      </c>
      <c r="B1131">
        <f>431.7*Distance!D1133^1.24</f>
        <v>45681581.249667212</v>
      </c>
      <c r="C1131">
        <f>431.7*Distance!E1133^1.24</f>
        <v>13778326.995372824</v>
      </c>
      <c r="D1131">
        <f>431.7*Distance!F1133^1.24</f>
        <v>3234645.2331900704</v>
      </c>
      <c r="E1131">
        <f>431.7*Distance!G1133^1.24</f>
        <v>2310196.4724609321</v>
      </c>
      <c r="F1131">
        <f>431.7*Distance!H1133^1.24</f>
        <v>1463854.3056966136</v>
      </c>
      <c r="G1131">
        <f>431.7*Distance!I1133^1.24</f>
        <v>742925.31514933566</v>
      </c>
      <c r="H1131">
        <f>431.7*Distance!J1133^1.24</f>
        <v>339975.64527629758</v>
      </c>
      <c r="I1131">
        <f>431.7*Distance!K1133^1.24</f>
        <v>666441.40658394003</v>
      </c>
      <c r="J1131">
        <f>431.7*Distance!L1133^1.24</f>
        <v>1364254.5681196435</v>
      </c>
      <c r="K1131">
        <f>431.7*Distance!M1133^1.24</f>
        <v>2198344.673334294</v>
      </c>
      <c r="L1131">
        <f>431.7*Distance!N1133^1.24</f>
        <v>5643313.6623774245</v>
      </c>
      <c r="M1131">
        <f>431.7*Distance!O1133^1.24</f>
        <v>4553954.1626282847</v>
      </c>
      <c r="N1131">
        <f>431.7*Distance!P1133^1.24</f>
        <v>3515856.8390806052</v>
      </c>
      <c r="O1131">
        <f>431.7*Distance!Q1133^1.24</f>
        <v>2544577.7466867012</v>
      </c>
      <c r="P1131">
        <f>431.7*Distance!R1133^1.24</f>
        <v>1667509.6941812292</v>
      </c>
      <c r="Q1131">
        <f>431.7*Distance!S1133^1.24</f>
        <v>948619.52944369474</v>
      </c>
      <c r="R1131">
        <f>431.7*Distance!T1133^1.24</f>
        <v>589873.71784332942</v>
      </c>
      <c r="S1131">
        <f>431.7*Distance!U1133^1.24</f>
        <v>876293.05561997031</v>
      </c>
      <c r="T1131">
        <f>431.7*Distance!V1133^1.24</f>
        <v>1565814.6503818966</v>
      </c>
      <c r="U1131">
        <f>431.7*Distance!W1133^1.24</f>
        <v>4360337.3490849119</v>
      </c>
      <c r="V1131">
        <f>431.7*Distance!X1133^1.24</f>
        <v>3457912.854786376</v>
      </c>
      <c r="W1131">
        <f>431.7*Distance!Y1133^1.24</f>
        <v>2704505.1625856771</v>
      </c>
      <c r="X1131">
        <f>431.7*Distance!Z1133^1.24</f>
        <v>2173253.7459196677</v>
      </c>
      <c r="Y1131">
        <f>431.7*Distance!AA1133^1.24</f>
        <v>1961308.5315327919</v>
      </c>
      <c r="Z1131">
        <f>431.7*Distance!AB1133^1.24</f>
        <v>2126842.4677234474</v>
      </c>
    </row>
    <row r="1132" spans="1:26" x14ac:dyDescent="0.2">
      <c r="A1132" t="s">
        <v>1127</v>
      </c>
      <c r="B1132">
        <f>431.7*Distance!D1134^1.24</f>
        <v>18082118.935649794</v>
      </c>
      <c r="C1132">
        <f>431.7*Distance!E1134^1.24</f>
        <v>35660842.170569912</v>
      </c>
      <c r="D1132">
        <f>431.7*Distance!F1134^1.24</f>
        <v>3627294.9037478827</v>
      </c>
      <c r="E1132">
        <f>431.7*Distance!G1134^1.24</f>
        <v>2732497.6263580648</v>
      </c>
      <c r="F1132">
        <f>431.7*Distance!H1134^1.24</f>
        <v>1958261.5886670817</v>
      </c>
      <c r="G1132">
        <f>431.7*Distance!I1134^1.24</f>
        <v>1383543.5640484025</v>
      </c>
      <c r="H1132">
        <f>431.7*Distance!J1134^1.24</f>
        <v>1153994.5277521557</v>
      </c>
      <c r="I1132">
        <f>431.7*Distance!K1134^1.24</f>
        <v>1375949.6293872136</v>
      </c>
      <c r="J1132">
        <f>431.7*Distance!L1134^1.24</f>
        <v>1946006.9278394524</v>
      </c>
      <c r="K1132">
        <f>431.7*Distance!M1134^1.24</f>
        <v>2717562.1705362974</v>
      </c>
      <c r="L1132">
        <f>431.7*Distance!N1134^1.24</f>
        <v>5710033.4420585046</v>
      </c>
      <c r="M1132">
        <f>431.7*Distance!O1134^1.24</f>
        <v>4564830.7937731631</v>
      </c>
      <c r="N1132">
        <f>431.7*Distance!P1134^1.24</f>
        <v>3468717.1414037999</v>
      </c>
      <c r="O1132">
        <f>431.7*Distance!Q1134^1.24</f>
        <v>2433385.7013734994</v>
      </c>
      <c r="P1132">
        <f>431.7*Distance!R1134^1.24</f>
        <v>1476468.1367708326</v>
      </c>
      <c r="Q1132">
        <f>431.7*Distance!S1134^1.24</f>
        <v>630573.74530621129</v>
      </c>
      <c r="R1132">
        <f>431.7*Distance!T1134^1.24</f>
        <v>26641.394630358645</v>
      </c>
      <c r="S1132">
        <f>431.7*Distance!U1134^1.24</f>
        <v>616945.08728131908</v>
      </c>
      <c r="T1132">
        <f>431.7*Distance!V1134^1.24</f>
        <v>1460364.6873936846</v>
      </c>
      <c r="U1132">
        <f>431.7*Distance!W1134^1.24</f>
        <v>3923189.3820553585</v>
      </c>
      <c r="V1132">
        <f>431.7*Distance!X1134^1.24</f>
        <v>2898555.6349441516</v>
      </c>
      <c r="W1132">
        <f>431.7*Distance!Y1134^1.24</f>
        <v>1998238.8636962867</v>
      </c>
      <c r="X1132">
        <f>431.7*Distance!Z1134^1.24</f>
        <v>1308011.5451400157</v>
      </c>
      <c r="Y1132">
        <f>431.7*Distance!AA1134^1.24</f>
        <v>1019444.292207922</v>
      </c>
      <c r="Z1132">
        <f>431.7*Distance!AB1134^1.24</f>
        <v>1298637.4800839149</v>
      </c>
    </row>
    <row r="1133" spans="1:26" x14ac:dyDescent="0.2">
      <c r="A1133" t="s">
        <v>1128</v>
      </c>
      <c r="B1133">
        <f>431.7*Distance!D1135^1.24</f>
        <v>15140501.238356605</v>
      </c>
      <c r="C1133">
        <f>431.7*Distance!E1135^1.24</f>
        <v>19541284.863679312</v>
      </c>
      <c r="D1133">
        <f>431.7*Distance!F1135^1.24</f>
        <v>2655780.03249542</v>
      </c>
      <c r="E1133">
        <f>431.7*Distance!G1135^1.24</f>
        <v>1834260.9054228284</v>
      </c>
      <c r="F1133">
        <f>431.7*Distance!H1135^1.24</f>
        <v>1110811.9187322992</v>
      </c>
      <c r="G1133">
        <f>431.7*Distance!I1135^1.24</f>
        <v>578026.53231707599</v>
      </c>
      <c r="H1133">
        <f>431.7*Distance!J1135^1.24</f>
        <v>520919.42071243742</v>
      </c>
      <c r="I1133">
        <f>431.7*Distance!K1135^1.24</f>
        <v>996033.28882451623</v>
      </c>
      <c r="J1133">
        <f>431.7*Distance!L1135^1.24</f>
        <v>1695296.3417550398</v>
      </c>
      <c r="K1133">
        <f>431.7*Distance!M1135^1.24</f>
        <v>2502370.9842915139</v>
      </c>
      <c r="L1133">
        <f>431.7*Distance!N1135^1.24</f>
        <v>5312330.4371829787</v>
      </c>
      <c r="M1133">
        <f>431.7*Distance!O1135^1.24</f>
        <v>4382563.3796860101</v>
      </c>
      <c r="N1133">
        <f>431.7*Distance!P1135^1.24</f>
        <v>3530606.8418836677</v>
      </c>
      <c r="O1133">
        <f>431.7*Distance!Q1135^1.24</f>
        <v>2787834.1374162808</v>
      </c>
      <c r="P1133">
        <f>431.7*Distance!R1135^1.24</f>
        <v>2205315.9837528192</v>
      </c>
      <c r="Q1133">
        <f>431.7*Distance!S1135^1.24</f>
        <v>1860026.2810488269</v>
      </c>
      <c r="R1133">
        <f>431.7*Distance!T1135^1.24</f>
        <v>1829738.9706966213</v>
      </c>
      <c r="S1133">
        <f>431.7*Distance!U1135^1.24</f>
        <v>2123037.3952645343</v>
      </c>
      <c r="T1133">
        <f>431.7*Distance!V1135^1.24</f>
        <v>2669195.0566015262</v>
      </c>
      <c r="U1133">
        <f>431.7*Distance!W1135^1.24</f>
        <v>4833594.1872868529</v>
      </c>
      <c r="V1133">
        <f>431.7*Distance!X1135^1.24</f>
        <v>4181099.7912703566</v>
      </c>
      <c r="W1133">
        <f>431.7*Distance!Y1135^1.24</f>
        <v>3700419.8854875965</v>
      </c>
      <c r="X1133">
        <f>431.7*Distance!Z1135^1.24</f>
        <v>3433451.6728722309</v>
      </c>
      <c r="Y1133">
        <f>431.7*Distance!AA1135^1.24</f>
        <v>3410815.2125791949</v>
      </c>
      <c r="Z1133">
        <f>431.7*Distance!AB1135^1.24</f>
        <v>3635414.0024949117</v>
      </c>
    </row>
    <row r="1134" spans="1:26" x14ac:dyDescent="0.2">
      <c r="A1134" t="s">
        <v>1129</v>
      </c>
      <c r="B1134">
        <f>431.7*Distance!D1136^1.24</f>
        <v>27848755.937212385</v>
      </c>
      <c r="C1134">
        <f>431.7*Distance!E1136^1.24</f>
        <v>40599412.328149289</v>
      </c>
      <c r="D1134">
        <f>431.7*Distance!F1136^1.24</f>
        <v>413409.16054234159</v>
      </c>
      <c r="E1134">
        <f>431.7*Distance!G1136^1.24</f>
        <v>846190.85828658461</v>
      </c>
      <c r="F1134">
        <f>431.7*Distance!H1136^1.24</f>
        <v>1573664.5193167494</v>
      </c>
      <c r="G1134">
        <f>431.7*Distance!I1136^1.24</f>
        <v>2426169.4460760565</v>
      </c>
      <c r="H1134">
        <f>431.7*Distance!J1136^1.24</f>
        <v>3356950.289330604</v>
      </c>
      <c r="I1134">
        <f>431.7*Distance!K1136^1.24</f>
        <v>4344796.6620205874</v>
      </c>
      <c r="J1134">
        <f>431.7*Distance!L1136^1.24</f>
        <v>5376827.9835598189</v>
      </c>
      <c r="K1134">
        <f>431.7*Distance!M1136^1.24</f>
        <v>6443822.9776417939</v>
      </c>
      <c r="L1134">
        <f>431.7*Distance!N1136^1.24</f>
        <v>1455649.4735897991</v>
      </c>
      <c r="M1134">
        <f>431.7*Distance!O1136^1.24</f>
        <v>770505.19435936981</v>
      </c>
      <c r="N1134">
        <f>431.7*Distance!P1136^1.24</f>
        <v>529107.62052170828</v>
      </c>
      <c r="O1134">
        <f>431.7*Distance!Q1136^1.24</f>
        <v>960914.68583231885</v>
      </c>
      <c r="P1134">
        <f>431.7*Distance!R1136^1.24</f>
        <v>1717826.3132953383</v>
      </c>
      <c r="Q1134">
        <f>431.7*Distance!S1136^1.24</f>
        <v>2617186.7378342743</v>
      </c>
      <c r="R1134">
        <f>431.7*Distance!T1136^1.24</f>
        <v>3604416.0322554726</v>
      </c>
      <c r="S1134">
        <f>431.7*Distance!U1136^1.24</f>
        <v>4655298.9616726944</v>
      </c>
      <c r="T1134">
        <f>431.7*Distance!V1136^1.24</f>
        <v>5755597.8614005698</v>
      </c>
      <c r="U1134">
        <f>431.7*Distance!W1136^1.24</f>
        <v>1877111.3926282385</v>
      </c>
      <c r="V1134">
        <f>431.7*Distance!X1136^1.24</f>
        <v>2131659.6752503798</v>
      </c>
      <c r="W1134">
        <f>431.7*Distance!Y1136^1.24</f>
        <v>2702083.6471415679</v>
      </c>
      <c r="X1134">
        <f>431.7*Distance!Z1136^1.24</f>
        <v>3486156.1073058294</v>
      </c>
      <c r="Y1134">
        <f>431.7*Distance!AA1136^1.24</f>
        <v>4412217.3184072897</v>
      </c>
      <c r="Z1134">
        <f>431.7*Distance!AB1136^1.24</f>
        <v>5437728.8098694757</v>
      </c>
    </row>
    <row r="1135" spans="1:26" x14ac:dyDescent="0.2">
      <c r="A1135" t="s">
        <v>1130</v>
      </c>
      <c r="B1135">
        <f>431.7*Distance!D1137^1.24</f>
        <v>31202067.567412522</v>
      </c>
      <c r="C1135">
        <f>431.7*Distance!E1137^1.24</f>
        <v>31092504.976412218</v>
      </c>
      <c r="D1135">
        <f>431.7*Distance!F1137^1.24</f>
        <v>2730249.5763770072</v>
      </c>
      <c r="E1135">
        <f>431.7*Distance!G1137^1.24</f>
        <v>2017175.0649444668</v>
      </c>
      <c r="F1135">
        <f>431.7*Distance!H1137^1.24</f>
        <v>1536809.2678764965</v>
      </c>
      <c r="G1135">
        <f>431.7*Distance!I1137^1.24</f>
        <v>1416387.2095474261</v>
      </c>
      <c r="H1135">
        <f>431.7*Distance!J1137^1.24</f>
        <v>1703942.9286180732</v>
      </c>
      <c r="I1135">
        <f>431.7*Distance!K1137^1.24</f>
        <v>2297174.7502978253</v>
      </c>
      <c r="J1135">
        <f>431.7*Distance!L1137^1.24</f>
        <v>3079147.842087368</v>
      </c>
      <c r="K1135">
        <f>431.7*Distance!M1137^1.24</f>
        <v>3981061.7646159814</v>
      </c>
      <c r="L1135">
        <f>431.7*Distance!N1137^1.24</f>
        <v>4375011.375190991</v>
      </c>
      <c r="M1135">
        <f>431.7*Distance!O1137^1.24</f>
        <v>3283293.6519207098</v>
      </c>
      <c r="N1135">
        <f>431.7*Distance!P1137^1.24</f>
        <v>2258054.7798455949</v>
      </c>
      <c r="O1135">
        <f>431.7*Distance!Q1137^1.24</f>
        <v>1321620.8436509173</v>
      </c>
      <c r="P1135">
        <f>431.7*Distance!R1137^1.24</f>
        <v>525536.70156041463</v>
      </c>
      <c r="Q1135">
        <f>431.7*Distance!S1137^1.24</f>
        <v>213003.45680686348</v>
      </c>
      <c r="R1135">
        <f>431.7*Distance!T1137^1.24</f>
        <v>839091.81436893286</v>
      </c>
      <c r="S1135">
        <f>431.7*Distance!U1137^1.24</f>
        <v>1705334.1326714582</v>
      </c>
      <c r="T1135">
        <f>431.7*Distance!V1137^1.24</f>
        <v>2683098.0837402726</v>
      </c>
      <c r="U1135">
        <f>431.7*Distance!W1137^1.24</f>
        <v>2584135.8064547633</v>
      </c>
      <c r="V1135">
        <f>431.7*Distance!X1137^1.24</f>
        <v>1676185.2378787301</v>
      </c>
      <c r="W1135">
        <f>431.7*Distance!Y1137^1.24</f>
        <v>994089.33014496835</v>
      </c>
      <c r="X1135">
        <f>431.7*Distance!Z1137^1.24</f>
        <v>799645.9408547515</v>
      </c>
      <c r="Y1135">
        <f>431.7*Distance!AA1137^1.24</f>
        <v>1243597.8519247652</v>
      </c>
      <c r="Z1135">
        <f>431.7*Distance!AB1137^1.24</f>
        <v>2041319.7854408894</v>
      </c>
    </row>
    <row r="1136" spans="1:26" x14ac:dyDescent="0.2">
      <c r="A1136" t="s">
        <v>1131</v>
      </c>
      <c r="B1136">
        <f>431.7*Distance!D1138^1.24</f>
        <v>23550576.712773465</v>
      </c>
      <c r="C1136">
        <f>431.7*Distance!E1138^1.24</f>
        <v>23160286.24489975</v>
      </c>
      <c r="D1136">
        <f>431.7*Distance!F1138^1.24</f>
        <v>3027314.031919742</v>
      </c>
      <c r="E1136">
        <f>431.7*Distance!G1138^1.24</f>
        <v>2115255.903831149</v>
      </c>
      <c r="F1136">
        <f>431.7*Distance!H1138^1.24</f>
        <v>1274105.3161720161</v>
      </c>
      <c r="G1136">
        <f>431.7*Distance!I1138^1.24</f>
        <v>537782.424067677</v>
      </c>
      <c r="H1136">
        <f>431.7*Distance!J1138^1.24</f>
        <v>93546.151560004306</v>
      </c>
      <c r="I1136">
        <f>431.7*Distance!K1138^1.24</f>
        <v>602920.25109265221</v>
      </c>
      <c r="J1136">
        <f>431.7*Distance!L1138^1.24</f>
        <v>1352068.8514850256</v>
      </c>
      <c r="K1136">
        <f>431.7*Distance!M1138^1.24</f>
        <v>2201173.5652211481</v>
      </c>
      <c r="L1136">
        <f>431.7*Distance!N1138^1.24</f>
        <v>5523903.2818151843</v>
      </c>
      <c r="M1136">
        <f>431.7*Distance!O1138^1.24</f>
        <v>4471723.5262697274</v>
      </c>
      <c r="N1136">
        <f>431.7*Distance!P1138^1.24</f>
        <v>3476326.9415373718</v>
      </c>
      <c r="O1136">
        <f>431.7*Distance!Q1138^1.24</f>
        <v>2557639.3310843525</v>
      </c>
      <c r="P1136">
        <f>431.7*Distance!R1138^1.24</f>
        <v>1752310.7158845107</v>
      </c>
      <c r="Q1136">
        <f>431.7*Distance!S1138^1.24</f>
        <v>1141991.5539581554</v>
      </c>
      <c r="R1136">
        <f>431.7*Distance!T1138^1.24</f>
        <v>907480.45636955439</v>
      </c>
      <c r="S1136">
        <f>431.7*Distance!U1138^1.24</f>
        <v>1188641.1223898644</v>
      </c>
      <c r="T1136">
        <f>431.7*Distance!V1138^1.24</f>
        <v>1823940.9081350046</v>
      </c>
      <c r="U1136">
        <f>431.7*Distance!W1138^1.24</f>
        <v>4462067.2520470563</v>
      </c>
      <c r="V1136">
        <f>431.7*Distance!X1138^1.24</f>
        <v>3627066.8340643514</v>
      </c>
      <c r="W1136">
        <f>431.7*Distance!Y1138^1.24</f>
        <v>2951850.7378931171</v>
      </c>
      <c r="X1136">
        <f>431.7*Distance!Z1138^1.24</f>
        <v>2502574.5747523196</v>
      </c>
      <c r="Y1136">
        <f>431.7*Distance!AA1138^1.24</f>
        <v>2352403.1512343544</v>
      </c>
      <c r="Z1136">
        <f>431.7*Distance!AB1138^1.24</f>
        <v>2534192.6345742964</v>
      </c>
    </row>
    <row r="1137" spans="1:26" x14ac:dyDescent="0.2">
      <c r="A1137" t="s">
        <v>1132</v>
      </c>
      <c r="B1137">
        <f>431.7*Distance!D1139^1.24</f>
        <v>33783315.162729979</v>
      </c>
      <c r="C1137">
        <f>431.7*Distance!E1139^1.24</f>
        <v>32677299.304719668</v>
      </c>
      <c r="D1137">
        <f>431.7*Distance!F1139^1.24</f>
        <v>4484587.6345199822</v>
      </c>
      <c r="E1137">
        <f>431.7*Distance!G1139^1.24</f>
        <v>3503126.8485876489</v>
      </c>
      <c r="F1137">
        <f>431.7*Distance!H1139^1.24</f>
        <v>2595882.6229734272</v>
      </c>
      <c r="G1137">
        <f>431.7*Distance!I1139^1.24</f>
        <v>1797719.1891238024</v>
      </c>
      <c r="H1137">
        <f>431.7*Distance!J1139^1.24</f>
        <v>1184485.4270115213</v>
      </c>
      <c r="I1137">
        <f>431.7*Distance!K1139^1.24</f>
        <v>923054.6639631124</v>
      </c>
      <c r="J1137">
        <f>431.7*Distance!L1139^1.24</f>
        <v>1160654.5666868954</v>
      </c>
      <c r="K1137">
        <f>431.7*Distance!M1139^1.24</f>
        <v>1760879.5062622549</v>
      </c>
      <c r="L1137">
        <f>431.7*Distance!N1139^1.24</f>
        <v>6851340.7566809943</v>
      </c>
      <c r="M1137">
        <f>431.7*Distance!O1139^1.24</f>
        <v>5677492.9566731658</v>
      </c>
      <c r="N1137">
        <f>431.7*Distance!P1139^1.24</f>
        <v>4543360.6153717898</v>
      </c>
      <c r="O1137">
        <f>431.7*Distance!Q1139^1.24</f>
        <v>3457676.0551405237</v>
      </c>
      <c r="P1137">
        <f>431.7*Distance!R1139^1.24</f>
        <v>2432179.3438103488</v>
      </c>
      <c r="Q1137">
        <f>431.7*Distance!S1139^1.24</f>
        <v>1484714.0996718165</v>
      </c>
      <c r="R1137">
        <f>431.7*Distance!T1139^1.24</f>
        <v>649243.54429181491</v>
      </c>
      <c r="S1137">
        <f>431.7*Distance!U1139^1.24</f>
        <v>81830.907016219746</v>
      </c>
      <c r="T1137">
        <f>431.7*Distance!V1139^1.24</f>
        <v>610724.4162798234</v>
      </c>
      <c r="U1137">
        <f>431.7*Distance!W1139^1.24</f>
        <v>5105380.8546380457</v>
      </c>
      <c r="V1137">
        <f>431.7*Distance!X1139^1.24</f>
        <v>4019691.1643460002</v>
      </c>
      <c r="W1137">
        <f>431.7*Distance!Y1139^1.24</f>
        <v>3024791.7376840683</v>
      </c>
      <c r="X1137">
        <f>431.7*Distance!Z1139^1.24</f>
        <v>2162542.7957961061</v>
      </c>
      <c r="Y1137">
        <f>431.7*Distance!AA1139^1.24</f>
        <v>1518668.3312371711</v>
      </c>
      <c r="Z1137">
        <f>431.7*Distance!AB1139^1.24</f>
        <v>1254801.1864824186</v>
      </c>
    </row>
    <row r="1138" spans="1:26" x14ac:dyDescent="0.2">
      <c r="A1138" t="s">
        <v>1133</v>
      </c>
      <c r="B1138">
        <f>431.7*Distance!D1140^1.24</f>
        <v>15272461.430730358</v>
      </c>
      <c r="C1138">
        <f>431.7*Distance!E1140^1.24</f>
        <v>7436754.4210068192</v>
      </c>
      <c r="D1138">
        <f>431.7*Distance!F1140^1.24</f>
        <v>4076341.6581057627</v>
      </c>
      <c r="E1138">
        <f>431.7*Distance!G1140^1.24</f>
        <v>3103032.7818534989</v>
      </c>
      <c r="F1138">
        <f>431.7*Distance!H1140^1.24</f>
        <v>2185089.1953189862</v>
      </c>
      <c r="G1138">
        <f>431.7*Distance!I1140^1.24</f>
        <v>1341665.67311966</v>
      </c>
      <c r="H1138">
        <f>431.7*Distance!J1140^1.24</f>
        <v>614161.76651748188</v>
      </c>
      <c r="I1138">
        <f>431.7*Distance!K1140^1.24</f>
        <v>209191.35179585568</v>
      </c>
      <c r="J1138">
        <f>431.7*Distance!L1140^1.24</f>
        <v>636112.31375036994</v>
      </c>
      <c r="K1138">
        <f>431.7*Distance!M1140^1.24</f>
        <v>1368927.4176855185</v>
      </c>
      <c r="L1138">
        <f>431.7*Distance!N1140^1.24</f>
        <v>6665365.6982916519</v>
      </c>
      <c r="M1138">
        <f>431.7*Distance!O1140^1.24</f>
        <v>5552381.5028226729</v>
      </c>
      <c r="N1138">
        <f>431.7*Distance!P1140^1.24</f>
        <v>4481821.1564847035</v>
      </c>
      <c r="O1138">
        <f>431.7*Distance!Q1140^1.24</f>
        <v>3465372.5220472873</v>
      </c>
      <c r="P1138">
        <f>431.7*Distance!R1140^1.24</f>
        <v>2520864.0935095451</v>
      </c>
      <c r="Q1138">
        <f>431.7*Distance!S1140^1.24</f>
        <v>1680816.2582580543</v>
      </c>
      <c r="R1138">
        <f>431.7*Distance!T1140^1.24</f>
        <v>1021068.6838027975</v>
      </c>
      <c r="S1138">
        <f>431.7*Distance!U1140^1.24</f>
        <v>742024.8759917604</v>
      </c>
      <c r="T1138">
        <f>431.7*Distance!V1140^1.24</f>
        <v>1038991.3095010616</v>
      </c>
      <c r="U1138">
        <f>431.7*Distance!W1140^1.24</f>
        <v>5358209.7210509963</v>
      </c>
      <c r="V1138">
        <f>431.7*Distance!X1140^1.24</f>
        <v>4381827.979751518</v>
      </c>
      <c r="W1138">
        <f>431.7*Distance!Y1140^1.24</f>
        <v>3515600.1401977949</v>
      </c>
      <c r="X1138">
        <f>431.7*Distance!Z1140^1.24</f>
        <v>2805656.3099321737</v>
      </c>
      <c r="Y1138">
        <f>431.7*Distance!AA1140^1.24</f>
        <v>2322782.5000156462</v>
      </c>
      <c r="Z1138">
        <f>431.7*Distance!AB1140^1.24</f>
        <v>2151705.0613348703</v>
      </c>
    </row>
    <row r="1139" spans="1:26" x14ac:dyDescent="0.2">
      <c r="A1139" t="s">
        <v>1134</v>
      </c>
      <c r="B1139">
        <f>431.7*Distance!D1141^1.24</f>
        <v>29293408.982324611</v>
      </c>
      <c r="C1139">
        <f>431.7*Distance!E1141^1.24</f>
        <v>47257055.094892636</v>
      </c>
      <c r="D1139">
        <f>431.7*Distance!F1141^1.24</f>
        <v>2470113.3597895266</v>
      </c>
      <c r="E1139">
        <f>431.7*Distance!G1141^1.24</f>
        <v>1785487.2537706741</v>
      </c>
      <c r="F1139">
        <f>431.7*Distance!H1141^1.24</f>
        <v>1260791.6010658951</v>
      </c>
      <c r="G1139">
        <f>431.7*Distance!I1141^1.24</f>
        <v>1014430.8139562818</v>
      </c>
      <c r="H1139">
        <f>431.7*Distance!J1141^1.24</f>
        <v>1154040.9766636144</v>
      </c>
      <c r="I1139">
        <f>431.7*Distance!K1141^1.24</f>
        <v>1612774.6784246096</v>
      </c>
      <c r="J1139">
        <f>431.7*Distance!L1141^1.24</f>
        <v>2259504.431459961</v>
      </c>
      <c r="K1139">
        <f>431.7*Distance!M1141^1.24</f>
        <v>3017546.4441039641</v>
      </c>
      <c r="L1139">
        <f>431.7*Distance!N1141^1.24</f>
        <v>5152877.4753207881</v>
      </c>
      <c r="M1139">
        <f>431.7*Distance!O1141^1.24</f>
        <v>4340535.163254803</v>
      </c>
      <c r="N1139">
        <f>431.7*Distance!P1141^1.24</f>
        <v>3626044.4873004127</v>
      </c>
      <c r="O1139">
        <f>431.7*Distance!Q1141^1.24</f>
        <v>3045162.040892099</v>
      </c>
      <c r="P1139">
        <f>431.7*Distance!R1141^1.24</f>
        <v>2645644.8426921223</v>
      </c>
      <c r="Q1139">
        <f>431.7*Distance!S1141^1.24</f>
        <v>2478314.5388117451</v>
      </c>
      <c r="R1139">
        <f>431.7*Distance!T1141^1.24</f>
        <v>2571238.0971057145</v>
      </c>
      <c r="S1139">
        <f>431.7*Distance!U1141^1.24</f>
        <v>2908232.9747454682</v>
      </c>
      <c r="T1139">
        <f>431.7*Distance!V1141^1.24</f>
        <v>3441869.6549992887</v>
      </c>
      <c r="U1139">
        <f>431.7*Distance!W1141^1.24</f>
        <v>5117281.4168161927</v>
      </c>
      <c r="V1139">
        <f>431.7*Distance!X1141^1.24</f>
        <v>4612439.9092212003</v>
      </c>
      <c r="W1139">
        <f>431.7*Distance!Y1141^1.24</f>
        <v>4279723.7876484664</v>
      </c>
      <c r="X1139">
        <f>431.7*Distance!Z1141^1.24</f>
        <v>4144669.9186402434</v>
      </c>
      <c r="Y1139">
        <f>431.7*Distance!AA1141^1.24</f>
        <v>4219327.7902010651</v>
      </c>
      <c r="Z1139">
        <f>431.7*Distance!AB1141^1.24</f>
        <v>4496902.4046314098</v>
      </c>
    </row>
    <row r="1140" spans="1:26" x14ac:dyDescent="0.2">
      <c r="A1140" t="s">
        <v>1135</v>
      </c>
      <c r="B1140">
        <f>431.7*Distance!D1142^1.24</f>
        <v>16699827.219068773</v>
      </c>
      <c r="C1140">
        <f>431.7*Distance!E1142^1.24</f>
        <v>10115068.678631574</v>
      </c>
      <c r="D1140">
        <f>431.7*Distance!F1142^1.24</f>
        <v>4785136.4977080729</v>
      </c>
      <c r="E1140">
        <f>431.7*Distance!G1142^1.24</f>
        <v>3828300.693024334</v>
      </c>
      <c r="F1140">
        <f>431.7*Distance!H1142^1.24</f>
        <v>2914634.0929283476</v>
      </c>
      <c r="G1140">
        <f>431.7*Distance!I1142^1.24</f>
        <v>2057789.9906145746</v>
      </c>
      <c r="H1140">
        <f>431.7*Distance!J1142^1.24</f>
        <v>1281380.4457589709</v>
      </c>
      <c r="I1140">
        <f>431.7*Distance!K1142^1.24</f>
        <v>643225.39934271818</v>
      </c>
      <c r="J1140">
        <f>431.7*Distance!L1142^1.24</f>
        <v>374081.97584357404</v>
      </c>
      <c r="K1140">
        <f>431.7*Distance!M1142^1.24</f>
        <v>754547.77033820888</v>
      </c>
      <c r="L1140">
        <f>431.7*Distance!N1142^1.24</f>
        <v>7653891.4290513415</v>
      </c>
      <c r="M1140">
        <f>431.7*Distance!O1142^1.24</f>
        <v>6598656.8778123632</v>
      </c>
      <c r="N1140">
        <f>431.7*Distance!P1142^1.24</f>
        <v>5583014.415205921</v>
      </c>
      <c r="O1140">
        <f>431.7*Distance!Q1142^1.24</f>
        <v>4619125.8476660652</v>
      </c>
      <c r="P1140">
        <f>431.7*Distance!R1142^1.24</f>
        <v>3724241.4050710448</v>
      </c>
      <c r="Q1140">
        <f>431.7*Distance!S1142^1.24</f>
        <v>2925026.8679399649</v>
      </c>
      <c r="R1140">
        <f>431.7*Distance!T1142^1.24</f>
        <v>2265733.1212247419</v>
      </c>
      <c r="S1140">
        <f>431.7*Distance!U1142^1.24</f>
        <v>1819303.652811999</v>
      </c>
      <c r="T1140">
        <f>431.7*Distance!V1142^1.24</f>
        <v>1679084.0128820182</v>
      </c>
      <c r="U1140">
        <f>431.7*Distance!W1142^1.24</f>
        <v>6735435.8876894424</v>
      </c>
      <c r="V1140">
        <f>431.7*Distance!X1142^1.24</f>
        <v>5806036.3580313697</v>
      </c>
      <c r="W1140">
        <f>431.7*Distance!Y1142^1.24</f>
        <v>4969909.2094135517</v>
      </c>
      <c r="X1140">
        <f>431.7*Distance!Z1142^1.24</f>
        <v>4255965.5461161854</v>
      </c>
      <c r="Y1140">
        <f>431.7*Distance!AA1142^1.24</f>
        <v>3702390.9010113301</v>
      </c>
      <c r="Z1140">
        <f>431.7*Distance!AB1142^1.24</f>
        <v>3354093.0192251182</v>
      </c>
    </row>
    <row r="1141" spans="1:26" x14ac:dyDescent="0.2">
      <c r="A1141" t="s">
        <v>1136</v>
      </c>
      <c r="B1141">
        <f>431.7*Distance!D1143^1.24</f>
        <v>24209186.29500306</v>
      </c>
      <c r="C1141">
        <f>431.7*Distance!E1143^1.24</f>
        <v>17810915.837722778</v>
      </c>
      <c r="D1141">
        <f>431.7*Distance!F1143^1.24</f>
        <v>2126912.9927324052</v>
      </c>
      <c r="E1141">
        <f>431.7*Distance!G1143^1.24</f>
        <v>1308250.2901401483</v>
      </c>
      <c r="F1141">
        <f>431.7*Distance!H1143^1.24</f>
        <v>645796.66767415614</v>
      </c>
      <c r="G1141">
        <f>431.7*Distance!I1143^1.24</f>
        <v>409338.44121767464</v>
      </c>
      <c r="H1141">
        <f>431.7*Distance!J1143^1.24</f>
        <v>851719.8979888811</v>
      </c>
      <c r="I1141">
        <f>431.7*Distance!K1143^1.24</f>
        <v>1582757.4730679069</v>
      </c>
      <c r="J1141">
        <f>431.7*Distance!L1143^1.24</f>
        <v>2437006.7361810026</v>
      </c>
      <c r="K1141">
        <f>431.7*Distance!M1143^1.24</f>
        <v>3368805.8898523925</v>
      </c>
      <c r="L1141">
        <f>431.7*Distance!N1143^1.24</f>
        <v>4296985.1197241871</v>
      </c>
      <c r="M1141">
        <f>431.7*Distance!O1143^1.24</f>
        <v>3266274.5387474112</v>
      </c>
      <c r="N1141">
        <f>431.7*Distance!P1143^1.24</f>
        <v>2305894.2196002454</v>
      </c>
      <c r="O1141">
        <f>431.7*Distance!Q1143^1.24</f>
        <v>1446614.5053987494</v>
      </c>
      <c r="P1141">
        <f>431.7*Distance!R1143^1.24</f>
        <v>767475.07346932904</v>
      </c>
      <c r="Q1141">
        <f>431.7*Distance!S1143^1.24</f>
        <v>537787.20713425672</v>
      </c>
      <c r="R1141">
        <f>431.7*Distance!T1143^1.24</f>
        <v>975271.3954689143</v>
      </c>
      <c r="S1141">
        <f>431.7*Distance!U1143^1.24</f>
        <v>1733499.6327984994</v>
      </c>
      <c r="T1141">
        <f>431.7*Distance!V1143^1.24</f>
        <v>2633426.6761199906</v>
      </c>
      <c r="U1141">
        <f>431.7*Distance!W1143^1.24</f>
        <v>3210017.1784454943</v>
      </c>
      <c r="V1141">
        <f>431.7*Distance!X1143^1.24</f>
        <v>2489190.8450137158</v>
      </c>
      <c r="W1141">
        <f>431.7*Distance!Y1143^1.24</f>
        <v>2013933.3758537499</v>
      </c>
      <c r="X1141">
        <f>431.7*Distance!Z1143^1.24</f>
        <v>1886718.6693704149</v>
      </c>
      <c r="Y1141">
        <f>431.7*Distance!AA1143^1.24</f>
        <v>2146112.4643913312</v>
      </c>
      <c r="Z1141">
        <f>431.7*Distance!AB1143^1.24</f>
        <v>2719212.8368216734</v>
      </c>
    </row>
    <row r="1142" spans="1:26" x14ac:dyDescent="0.2">
      <c r="A1142" t="s">
        <v>1137</v>
      </c>
      <c r="B1142">
        <f>431.7*Distance!D1144^1.24</f>
        <v>17811565.574544244</v>
      </c>
      <c r="C1142">
        <f>431.7*Distance!E1144^1.24</f>
        <v>12211364.966502756</v>
      </c>
      <c r="D1142">
        <f>431.7*Distance!F1144^1.24</f>
        <v>3232339.7890055915</v>
      </c>
      <c r="E1142">
        <f>431.7*Distance!G1144^1.24</f>
        <v>2360161.0856075734</v>
      </c>
      <c r="F1142">
        <f>431.7*Distance!H1144^1.24</f>
        <v>1560035.9619114303</v>
      </c>
      <c r="G1142">
        <f>431.7*Distance!I1144^1.24</f>
        <v>874577.39256257983</v>
      </c>
      <c r="H1142">
        <f>431.7*Distance!J1144^1.24</f>
        <v>445584.5180276903</v>
      </c>
      <c r="I1142">
        <f>431.7*Distance!K1144^1.24</f>
        <v>608768.57751979015</v>
      </c>
      <c r="J1142">
        <f>431.7*Distance!L1144^1.24</f>
        <v>1197607.6293679872</v>
      </c>
      <c r="K1142">
        <f>431.7*Distance!M1144^1.24</f>
        <v>1948444.9401483356</v>
      </c>
      <c r="L1142">
        <f>431.7*Distance!N1144^1.24</f>
        <v>5947981.4061134625</v>
      </c>
      <c r="M1142">
        <f>431.7*Distance!O1144^1.24</f>
        <v>4972144.4182778262</v>
      </c>
      <c r="N1142">
        <f>431.7*Distance!P1144^1.24</f>
        <v>4059316.3621001458</v>
      </c>
      <c r="O1142">
        <f>431.7*Distance!Q1144^1.24</f>
        <v>3232469.2580168401</v>
      </c>
      <c r="P1142">
        <f>431.7*Distance!R1144^1.24</f>
        <v>2528546.3930972153</v>
      </c>
      <c r="Q1142">
        <f>431.7*Distance!S1144^1.24</f>
        <v>2008294.3232181028</v>
      </c>
      <c r="R1142">
        <f>431.7*Distance!T1144^1.24</f>
        <v>1757928.3266532237</v>
      </c>
      <c r="S1142">
        <f>431.7*Distance!U1144^1.24</f>
        <v>1843477.2630678711</v>
      </c>
      <c r="T1142">
        <f>431.7*Distance!V1144^1.24</f>
        <v>2239928.9075149745</v>
      </c>
      <c r="U1142">
        <f>431.7*Distance!W1144^1.24</f>
        <v>5300753.9642387209</v>
      </c>
      <c r="V1142">
        <f>431.7*Distance!X1144^1.24</f>
        <v>4549422.5476188604</v>
      </c>
      <c r="W1142">
        <f>431.7*Distance!Y1144^1.24</f>
        <v>3943655.8670856161</v>
      </c>
      <c r="X1142">
        <f>431.7*Distance!Z1144^1.24</f>
        <v>3525452.7955320077</v>
      </c>
      <c r="Y1142">
        <f>431.7*Distance!AA1144^1.24</f>
        <v>3336322.1256671534</v>
      </c>
      <c r="Z1142">
        <f>431.7*Distance!AB1144^1.24</f>
        <v>3399918.9991750899</v>
      </c>
    </row>
    <row r="1143" spans="1:26" x14ac:dyDescent="0.2">
      <c r="A1143" t="s">
        <v>1138</v>
      </c>
      <c r="B1143">
        <f>431.7*Distance!D1145^1.24</f>
        <v>32394449.229866177</v>
      </c>
      <c r="C1143">
        <f>431.7*Distance!E1145^1.24</f>
        <v>43545200.309490614</v>
      </c>
      <c r="D1143">
        <f>431.7*Distance!F1145^1.24</f>
        <v>2392388.6205441603</v>
      </c>
      <c r="E1143">
        <f>431.7*Distance!G1145^1.24</f>
        <v>1526777.1618954919</v>
      </c>
      <c r="F1143">
        <f>431.7*Distance!H1145^1.24</f>
        <v>754081.05969923106</v>
      </c>
      <c r="G1143">
        <f>431.7*Distance!I1145^1.24</f>
        <v>166879.74737013798</v>
      </c>
      <c r="H1143">
        <f>431.7*Distance!J1145^1.24</f>
        <v>418763.11961852614</v>
      </c>
      <c r="I1143">
        <f>431.7*Distance!K1145^1.24</f>
        <v>1121549.3089386651</v>
      </c>
      <c r="J1143">
        <f>431.7*Distance!L1145^1.24</f>
        <v>1945058.3077587816</v>
      </c>
      <c r="K1143">
        <f>431.7*Distance!M1145^1.24</f>
        <v>2845353.5457444615</v>
      </c>
      <c r="L1143">
        <f>431.7*Distance!N1145^1.24</f>
        <v>4778961.5130274603</v>
      </c>
      <c r="M1143">
        <f>431.7*Distance!O1145^1.24</f>
        <v>3760483.9173763101</v>
      </c>
      <c r="N1143">
        <f>431.7*Distance!P1145^1.24</f>
        <v>2810785.0545652276</v>
      </c>
      <c r="O1143">
        <f>431.7*Distance!Q1145^1.24</f>
        <v>1959132.8813369561</v>
      </c>
      <c r="P1143">
        <f>431.7*Distance!R1145^1.24</f>
        <v>1267745.4019949962</v>
      </c>
      <c r="Q1143">
        <f>431.7*Distance!S1145^1.24</f>
        <v>887011.05378707929</v>
      </c>
      <c r="R1143">
        <f>431.7*Distance!T1145^1.24</f>
        <v>1021492.9928103953</v>
      </c>
      <c r="S1143">
        <f>431.7*Distance!U1145^1.24</f>
        <v>1582936.1840267808</v>
      </c>
      <c r="T1143">
        <f>431.7*Distance!V1145^1.24</f>
        <v>2364997.1195733892</v>
      </c>
      <c r="U1143">
        <f>431.7*Distance!W1145^1.24</f>
        <v>3834663.1432942026</v>
      </c>
      <c r="V1143">
        <f>431.7*Distance!X1145^1.24</f>
        <v>3098778.0600940972</v>
      </c>
      <c r="W1143">
        <f>431.7*Distance!Y1145^1.24</f>
        <v>2567320.9014280098</v>
      </c>
      <c r="X1143">
        <f>431.7*Distance!Z1145^1.24</f>
        <v>2317042.9843033231</v>
      </c>
      <c r="Y1143">
        <f>431.7*Distance!AA1145^1.24</f>
        <v>2400945.7554083667</v>
      </c>
      <c r="Z1143">
        <f>431.7*Distance!AB1145^1.24</f>
        <v>2799689.4654462705</v>
      </c>
    </row>
    <row r="1144" spans="1:26" x14ac:dyDescent="0.2">
      <c r="A1144" t="s">
        <v>1139</v>
      </c>
      <c r="B1144">
        <f>431.7*Distance!D1146^1.24</f>
        <v>47077756.493552476</v>
      </c>
      <c r="C1144">
        <f>431.7*Distance!E1146^1.24</f>
        <v>39345073.812319793</v>
      </c>
      <c r="D1144">
        <f>431.7*Distance!F1146^1.24</f>
        <v>3330890.3886840087</v>
      </c>
      <c r="E1144">
        <f>431.7*Distance!G1146^1.24</f>
        <v>2437457.2560960664</v>
      </c>
      <c r="F1144">
        <f>431.7*Distance!H1146^1.24</f>
        <v>1609605.6540057999</v>
      </c>
      <c r="G1144">
        <f>431.7*Distance!I1146^1.24</f>
        <v>880159.28366958839</v>
      </c>
      <c r="H1144">
        <f>431.7*Distance!J1146^1.24</f>
        <v>359309.64433526236</v>
      </c>
      <c r="I1144">
        <f>431.7*Distance!K1146^1.24</f>
        <v>465877.42912526219</v>
      </c>
      <c r="J1144">
        <f>431.7*Distance!L1146^1.24</f>
        <v>1068603.9635596259</v>
      </c>
      <c r="K1144">
        <f>431.7*Distance!M1146^1.24</f>
        <v>1830540.1489134922</v>
      </c>
      <c r="L1144">
        <f>431.7*Distance!N1146^1.24</f>
        <v>6031501.7361192079</v>
      </c>
      <c r="M1144">
        <f>431.7*Distance!O1146^1.24</f>
        <v>5031606.4791215919</v>
      </c>
      <c r="N1144">
        <f>431.7*Distance!P1146^1.24</f>
        <v>4090786.7554002535</v>
      </c>
      <c r="O1144">
        <f>431.7*Distance!Q1146^1.24</f>
        <v>3230158.5203896896</v>
      </c>
      <c r="P1144">
        <f>431.7*Distance!R1146^1.24</f>
        <v>2484200.1860989565</v>
      </c>
      <c r="Q1144">
        <f>431.7*Distance!S1146^1.24</f>
        <v>1912461.0843085547</v>
      </c>
      <c r="R1144">
        <f>431.7*Distance!T1146^1.24</f>
        <v>1608785.3345231933</v>
      </c>
      <c r="S1144">
        <f>431.7*Distance!U1146^1.24</f>
        <v>1659782.3441088845</v>
      </c>
      <c r="T1144">
        <f>431.7*Distance!V1146^1.24</f>
        <v>2048280.0185305737</v>
      </c>
      <c r="U1144">
        <f>431.7*Distance!W1146^1.24</f>
        <v>5279414.285941177</v>
      </c>
      <c r="V1144">
        <f>431.7*Distance!X1146^1.24</f>
        <v>4492120.3099287562</v>
      </c>
      <c r="W1144">
        <f>431.7*Distance!Y1146^1.24</f>
        <v>3846609.2932947678</v>
      </c>
      <c r="X1144">
        <f>431.7*Distance!Z1146^1.24</f>
        <v>3387211.8211903279</v>
      </c>
      <c r="Y1144">
        <f>431.7*Distance!AA1146^1.24</f>
        <v>3160853.7062883992</v>
      </c>
      <c r="Z1144">
        <f>431.7*Distance!AB1146^1.24</f>
        <v>3197835.7585090422</v>
      </c>
    </row>
    <row r="1145" spans="1:26" x14ac:dyDescent="0.2">
      <c r="A1145" t="s">
        <v>1140</v>
      </c>
      <c r="B1145">
        <f>431.7*Distance!D1147^1.24</f>
        <v>31293440.130151916</v>
      </c>
      <c r="C1145">
        <f>431.7*Distance!E1147^1.24</f>
        <v>4407452.3231646353</v>
      </c>
      <c r="D1145">
        <f>431.7*Distance!F1147^1.24</f>
        <v>629078.99626674759</v>
      </c>
      <c r="E1145">
        <f>431.7*Distance!G1147^1.24</f>
        <v>968446.75046430621</v>
      </c>
      <c r="F1145">
        <f>431.7*Distance!H1147^1.24</f>
        <v>1645376.074800425</v>
      </c>
      <c r="G1145">
        <f>431.7*Distance!I1147^1.24</f>
        <v>2476461.1125910301</v>
      </c>
      <c r="H1145">
        <f>431.7*Distance!J1147^1.24</f>
        <v>3399049.0419647461</v>
      </c>
      <c r="I1145">
        <f>431.7*Distance!K1147^1.24</f>
        <v>4385806.4494170025</v>
      </c>
      <c r="J1145">
        <f>431.7*Distance!L1147^1.24</f>
        <v>5421183.4007312283</v>
      </c>
      <c r="K1145">
        <f>431.7*Distance!M1147^1.24</f>
        <v>6494626.7230933774</v>
      </c>
      <c r="L1145">
        <f>431.7*Distance!N1147^1.24</f>
        <v>1429748.5107198269</v>
      </c>
      <c r="M1145">
        <f>431.7*Distance!O1147^1.24</f>
        <v>665457.36679121025</v>
      </c>
      <c r="N1145">
        <f>431.7*Distance!P1147^1.24</f>
        <v>308918.24173547013</v>
      </c>
      <c r="O1145">
        <f>431.7*Distance!Q1147^1.24</f>
        <v>785157.87393914571</v>
      </c>
      <c r="P1145">
        <f>431.7*Distance!R1147^1.24</f>
        <v>1582446.0354134426</v>
      </c>
      <c r="Q1145">
        <f>431.7*Distance!S1147^1.24</f>
        <v>2507247.3443198474</v>
      </c>
      <c r="R1145">
        <f>431.7*Distance!T1147^1.24</f>
        <v>3514184.4917887961</v>
      </c>
      <c r="S1145">
        <f>431.7*Distance!U1147^1.24</f>
        <v>4582478.6259168601</v>
      </c>
      <c r="T1145">
        <f>431.7*Distance!V1147^1.24</f>
        <v>5699328.7505908143</v>
      </c>
      <c r="U1145">
        <f>431.7*Distance!W1147^1.24</f>
        <v>1590073.4605217413</v>
      </c>
      <c r="V1145">
        <f>431.7*Distance!X1147^1.24</f>
        <v>1844073.7038593222</v>
      </c>
      <c r="W1145">
        <f>431.7*Distance!Y1147^1.24</f>
        <v>2442259.3656655164</v>
      </c>
      <c r="X1145">
        <f>431.7*Distance!Z1147^1.24</f>
        <v>3259119.056156029</v>
      </c>
      <c r="Y1145">
        <f>431.7*Distance!AA1147^1.24</f>
        <v>4215481.3942129854</v>
      </c>
      <c r="Z1145">
        <f>431.7*Distance!AB1147^1.24</f>
        <v>5268126.1478630453</v>
      </c>
    </row>
    <row r="1146" spans="1:26" x14ac:dyDescent="0.2">
      <c r="A1146" t="s">
        <v>1141</v>
      </c>
      <c r="B1146">
        <f>431.7*Distance!D1148^1.24</f>
        <v>22788373.622598503</v>
      </c>
      <c r="C1146">
        <f>431.7*Distance!E1148^1.24</f>
        <v>31342415.685952794</v>
      </c>
      <c r="D1146">
        <f>431.7*Distance!F1148^1.24</f>
        <v>3298331.1465018131</v>
      </c>
      <c r="E1146">
        <f>431.7*Distance!G1148^1.24</f>
        <v>2382461.6860163705</v>
      </c>
      <c r="F1146">
        <f>431.7*Distance!H1148^1.24</f>
        <v>1560854.5862524461</v>
      </c>
      <c r="G1146">
        <f>431.7*Distance!I1148^1.24</f>
        <v>901553.35956725269</v>
      </c>
      <c r="H1146">
        <f>431.7*Distance!J1148^1.24</f>
        <v>607443.20825640659</v>
      </c>
      <c r="I1146">
        <f>431.7*Distance!K1148^1.24</f>
        <v>908470.76042470464</v>
      </c>
      <c r="J1146">
        <f>431.7*Distance!L1148^1.24</f>
        <v>1570721.1134634682</v>
      </c>
      <c r="K1146">
        <f>431.7*Distance!M1148^1.24</f>
        <v>2393848.3328684145</v>
      </c>
      <c r="L1146">
        <f>431.7*Distance!N1148^1.24</f>
        <v>5588861.3484680578</v>
      </c>
      <c r="M1146">
        <f>431.7*Distance!O1148^1.24</f>
        <v>4477702.9403463639</v>
      </c>
      <c r="N1146">
        <f>431.7*Distance!P1148^1.24</f>
        <v>3416236.5415181923</v>
      </c>
      <c r="O1146">
        <f>431.7*Distance!Q1148^1.24</f>
        <v>2417902.1357131619</v>
      </c>
      <c r="P1146">
        <f>431.7*Distance!R1148^1.24</f>
        <v>1505088.7166640037</v>
      </c>
      <c r="Q1146">
        <f>431.7*Distance!S1148^1.24</f>
        <v>729256.01136266091</v>
      </c>
      <c r="R1146">
        <f>431.7*Distance!T1148^1.24</f>
        <v>321130.8302746148</v>
      </c>
      <c r="S1146">
        <f>431.7*Distance!U1148^1.24</f>
        <v>737959.60267801501</v>
      </c>
      <c r="T1146">
        <f>431.7*Distance!V1148^1.24</f>
        <v>1516250.3188542947</v>
      </c>
      <c r="U1146">
        <f>431.7*Distance!W1148^1.24</f>
        <v>4129848.8768258323</v>
      </c>
      <c r="V1146">
        <f>431.7*Distance!X1148^1.24</f>
        <v>3187674.1732338462</v>
      </c>
      <c r="W1146">
        <f>431.7*Distance!Y1148^1.24</f>
        <v>2391240.0212941957</v>
      </c>
      <c r="X1146">
        <f>431.7*Distance!Z1148^1.24</f>
        <v>1823811.5876172101</v>
      </c>
      <c r="Y1146">
        <f>431.7*Distance!AA1148^1.24</f>
        <v>1611190.0389246608</v>
      </c>
      <c r="Z1146">
        <f>431.7*Distance!AB1148^1.24</f>
        <v>1829203.2092478601</v>
      </c>
    </row>
    <row r="1147" spans="1:26" x14ac:dyDescent="0.2">
      <c r="A1147" t="s">
        <v>1142</v>
      </c>
      <c r="B1147">
        <f>431.7*Distance!D1149^1.24</f>
        <v>9059632.7471110914</v>
      </c>
      <c r="C1147">
        <f>431.7*Distance!E1149^1.24</f>
        <v>32933663.250885773</v>
      </c>
      <c r="D1147">
        <f>431.7*Distance!F1149^1.24</f>
        <v>2043116.2450269319</v>
      </c>
      <c r="E1147">
        <f>431.7*Distance!G1149^1.24</f>
        <v>1270114.5376028589</v>
      </c>
      <c r="F1147">
        <f>431.7*Distance!H1149^1.24</f>
        <v>711589.33277796244</v>
      </c>
      <c r="G1147">
        <f>431.7*Distance!I1149^1.24</f>
        <v>643045.93481338257</v>
      </c>
      <c r="H1147">
        <f>431.7*Distance!J1149^1.24</f>
        <v>1125309.8258324494</v>
      </c>
      <c r="I1147">
        <f>431.7*Distance!K1149^1.24</f>
        <v>1864825.5658469996</v>
      </c>
      <c r="J1147">
        <f>431.7*Distance!L1149^1.24</f>
        <v>2729779.9274124769</v>
      </c>
      <c r="K1147">
        <f>431.7*Distance!M1149^1.24</f>
        <v>3674436.70067759</v>
      </c>
      <c r="L1147">
        <f>431.7*Distance!N1149^1.24</f>
        <v>4061787.4953913377</v>
      </c>
      <c r="M1147">
        <f>431.7*Distance!O1149^1.24</f>
        <v>3024214.5723789688</v>
      </c>
      <c r="N1147">
        <f>431.7*Distance!P1149^1.24</f>
        <v>2057159.3963989825</v>
      </c>
      <c r="O1147">
        <f>431.7*Distance!Q1149^1.24</f>
        <v>1190389.9692254828</v>
      </c>
      <c r="P1147">
        <f>431.7*Distance!R1149^1.24</f>
        <v>509114.2673897777</v>
      </c>
      <c r="Q1147">
        <f>431.7*Distance!S1149^1.24</f>
        <v>413103.67199290765</v>
      </c>
      <c r="R1147">
        <f>431.7*Distance!T1149^1.24</f>
        <v>1022150.4993910672</v>
      </c>
      <c r="S1147">
        <f>431.7*Distance!U1149^1.24</f>
        <v>1860059.4191759429</v>
      </c>
      <c r="T1147">
        <f>431.7*Distance!V1149^1.24</f>
        <v>2808775.1860475489</v>
      </c>
      <c r="U1147">
        <f>431.7*Distance!W1149^1.24</f>
        <v>2872286.4532054798</v>
      </c>
      <c r="V1147">
        <f>431.7*Distance!X1149^1.24</f>
        <v>2154912.801465115</v>
      </c>
      <c r="W1147">
        <f>431.7*Distance!Y1149^1.24</f>
        <v>1711516.8801476327</v>
      </c>
      <c r="X1147">
        <f>431.7*Distance!Z1149^1.24</f>
        <v>1664576.5677339106</v>
      </c>
      <c r="Y1147">
        <f>431.7*Distance!AA1149^1.24</f>
        <v>2031597.0044732722</v>
      </c>
      <c r="Z1147">
        <f>431.7*Distance!AB1149^1.24</f>
        <v>2700114.5221906304</v>
      </c>
    </row>
    <row r="1148" spans="1:26" x14ac:dyDescent="0.2">
      <c r="A1148" t="s">
        <v>1143</v>
      </c>
      <c r="B1148">
        <f>431.7*Distance!D1150^1.24</f>
        <v>30293471.76762994</v>
      </c>
      <c r="C1148">
        <f>431.7*Distance!E1150^1.24</f>
        <v>18654303.183454566</v>
      </c>
      <c r="D1148">
        <f>431.7*Distance!F1150^1.24</f>
        <v>4603148.6252976181</v>
      </c>
      <c r="E1148">
        <f>431.7*Distance!G1150^1.24</f>
        <v>3629190.6608228437</v>
      </c>
      <c r="F1148">
        <f>431.7*Distance!H1150^1.24</f>
        <v>2738476.6891976157</v>
      </c>
      <c r="G1148">
        <f>431.7*Distance!I1150^1.24</f>
        <v>1971104.6517616054</v>
      </c>
      <c r="H1148">
        <f>431.7*Distance!J1150^1.24</f>
        <v>1407322.0336462022</v>
      </c>
      <c r="I1148">
        <f>431.7*Distance!K1150^1.24</f>
        <v>1190500.4384567174</v>
      </c>
      <c r="J1148">
        <f>431.7*Distance!L1150^1.24</f>
        <v>1418800.9791605149</v>
      </c>
      <c r="K1148">
        <f>431.7*Distance!M1150^1.24</f>
        <v>1989736.7574636328</v>
      </c>
      <c r="L1148">
        <f>431.7*Distance!N1150^1.24</f>
        <v>6879455.6515915841</v>
      </c>
      <c r="M1148">
        <f>431.7*Distance!O1150^1.24</f>
        <v>5692979.3894473612</v>
      </c>
      <c r="N1148">
        <f>431.7*Distance!P1150^1.24</f>
        <v>4547179.5214187736</v>
      </c>
      <c r="O1148">
        <f>431.7*Distance!Q1150^1.24</f>
        <v>3450846.383338348</v>
      </c>
      <c r="P1148">
        <f>431.7*Distance!R1150^1.24</f>
        <v>2415819.6449449663</v>
      </c>
      <c r="Q1148">
        <f>431.7*Distance!S1150^1.24</f>
        <v>1460075.7988791277</v>
      </c>
      <c r="R1148">
        <f>431.7*Distance!T1150^1.24</f>
        <v>617432.8165869303</v>
      </c>
      <c r="S1148">
        <f>431.7*Distance!U1150^1.24</f>
        <v>45296.987197160241</v>
      </c>
      <c r="T1148">
        <f>431.7*Distance!V1150^1.24</f>
        <v>638250.37144313147</v>
      </c>
      <c r="U1148">
        <f>431.7*Distance!W1150^1.24</f>
        <v>5000734.4708351456</v>
      </c>
      <c r="V1148">
        <f>431.7*Distance!X1150^1.24</f>
        <v>3888362.1677186047</v>
      </c>
      <c r="W1148">
        <f>431.7*Distance!Y1150^1.24</f>
        <v>2861327.7894582567</v>
      </c>
      <c r="X1148">
        <f>431.7*Distance!Z1150^1.24</f>
        <v>1958316.4124121277</v>
      </c>
      <c r="Y1148">
        <f>431.7*Distance!AA1150^1.24</f>
        <v>1266292.7579027687</v>
      </c>
      <c r="Z1148">
        <f>431.7*Distance!AB1150^1.24</f>
        <v>984089.79366149963</v>
      </c>
    </row>
    <row r="1149" spans="1:26" x14ac:dyDescent="0.2">
      <c r="A1149" t="s">
        <v>1144</v>
      </c>
      <c r="B1149">
        <f>431.7*Distance!D1151^1.24</f>
        <v>23648490.959432777</v>
      </c>
      <c r="C1149">
        <f>431.7*Distance!E1151^1.24</f>
        <v>31514187.383468039</v>
      </c>
      <c r="D1149">
        <f>431.7*Distance!F1151^1.24</f>
        <v>916900.09180616867</v>
      </c>
      <c r="E1149">
        <f>431.7*Distance!G1151^1.24</f>
        <v>242672.57753620809</v>
      </c>
      <c r="F1149">
        <f>431.7*Distance!H1151^1.24</f>
        <v>220125.40526950412</v>
      </c>
      <c r="G1149">
        <f>431.7*Distance!I1151^1.24</f>
        <v>887569.69600572495</v>
      </c>
      <c r="H1149">
        <f>431.7*Distance!J1151^1.24</f>
        <v>1681568.3024778704</v>
      </c>
      <c r="I1149">
        <f>431.7*Distance!K1151^1.24</f>
        <v>2555698.6362794903</v>
      </c>
      <c r="J1149">
        <f>431.7*Distance!L1151^1.24</f>
        <v>3488934.48724346</v>
      </c>
      <c r="K1149">
        <f>431.7*Distance!M1151^1.24</f>
        <v>4468249.041436661</v>
      </c>
      <c r="L1149">
        <f>431.7*Distance!N1151^1.24</f>
        <v>3140272.8930319734</v>
      </c>
      <c r="M1149">
        <f>431.7*Distance!O1151^1.24</f>
        <v>2295634.1287591462</v>
      </c>
      <c r="N1149">
        <f>431.7*Distance!P1151^1.24</f>
        <v>1600277.7432251174</v>
      </c>
      <c r="O1149">
        <f>431.7*Distance!Q1151^1.24</f>
        <v>1166565.6879417896</v>
      </c>
      <c r="P1149">
        <f>431.7*Distance!R1151^1.24</f>
        <v>1157251.4679135215</v>
      </c>
      <c r="Q1149">
        <f>431.7*Distance!S1151^1.24</f>
        <v>1577240.5851191545</v>
      </c>
      <c r="R1149">
        <f>431.7*Distance!T1151^1.24</f>
        <v>2264945.5684591406</v>
      </c>
      <c r="S1149">
        <f>431.7*Distance!U1151^1.24</f>
        <v>3104976.593584164</v>
      </c>
      <c r="T1149">
        <f>431.7*Distance!V1151^1.24</f>
        <v>4041991.4773512585</v>
      </c>
      <c r="U1149">
        <f>431.7*Distance!W1151^1.24</f>
        <v>2933785.7956199944</v>
      </c>
      <c r="V1149">
        <f>431.7*Distance!X1151^1.24</f>
        <v>2626382.7821112974</v>
      </c>
      <c r="W1149">
        <f>431.7*Distance!Y1151^1.24</f>
        <v>2620231.3284547157</v>
      </c>
      <c r="X1149">
        <f>431.7*Distance!Z1151^1.24</f>
        <v>2916541.3449965492</v>
      </c>
      <c r="Y1149">
        <f>431.7*Distance!AA1151^1.24</f>
        <v>3464483.5197315076</v>
      </c>
      <c r="Z1149">
        <f>431.7*Distance!AB1151^1.24</f>
        <v>4199623.9820422009</v>
      </c>
    </row>
    <row r="1150" spans="1:26" x14ac:dyDescent="0.2">
      <c r="A1150" t="s">
        <v>1145</v>
      </c>
      <c r="B1150">
        <f>431.7*Distance!D1152^1.24</f>
        <v>16297894.897148952</v>
      </c>
      <c r="C1150">
        <f>431.7*Distance!E1152^1.24</f>
        <v>12676915.760919577</v>
      </c>
      <c r="D1150">
        <f>431.7*Distance!F1152^1.24</f>
        <v>2016597.8956658356</v>
      </c>
      <c r="E1150">
        <f>431.7*Distance!G1152^1.24</f>
        <v>1389862.2972921913</v>
      </c>
      <c r="F1150">
        <f>431.7*Distance!H1152^1.24</f>
        <v>981938.49996428343</v>
      </c>
      <c r="G1150">
        <f>431.7*Distance!I1152^1.24</f>
        <v>946319.68151753361</v>
      </c>
      <c r="H1150">
        <f>431.7*Distance!J1152^1.24</f>
        <v>1302933.7819391277</v>
      </c>
      <c r="I1150">
        <f>431.7*Distance!K1152^1.24</f>
        <v>1901878.7851686387</v>
      </c>
      <c r="J1150">
        <f>431.7*Distance!L1152^1.24</f>
        <v>2635047.2065721275</v>
      </c>
      <c r="K1150">
        <f>431.7*Distance!M1152^1.24</f>
        <v>3452033.2241496351</v>
      </c>
      <c r="L1150">
        <f>431.7*Distance!N1152^1.24</f>
        <v>4625256.6125709265</v>
      </c>
      <c r="M1150">
        <f>431.7*Distance!O1152^1.24</f>
        <v>3848159.6763514369</v>
      </c>
      <c r="N1150">
        <f>431.7*Distance!P1152^1.24</f>
        <v>3186825.8319357629</v>
      </c>
      <c r="O1150">
        <f>431.7*Distance!Q1152^1.24</f>
        <v>2685729.128758044</v>
      </c>
      <c r="P1150">
        <f>431.7*Distance!R1152^1.24</f>
        <v>2400523.2536438527</v>
      </c>
      <c r="Q1150">
        <f>431.7*Distance!S1152^1.24</f>
        <v>2377710.8119467734</v>
      </c>
      <c r="R1150">
        <f>431.7*Distance!T1152^1.24</f>
        <v>2621654.8780953842</v>
      </c>
      <c r="S1150">
        <f>431.7*Distance!U1152^1.24</f>
        <v>3090769.4774590554</v>
      </c>
      <c r="T1150">
        <f>431.7*Distance!V1152^1.24</f>
        <v>3728877.5661009066</v>
      </c>
      <c r="U1150">
        <f>431.7*Distance!W1152^1.24</f>
        <v>4698422.3120092805</v>
      </c>
      <c r="V1150">
        <f>431.7*Distance!X1152^1.24</f>
        <v>4275541.1241969764</v>
      </c>
      <c r="W1150">
        <f>431.7*Distance!Y1152^1.24</f>
        <v>4044749.5613745633</v>
      </c>
      <c r="X1150">
        <f>431.7*Distance!Z1152^1.24</f>
        <v>4026649.7385992813</v>
      </c>
      <c r="Y1150">
        <f>431.7*Distance!AA1152^1.24</f>
        <v>4222998.8210681463</v>
      </c>
      <c r="Z1150">
        <f>431.7*Distance!AB1152^1.24</f>
        <v>4615850.3585271286</v>
      </c>
    </row>
    <row r="1151" spans="1:26" x14ac:dyDescent="0.2">
      <c r="A1151" t="s">
        <v>1146</v>
      </c>
      <c r="B1151">
        <f>431.7*Distance!D1153^1.24</f>
        <v>27069940.737501211</v>
      </c>
      <c r="C1151">
        <f>431.7*Distance!E1153^1.24</f>
        <v>14782594.155230924</v>
      </c>
      <c r="D1151">
        <f>431.7*Distance!F1153^1.24</f>
        <v>2090501.2970965118</v>
      </c>
      <c r="E1151">
        <f>431.7*Distance!G1153^1.24</f>
        <v>1292062.2904098313</v>
      </c>
      <c r="F1151">
        <f>431.7*Distance!H1153^1.24</f>
        <v>677351.80428543303</v>
      </c>
      <c r="G1151">
        <f>431.7*Distance!I1153^1.24</f>
        <v>525414.87239804561</v>
      </c>
      <c r="H1151">
        <f>431.7*Distance!J1153^1.24</f>
        <v>984147.2175923232</v>
      </c>
      <c r="I1151">
        <f>431.7*Distance!K1153^1.24</f>
        <v>1717285.9269257523</v>
      </c>
      <c r="J1151">
        <f>431.7*Distance!L1153^1.24</f>
        <v>2576075.513546152</v>
      </c>
      <c r="K1151">
        <f>431.7*Distance!M1153^1.24</f>
        <v>3513971.4291728213</v>
      </c>
      <c r="L1151">
        <f>431.7*Distance!N1153^1.24</f>
        <v>4186416.8954345179</v>
      </c>
      <c r="M1151">
        <f>431.7*Distance!O1153^1.24</f>
        <v>3150919.9027241566</v>
      </c>
      <c r="N1151">
        <f>431.7*Distance!P1153^1.24</f>
        <v>2185511.6455599722</v>
      </c>
      <c r="O1151">
        <f>431.7*Distance!Q1153^1.24</f>
        <v>1320216.9947224907</v>
      </c>
      <c r="P1151">
        <f>431.7*Distance!R1153^1.24</f>
        <v>636243.49567627301</v>
      </c>
      <c r="Q1151">
        <f>431.7*Distance!S1153^1.24</f>
        <v>457956.80591886298</v>
      </c>
      <c r="R1151">
        <f>431.7*Distance!T1153^1.24</f>
        <v>981600.64253390394</v>
      </c>
      <c r="S1151">
        <f>431.7*Distance!U1153^1.24</f>
        <v>1782408.4374403518</v>
      </c>
      <c r="T1151">
        <f>431.7*Distance!V1153^1.24</f>
        <v>2708120.933855549</v>
      </c>
      <c r="U1151">
        <f>431.7*Distance!W1153^1.24</f>
        <v>3042750.4783785106</v>
      </c>
      <c r="V1151">
        <f>431.7*Distance!X1153^1.24</f>
        <v>2320770.446054684</v>
      </c>
      <c r="W1151">
        <f>431.7*Distance!Y1153^1.24</f>
        <v>1857008.3436793182</v>
      </c>
      <c r="X1151">
        <f>431.7*Distance!Z1153^1.24</f>
        <v>1764290.2944304792</v>
      </c>
      <c r="Y1151">
        <f>431.7*Distance!AA1153^1.24</f>
        <v>2073936.8865178551</v>
      </c>
      <c r="Z1151">
        <f>431.7*Distance!AB1153^1.24</f>
        <v>2693995.2411208577</v>
      </c>
    </row>
    <row r="1152" spans="1:26" x14ac:dyDescent="0.2">
      <c r="A1152" t="s">
        <v>1147</v>
      </c>
      <c r="B1152">
        <f>431.7*Distance!D1154^1.24</f>
        <v>31603543.085070565</v>
      </c>
      <c r="C1152">
        <f>431.7*Distance!E1154^1.24</f>
        <v>8816353.678069327</v>
      </c>
      <c r="D1152">
        <f>431.7*Distance!F1154^1.24</f>
        <v>4675434.1139444849</v>
      </c>
      <c r="E1152">
        <f>431.7*Distance!G1154^1.24</f>
        <v>3691579.1691180132</v>
      </c>
      <c r="F1152">
        <f>431.7*Distance!H1154^1.24</f>
        <v>2751303.1399277453</v>
      </c>
      <c r="G1152">
        <f>431.7*Distance!I1154^1.24</f>
        <v>1866636.0490041184</v>
      </c>
      <c r="H1152">
        <f>431.7*Distance!J1154^1.24</f>
        <v>1056324.1559656425</v>
      </c>
      <c r="I1152">
        <f>431.7*Distance!K1154^1.24</f>
        <v>358817.40362050332</v>
      </c>
      <c r="J1152">
        <f>431.7*Distance!L1154^1.24</f>
        <v>131194.69127527435</v>
      </c>
      <c r="K1152">
        <f>431.7*Distance!M1154^1.24</f>
        <v>752470.6489801883</v>
      </c>
      <c r="L1152">
        <f>431.7*Distance!N1154^1.24</f>
        <v>7448764.0939233983</v>
      </c>
      <c r="M1152">
        <f>431.7*Distance!O1154^1.24</f>
        <v>6351283.1574073164</v>
      </c>
      <c r="N1152">
        <f>431.7*Distance!P1154^1.24</f>
        <v>5292126.1872059545</v>
      </c>
      <c r="O1152">
        <f>431.7*Distance!Q1154^1.24</f>
        <v>4282352.189869931</v>
      </c>
      <c r="P1152">
        <f>431.7*Distance!R1154^1.24</f>
        <v>3337863.354977001</v>
      </c>
      <c r="Q1152">
        <f>431.7*Distance!S1154^1.24</f>
        <v>2484466.2062690915</v>
      </c>
      <c r="R1152">
        <f>431.7*Distance!T1154^1.24</f>
        <v>1770110.5984992653</v>
      </c>
      <c r="S1152">
        <f>431.7*Distance!U1154^1.24</f>
        <v>1291432.9654046744</v>
      </c>
      <c r="T1152">
        <f>431.7*Distance!V1154^1.24</f>
        <v>1198873.415863662</v>
      </c>
      <c r="U1152">
        <f>431.7*Distance!W1154^1.24</f>
        <v>6304413.0432896074</v>
      </c>
      <c r="V1152">
        <f>431.7*Distance!X1154^1.24</f>
        <v>5326143.3688748106</v>
      </c>
      <c r="W1152">
        <f>431.7*Distance!Y1154^1.24</f>
        <v>4441845.7784647634</v>
      </c>
      <c r="X1152">
        <f>431.7*Distance!Z1154^1.24</f>
        <v>3684229.8582906839</v>
      </c>
      <c r="Y1152">
        <f>431.7*Distance!AA1154^1.24</f>
        <v>3100332.1691151829</v>
      </c>
      <c r="Z1152">
        <f>431.7*Distance!AB1154^1.24</f>
        <v>2750282.7390402318</v>
      </c>
    </row>
    <row r="1153" spans="1:26" x14ac:dyDescent="0.2">
      <c r="A1153" t="s">
        <v>1148</v>
      </c>
      <c r="B1153">
        <f>431.7*Distance!D1155^1.24</f>
        <v>11398156.281729296</v>
      </c>
      <c r="C1153">
        <f>431.7*Distance!E1155^1.24</f>
        <v>18788220.284599055</v>
      </c>
      <c r="D1153">
        <f>431.7*Distance!F1155^1.24</f>
        <v>4675549.2450066786</v>
      </c>
      <c r="E1153">
        <f>431.7*Distance!G1155^1.24</f>
        <v>3691697.6251525437</v>
      </c>
      <c r="F1153">
        <f>431.7*Distance!H1155^1.24</f>
        <v>2751423.2303740196</v>
      </c>
      <c r="G1153">
        <f>431.7*Distance!I1155^1.24</f>
        <v>1866755.6606516833</v>
      </c>
      <c r="H1153">
        <f>431.7*Distance!J1155^1.24</f>
        <v>1056440.4458391473</v>
      </c>
      <c r="I1153">
        <f>431.7*Distance!K1155^1.24</f>
        <v>358926.84800411045</v>
      </c>
      <c r="J1153">
        <f>431.7*Distance!L1155^1.24</f>
        <v>131160.28876681023</v>
      </c>
      <c r="K1153">
        <f>431.7*Distance!M1155^1.24</f>
        <v>752370.25353072805</v>
      </c>
      <c r="L1153">
        <f>431.7*Distance!N1155^1.24</f>
        <v>7448923.4793362217</v>
      </c>
      <c r="M1153">
        <f>431.7*Distance!O1155^1.24</f>
        <v>6351452.2138826726</v>
      </c>
      <c r="N1153">
        <f>431.7*Distance!P1155^1.24</f>
        <v>5292304.447024351</v>
      </c>
      <c r="O1153">
        <f>431.7*Distance!Q1155^1.24</f>
        <v>4282539.2849718221</v>
      </c>
      <c r="P1153">
        <f>431.7*Distance!R1155^1.24</f>
        <v>3338058.9020317341</v>
      </c>
      <c r="Q1153">
        <f>431.7*Distance!S1155^1.24</f>
        <v>2484669.2075887583</v>
      </c>
      <c r="R1153">
        <f>431.7*Distance!T1155^1.24</f>
        <v>1770316.6728105342</v>
      </c>
      <c r="S1153">
        <f>431.7*Distance!U1155^1.24</f>
        <v>1291623.778425785</v>
      </c>
      <c r="T1153">
        <f>431.7*Distance!V1155^1.24</f>
        <v>1199005.146603287</v>
      </c>
      <c r="U1153">
        <f>431.7*Distance!W1155^1.24</f>
        <v>6304636.6707601706</v>
      </c>
      <c r="V1153">
        <f>431.7*Distance!X1155^1.24</f>
        <v>5326375.2486003051</v>
      </c>
      <c r="W1153">
        <f>431.7*Distance!Y1155^1.24</f>
        <v>4442083.6077684434</v>
      </c>
      <c r="X1153">
        <f>431.7*Distance!Z1155^1.24</f>
        <v>3684469.0706647797</v>
      </c>
      <c r="Y1153">
        <f>431.7*Distance!AA1155^1.24</f>
        <v>3100563.7304441622</v>
      </c>
      <c r="Z1153">
        <f>431.7*Distance!AB1155^1.24</f>
        <v>2750491.1224543322</v>
      </c>
    </row>
    <row r="1154" spans="1:26" x14ac:dyDescent="0.2">
      <c r="A1154" t="s">
        <v>1149</v>
      </c>
      <c r="B1154">
        <f>431.7*Distance!D1156^1.24</f>
        <v>10525378.811736982</v>
      </c>
      <c r="C1154">
        <f>431.7*Distance!E1156^1.24</f>
        <v>7902105.7450506845</v>
      </c>
      <c r="D1154">
        <f>431.7*Distance!F1156^1.24</f>
        <v>898214.20498341834</v>
      </c>
      <c r="E1154">
        <f>431.7*Distance!G1156^1.24</f>
        <v>722278.69023735321</v>
      </c>
      <c r="F1154">
        <f>431.7*Distance!H1156^1.24</f>
        <v>1094523.8254840816</v>
      </c>
      <c r="G1154">
        <f>431.7*Distance!I1156^1.24</f>
        <v>1779796.8307084872</v>
      </c>
      <c r="H1154">
        <f>431.7*Distance!J1156^1.24</f>
        <v>2616533.4064834015</v>
      </c>
      <c r="I1154">
        <f>431.7*Distance!K1156^1.24</f>
        <v>3544874.9977141842</v>
      </c>
      <c r="J1154">
        <f>431.7*Distance!L1156^1.24</f>
        <v>4537626.5664667776</v>
      </c>
      <c r="K1154">
        <f>431.7*Distance!M1156^1.24</f>
        <v>5579134.4481044281</v>
      </c>
      <c r="L1154">
        <f>431.7*Distance!N1156^1.24</f>
        <v>2225783.6843383159</v>
      </c>
      <c r="M1154">
        <f>431.7*Distance!O1156^1.24</f>
        <v>1319426.9065135207</v>
      </c>
      <c r="N1154">
        <f>431.7*Distance!P1156^1.24</f>
        <v>556510.71832971903</v>
      </c>
      <c r="O1154">
        <f>431.7*Distance!Q1156^1.24</f>
        <v>258673.52400679869</v>
      </c>
      <c r="P1154">
        <f>431.7*Distance!R1156^1.24</f>
        <v>828138.75434358208</v>
      </c>
      <c r="Q1154">
        <f>431.7*Distance!S1156^1.24</f>
        <v>1658292.3385460675</v>
      </c>
      <c r="R1154">
        <f>431.7*Distance!T1156^1.24</f>
        <v>2602602.789267689</v>
      </c>
      <c r="S1154">
        <f>431.7*Distance!U1156^1.24</f>
        <v>3624213.1548146517</v>
      </c>
      <c r="T1154">
        <f>431.7*Distance!V1156^1.24</f>
        <v>4704765.6343779881</v>
      </c>
      <c r="U1154">
        <f>431.7*Distance!W1156^1.24</f>
        <v>1638719.5785162493</v>
      </c>
      <c r="V1154">
        <f>431.7*Distance!X1156^1.24</f>
        <v>1498272.5179491339</v>
      </c>
      <c r="W1154">
        <f>431.7*Distance!Y1156^1.24</f>
        <v>1806711.9309590966</v>
      </c>
      <c r="X1154">
        <f>431.7*Distance!Z1156^1.24</f>
        <v>2451044.8034085748</v>
      </c>
      <c r="Y1154">
        <f>431.7*Distance!AA1156^1.24</f>
        <v>3301482.5337096322</v>
      </c>
      <c r="Z1154">
        <f>431.7*Distance!AB1156^1.24</f>
        <v>4282826.3936313139</v>
      </c>
    </row>
    <row r="1155" spans="1:26" x14ac:dyDescent="0.2">
      <c r="A1155" t="s">
        <v>1150</v>
      </c>
      <c r="B1155">
        <f>431.7*Distance!D1157^1.24</f>
        <v>10545092.453086359</v>
      </c>
      <c r="C1155">
        <f>431.7*Distance!E1157^1.24</f>
        <v>13536163.883884637</v>
      </c>
      <c r="D1155">
        <f>431.7*Distance!F1157^1.24</f>
        <v>5236281.7601540778</v>
      </c>
      <c r="E1155">
        <f>431.7*Distance!G1157^1.24</f>
        <v>4212636.2876133844</v>
      </c>
      <c r="F1155">
        <f>431.7*Distance!H1157^1.24</f>
        <v>3231881.4277587314</v>
      </c>
      <c r="G1155">
        <f>431.7*Distance!I1157^1.24</f>
        <v>2305995.8803732079</v>
      </c>
      <c r="H1155">
        <f>431.7*Distance!J1157^1.24</f>
        <v>1454016.6255155702</v>
      </c>
      <c r="I1155">
        <f>431.7*Distance!K1157^1.24</f>
        <v>716553.60031099245</v>
      </c>
      <c r="J1155">
        <f>431.7*Distance!L1157^1.24</f>
        <v>267372.41297724942</v>
      </c>
      <c r="K1155">
        <f>431.7*Distance!M1157^1.24</f>
        <v>597593.55211374664</v>
      </c>
      <c r="L1155">
        <f>431.7*Distance!N1157^1.24</f>
        <v>7954872.1953324387</v>
      </c>
      <c r="M1155">
        <f>431.7*Distance!O1157^1.24</f>
        <v>6798941.8541164612</v>
      </c>
      <c r="N1155">
        <f>431.7*Distance!P1157^1.24</f>
        <v>5675685.1788980067</v>
      </c>
      <c r="O1155">
        <f>431.7*Distance!Q1157^1.24</f>
        <v>4593350.9973037625</v>
      </c>
      <c r="P1155">
        <f>431.7*Distance!R1157^1.24</f>
        <v>3562833.009774622</v>
      </c>
      <c r="Q1155">
        <f>431.7*Distance!S1157^1.24</f>
        <v>2600336.7152774753</v>
      </c>
      <c r="R1155">
        <f>431.7*Distance!T1157^1.24</f>
        <v>1734556.9437754464</v>
      </c>
      <c r="S1155">
        <f>431.7*Distance!U1157^1.24</f>
        <v>1031224.1426462501</v>
      </c>
      <c r="T1155">
        <f>431.7*Distance!V1157^1.24</f>
        <v>678843.51240331505</v>
      </c>
      <c r="U1155">
        <f>431.7*Distance!W1157^1.24</f>
        <v>6515247.3523817183</v>
      </c>
      <c r="V1155">
        <f>431.7*Distance!X1157^1.24</f>
        <v>5441232.1079671178</v>
      </c>
      <c r="W1155">
        <f>431.7*Distance!Y1157^1.24</f>
        <v>4444804.0083097015</v>
      </c>
      <c r="X1155">
        <f>431.7*Distance!Z1157^1.24</f>
        <v>3553330.7731312057</v>
      </c>
      <c r="Y1155">
        <f>431.7*Distance!AA1157^1.24</f>
        <v>2810769.9741935362</v>
      </c>
      <c r="Z1155">
        <f>431.7*Distance!AB1157^1.24</f>
        <v>2286871.5789561193</v>
      </c>
    </row>
    <row r="1156" spans="1:26" x14ac:dyDescent="0.2">
      <c r="A1156" t="s">
        <v>1151</v>
      </c>
      <c r="B1156">
        <f>431.7*Distance!D1158^1.24</f>
        <v>33126916.263822794</v>
      </c>
      <c r="C1156">
        <f>431.7*Distance!E1158^1.24</f>
        <v>47333968.279705279</v>
      </c>
      <c r="D1156">
        <f>431.7*Distance!F1158^1.24</f>
        <v>5236989.8795383889</v>
      </c>
      <c r="E1156">
        <f>431.7*Distance!G1158^1.24</f>
        <v>4213318.7254938176</v>
      </c>
      <c r="F1156">
        <f>431.7*Distance!H1158^1.24</f>
        <v>3232531.2343465174</v>
      </c>
      <c r="G1156">
        <f>431.7*Distance!I1158^1.24</f>
        <v>2306602.9884789931</v>
      </c>
      <c r="H1156">
        <f>431.7*Distance!J1158^1.24</f>
        <v>1454563.3496275684</v>
      </c>
      <c r="I1156">
        <f>431.7*Distance!K1158^1.24</f>
        <v>716993.83333768905</v>
      </c>
      <c r="J1156">
        <f>431.7*Distance!L1158^1.24</f>
        <v>267435.62363230425</v>
      </c>
      <c r="K1156">
        <f>431.7*Distance!M1158^1.24</f>
        <v>597177.82256232575</v>
      </c>
      <c r="L1156">
        <f>431.7*Distance!N1158^1.24</f>
        <v>7955669.8025613576</v>
      </c>
      <c r="M1156">
        <f>431.7*Distance!O1158^1.24</f>
        <v>6799720.3990034265</v>
      </c>
      <c r="N1156">
        <f>431.7*Distance!P1158^1.24</f>
        <v>5676439.6396795884</v>
      </c>
      <c r="O1156">
        <f>431.7*Distance!Q1158^1.24</f>
        <v>4594075.0785040986</v>
      </c>
      <c r="P1156">
        <f>431.7*Distance!R1158^1.24</f>
        <v>3563518.002878252</v>
      </c>
      <c r="Q1156">
        <f>431.7*Distance!S1158^1.24</f>
        <v>2600968.772884693</v>
      </c>
      <c r="R1156">
        <f>431.7*Distance!T1158^1.24</f>
        <v>1735108.9914908528</v>
      </c>
      <c r="S1156">
        <f>431.7*Distance!U1158^1.24</f>
        <v>1031625.3856970494</v>
      </c>
      <c r="T1156">
        <f>431.7*Distance!V1158^1.24</f>
        <v>678897.03326693829</v>
      </c>
      <c r="U1156">
        <f>431.7*Distance!W1158^1.24</f>
        <v>6516006.4753234545</v>
      </c>
      <c r="V1156">
        <f>431.7*Distance!X1158^1.24</f>
        <v>5441946.3666662108</v>
      </c>
      <c r="W1156">
        <f>431.7*Distance!Y1158^1.24</f>
        <v>4445458.6622769209</v>
      </c>
      <c r="X1156">
        <f>431.7*Distance!Z1158^1.24</f>
        <v>3553902.6737291017</v>
      </c>
      <c r="Y1156">
        <f>431.7*Distance!AA1158^1.24</f>
        <v>2811221.356656346</v>
      </c>
      <c r="Z1156">
        <f>431.7*Distance!AB1158^1.24</f>
        <v>2287145.0136806932</v>
      </c>
    </row>
    <row r="1157" spans="1:26" x14ac:dyDescent="0.2">
      <c r="A1157" t="s">
        <v>1152</v>
      </c>
      <c r="B1157">
        <f>431.7*Distance!D1159^1.24</f>
        <v>20285371.311861191</v>
      </c>
      <c r="C1157">
        <f>431.7*Distance!E1159^1.24</f>
        <v>33171502.136496652</v>
      </c>
      <c r="D1157">
        <f>431.7*Distance!F1159^1.24</f>
        <v>5256983.2602617554</v>
      </c>
      <c r="E1157">
        <f>431.7*Distance!G1159^1.24</f>
        <v>4238027.6430676933</v>
      </c>
      <c r="F1157">
        <f>431.7*Distance!H1159^1.24</f>
        <v>3259512.8348941174</v>
      </c>
      <c r="G1157">
        <f>431.7*Distance!I1159^1.24</f>
        <v>2332143.4779255753</v>
      </c>
      <c r="H1157">
        <f>431.7*Distance!J1159^1.24</f>
        <v>1471806.9190403938</v>
      </c>
      <c r="I1157">
        <f>431.7*Distance!K1159^1.24</f>
        <v>708086.43039277219</v>
      </c>
      <c r="J1157">
        <f>431.7*Distance!L1159^1.24</f>
        <v>152432.31681724938</v>
      </c>
      <c r="K1157">
        <f>431.7*Distance!M1159^1.24</f>
        <v>466865.04008046415</v>
      </c>
      <c r="L1157">
        <f>431.7*Distance!N1159^1.24</f>
        <v>8024217.886928685</v>
      </c>
      <c r="M1157">
        <f>431.7*Distance!O1159^1.24</f>
        <v>6881752.7057120604</v>
      </c>
      <c r="N1157">
        <f>431.7*Distance!P1159^1.24</f>
        <v>5771916.7604642259</v>
      </c>
      <c r="O1157">
        <f>431.7*Distance!Q1159^1.24</f>
        <v>4703325.6963161435</v>
      </c>
      <c r="P1157">
        <f>431.7*Distance!R1159^1.24</f>
        <v>3687481.0774668939</v>
      </c>
      <c r="Q1157">
        <f>431.7*Distance!S1159^1.24</f>
        <v>2741646.9545403165</v>
      </c>
      <c r="R1157">
        <f>431.7*Distance!T1159^1.24</f>
        <v>1896235.635688711</v>
      </c>
      <c r="S1157">
        <f>431.7*Distance!U1159^1.24</f>
        <v>1217070.5008761871</v>
      </c>
      <c r="T1157">
        <f>431.7*Distance!V1159^1.24</f>
        <v>864292.79653606005</v>
      </c>
      <c r="U1157">
        <f>431.7*Distance!W1159^1.24</f>
        <v>6673845.0688352492</v>
      </c>
      <c r="V1157">
        <f>431.7*Distance!X1159^1.24</f>
        <v>5617373.8620030424</v>
      </c>
      <c r="W1157">
        <f>431.7*Distance!Y1159^1.24</f>
        <v>4639187.1646725629</v>
      </c>
      <c r="X1157">
        <f>431.7*Distance!Z1159^1.24</f>
        <v>3766206.3718190282</v>
      </c>
      <c r="Y1157">
        <f>431.7*Distance!AA1159^1.24</f>
        <v>3040102.4281770391</v>
      </c>
      <c r="Z1157">
        <f>431.7*Distance!AB1159^1.24</f>
        <v>2523736.6051121666</v>
      </c>
    </row>
    <row r="1158" spans="1:26" x14ac:dyDescent="0.2">
      <c r="A1158" t="s">
        <v>1153</v>
      </c>
      <c r="B1158">
        <f>431.7*Distance!D1160^1.24</f>
        <v>18095092.286092095</v>
      </c>
      <c r="C1158">
        <f>431.7*Distance!E1160^1.24</f>
        <v>11854290.255189031</v>
      </c>
      <c r="D1158">
        <f>431.7*Distance!F1160^1.24</f>
        <v>4171579.2418203154</v>
      </c>
      <c r="E1158">
        <f>431.7*Distance!G1160^1.24</f>
        <v>3232747.6656313264</v>
      </c>
      <c r="F1158">
        <f>431.7*Distance!H1160^1.24</f>
        <v>2344113.5166815934</v>
      </c>
      <c r="G1158">
        <f>431.7*Distance!I1160^1.24</f>
        <v>1523153.9742590145</v>
      </c>
      <c r="H1158">
        <f>431.7*Distance!J1160^1.24</f>
        <v>805456.89724924206</v>
      </c>
      <c r="I1158">
        <f>431.7*Distance!K1160^1.24</f>
        <v>320909.2390677791</v>
      </c>
      <c r="J1158">
        <f>431.7*Distance!L1160^1.24</f>
        <v>509766.07449961634</v>
      </c>
      <c r="K1158">
        <f>431.7*Distance!M1160^1.24</f>
        <v>1140836.4913954122</v>
      </c>
      <c r="L1158">
        <f>431.7*Distance!N1160^1.24</f>
        <v>6961643.982150251</v>
      </c>
      <c r="M1158">
        <f>431.7*Distance!O1160^1.24</f>
        <v>5919577.3882797211</v>
      </c>
      <c r="N1158">
        <f>431.7*Distance!P1160^1.24</f>
        <v>4923600.0419685729</v>
      </c>
      <c r="O1158">
        <f>431.7*Distance!Q1160^1.24</f>
        <v>3988363.2704048743</v>
      </c>
      <c r="P1158">
        <f>431.7*Distance!R1160^1.24</f>
        <v>3135949.6670319671</v>
      </c>
      <c r="Q1158">
        <f>431.7*Distance!S1160^1.24</f>
        <v>2402808.2866299073</v>
      </c>
      <c r="R1158">
        <f>431.7*Distance!T1160^1.24</f>
        <v>1852208.6707887284</v>
      </c>
      <c r="S1158">
        <f>431.7*Distance!U1160^1.24</f>
        <v>1581796.1019912551</v>
      </c>
      <c r="T1158">
        <f>431.7*Distance!V1160^1.24</f>
        <v>1672649.6636649943</v>
      </c>
      <c r="U1158">
        <f>431.7*Distance!W1160^1.24</f>
        <v>6065521.6171566211</v>
      </c>
      <c r="V1158">
        <f>431.7*Distance!X1160^1.24</f>
        <v>5179176.7235201951</v>
      </c>
      <c r="W1158">
        <f>431.7*Distance!Y1160^1.24</f>
        <v>4403194.385642536</v>
      </c>
      <c r="X1158">
        <f>431.7*Distance!Z1160^1.24</f>
        <v>3773355.6413416774</v>
      </c>
      <c r="Y1158">
        <f>431.7*Distance!AA1160^1.24</f>
        <v>3335113.3935552719</v>
      </c>
      <c r="Z1158">
        <f>431.7*Distance!AB1160^1.24</f>
        <v>3135175.4311447586</v>
      </c>
    </row>
    <row r="1159" spans="1:26" x14ac:dyDescent="0.2">
      <c r="A1159" t="s">
        <v>1154</v>
      </c>
      <c r="B1159">
        <f>431.7*Distance!D1161^1.24</f>
        <v>13266280.37740154</v>
      </c>
      <c r="C1159">
        <f>431.7*Distance!E1161^1.24</f>
        <v>10446472.095783409</v>
      </c>
      <c r="D1159">
        <f>431.7*Distance!F1161^1.24</f>
        <v>3164214.7081837389</v>
      </c>
      <c r="E1159">
        <f>431.7*Distance!G1161^1.24</f>
        <v>2246073.4685739172</v>
      </c>
      <c r="F1159">
        <f>431.7*Distance!H1161^1.24</f>
        <v>1410828.4702228107</v>
      </c>
      <c r="G1159">
        <f>431.7*Distance!I1161^1.24</f>
        <v>713874.14677155798</v>
      </c>
      <c r="H1159">
        <f>431.7*Distance!J1161^1.24</f>
        <v>378388.874080938</v>
      </c>
      <c r="I1159">
        <f>431.7*Distance!K1161^1.24</f>
        <v>749088.89036049659</v>
      </c>
      <c r="J1159">
        <f>431.7*Distance!L1161^1.24</f>
        <v>1457347.6928835888</v>
      </c>
      <c r="K1159">
        <f>431.7*Distance!M1161^1.24</f>
        <v>2298513.2068479233</v>
      </c>
      <c r="L1159">
        <f>431.7*Distance!N1161^1.24</f>
        <v>5542168.5316958064</v>
      </c>
      <c r="M1159">
        <f>431.7*Distance!O1161^1.24</f>
        <v>4452872.5287811477</v>
      </c>
      <c r="N1159">
        <f>431.7*Distance!P1161^1.24</f>
        <v>3415536.0181978145</v>
      </c>
      <c r="O1159">
        <f>431.7*Distance!Q1161^1.24</f>
        <v>2445941.3961046305</v>
      </c>
      <c r="P1159">
        <f>431.7*Distance!R1161^1.24</f>
        <v>1572247.3469252919</v>
      </c>
      <c r="Q1159">
        <f>431.7*Distance!S1161^1.24</f>
        <v>862618.7609764901</v>
      </c>
      <c r="R1159">
        <f>431.7*Distance!T1161^1.24</f>
        <v>545100.33142120449</v>
      </c>
      <c r="S1159">
        <f>431.7*Distance!U1161^1.24</f>
        <v>897447.17287364509</v>
      </c>
      <c r="T1159">
        <f>431.7*Distance!V1161^1.24</f>
        <v>1620517.5128659429</v>
      </c>
      <c r="U1159">
        <f>431.7*Distance!W1161^1.24</f>
        <v>4244171.0652145687</v>
      </c>
      <c r="V1159">
        <f>431.7*Distance!X1161^1.24</f>
        <v>3345687.3330002353</v>
      </c>
      <c r="W1159">
        <f>431.7*Distance!Y1161^1.24</f>
        <v>2600738.5246066037</v>
      </c>
      <c r="X1159">
        <f>431.7*Distance!Z1161^1.24</f>
        <v>2086862.3580351439</v>
      </c>
      <c r="Y1159">
        <f>431.7*Distance!AA1161^1.24</f>
        <v>1905383.2409250839</v>
      </c>
      <c r="Z1159">
        <f>431.7*Distance!AB1161^1.24</f>
        <v>2109048.013872575</v>
      </c>
    </row>
    <row r="1160" spans="1:26" x14ac:dyDescent="0.2">
      <c r="A1160" t="s">
        <v>1155</v>
      </c>
      <c r="B1160">
        <f>431.7*Distance!D1162^1.24</f>
        <v>30268832.828663711</v>
      </c>
      <c r="C1160">
        <f>431.7*Distance!E1162^1.24</f>
        <v>27045065.994077761</v>
      </c>
      <c r="D1160">
        <f>431.7*Distance!F1162^1.24</f>
        <v>3552307.0132863414</v>
      </c>
      <c r="E1160">
        <f>431.7*Distance!G1162^1.24</f>
        <v>2630843.9173664334</v>
      </c>
      <c r="F1160">
        <f>431.7*Distance!H1162^1.24</f>
        <v>1767755.6617977167</v>
      </c>
      <c r="G1160">
        <f>431.7*Distance!I1162^1.24</f>
        <v>985634.79958516429</v>
      </c>
      <c r="H1160">
        <f>431.7*Distance!J1162^1.24</f>
        <v>343218.75593949412</v>
      </c>
      <c r="I1160">
        <f>431.7*Distance!K1162^1.24</f>
        <v>260312.29177741191</v>
      </c>
      <c r="J1160">
        <f>431.7*Distance!L1162^1.24</f>
        <v>860559.97843690217</v>
      </c>
      <c r="K1160">
        <f>431.7*Distance!M1162^1.24</f>
        <v>1624651.8445446424</v>
      </c>
      <c r="L1160">
        <f>431.7*Distance!N1162^1.24</f>
        <v>6239536.3674270371</v>
      </c>
      <c r="M1160">
        <f>431.7*Distance!O1162^1.24</f>
        <v>5206468.1841052193</v>
      </c>
      <c r="N1160">
        <f>431.7*Distance!P1162^1.24</f>
        <v>4226548.7367537897</v>
      </c>
      <c r="O1160">
        <f>431.7*Distance!Q1162^1.24</f>
        <v>3317785.7050954998</v>
      </c>
      <c r="P1160">
        <f>431.7*Distance!R1162^1.24</f>
        <v>2509545.729036612</v>
      </c>
      <c r="Q1160">
        <f>431.7*Distance!S1162^1.24</f>
        <v>1854819.6048043785</v>
      </c>
      <c r="R1160">
        <f>431.7*Distance!T1162^1.24</f>
        <v>1449642.0017105083</v>
      </c>
      <c r="S1160">
        <f>431.7*Distance!U1162^1.24</f>
        <v>1414161.8391977537</v>
      </c>
      <c r="T1160">
        <f>431.7*Distance!V1162^1.24</f>
        <v>1762700.8176836567</v>
      </c>
      <c r="U1160">
        <f>431.7*Distance!W1162^1.24</f>
        <v>5340721.0493636038</v>
      </c>
      <c r="V1160">
        <f>431.7*Distance!X1162^1.24</f>
        <v>4498110.673553301</v>
      </c>
      <c r="W1160">
        <f>431.7*Distance!Y1162^1.24</f>
        <v>3788104.087466476</v>
      </c>
      <c r="X1160">
        <f>431.7*Distance!Z1162^1.24</f>
        <v>3256346.9652993148</v>
      </c>
      <c r="Y1160">
        <f>431.7*Distance!AA1162^1.24</f>
        <v>2956709.6981852646</v>
      </c>
      <c r="Z1160">
        <f>431.7*Distance!AB1162^1.24</f>
        <v>2931862.4775613011</v>
      </c>
    </row>
    <row r="1161" spans="1:26" x14ac:dyDescent="0.2">
      <c r="A1161" t="s">
        <v>1156</v>
      </c>
      <c r="B1161">
        <f>431.7*Distance!D1163^1.24</f>
        <v>20448529.015704814</v>
      </c>
      <c r="C1161">
        <f>431.7*Distance!E1163^1.24</f>
        <v>22323223.123861048</v>
      </c>
      <c r="D1161">
        <f>431.7*Distance!F1163^1.24</f>
        <v>5269583.3007877432</v>
      </c>
      <c r="E1161">
        <f>431.7*Distance!G1163^1.24</f>
        <v>4266918.1501349313</v>
      </c>
      <c r="F1161">
        <f>431.7*Distance!H1163^1.24</f>
        <v>3302197.2938952944</v>
      </c>
      <c r="G1161">
        <f>431.7*Distance!I1163^1.24</f>
        <v>2385371.9462821125</v>
      </c>
      <c r="H1161">
        <f>431.7*Distance!J1163^1.24</f>
        <v>1530661.9848834083</v>
      </c>
      <c r="I1161">
        <f>431.7*Distance!K1163^1.24</f>
        <v>762486.78401318484</v>
      </c>
      <c r="J1161">
        <f>431.7*Distance!L1163^1.24</f>
        <v>149418.80681763199</v>
      </c>
      <c r="K1161">
        <f>431.7*Distance!M1163^1.24</f>
        <v>359869.31316784909</v>
      </c>
      <c r="L1161">
        <f>431.7*Distance!N1163^1.24</f>
        <v>8116155.6608048417</v>
      </c>
      <c r="M1161">
        <f>431.7*Distance!O1163^1.24</f>
        <v>7004348.2079230566</v>
      </c>
      <c r="N1161">
        <f>431.7*Distance!P1163^1.24</f>
        <v>5925781.4000637643</v>
      </c>
      <c r="O1161">
        <f>431.7*Distance!Q1163^1.24</f>
        <v>4889938.8516257582</v>
      </c>
      <c r="P1161">
        <f>431.7*Distance!R1163^1.24</f>
        <v>3909675.8083855961</v>
      </c>
      <c r="Q1161">
        <f>431.7*Distance!S1163^1.24</f>
        <v>3004361.6441866225</v>
      </c>
      <c r="R1161">
        <f>431.7*Distance!T1163^1.24</f>
        <v>2207058.1390998904</v>
      </c>
      <c r="S1161">
        <f>431.7*Distance!U1163^1.24</f>
        <v>1581326.5917812525</v>
      </c>
      <c r="T1161">
        <f>431.7*Distance!V1163^1.24</f>
        <v>1247284.8800269859</v>
      </c>
      <c r="U1161">
        <f>431.7*Distance!W1163^1.24</f>
        <v>6944378.3017539252</v>
      </c>
      <c r="V1161">
        <f>431.7*Distance!X1163^1.24</f>
        <v>5927101.1611902062</v>
      </c>
      <c r="W1161">
        <f>431.7*Distance!Y1163^1.24</f>
        <v>4989864.9327926785</v>
      </c>
      <c r="X1161">
        <f>431.7*Distance!Z1163^1.24</f>
        <v>4158745.7612272585</v>
      </c>
      <c r="Y1161">
        <f>431.7*Distance!AA1163^1.24</f>
        <v>3471498.4717370714</v>
      </c>
      <c r="Z1161">
        <f>431.7*Distance!AB1163^1.24</f>
        <v>2980231.4593176274</v>
      </c>
    </row>
    <row r="1162" spans="1:26" x14ac:dyDescent="0.2">
      <c r="A1162" t="s">
        <v>1157</v>
      </c>
      <c r="B1162">
        <f>431.7*Distance!D1164^1.24</f>
        <v>9804131.174550781</v>
      </c>
      <c r="C1162">
        <f>431.7*Distance!E1164^1.24</f>
        <v>30617240.434855465</v>
      </c>
      <c r="D1162">
        <f>431.7*Distance!F1164^1.24</f>
        <v>3727124.9667509673</v>
      </c>
      <c r="E1162">
        <f>431.7*Distance!G1164^1.24</f>
        <v>2856556.7332239561</v>
      </c>
      <c r="F1162">
        <f>431.7*Distance!H1164^1.24</f>
        <v>2122496.6891833199</v>
      </c>
      <c r="G1162">
        <f>431.7*Distance!I1164^1.24</f>
        <v>1606748.829825348</v>
      </c>
      <c r="H1162">
        <f>431.7*Distance!J1164^1.24</f>
        <v>1433024.5418236188</v>
      </c>
      <c r="I1162">
        <f>431.7*Distance!K1164^1.24</f>
        <v>1667588.2059606274</v>
      </c>
      <c r="J1162">
        <f>431.7*Distance!L1164^1.24</f>
        <v>2224588.3364002677</v>
      </c>
      <c r="K1162">
        <f>431.7*Distance!M1164^1.24</f>
        <v>2983946.8391011888</v>
      </c>
      <c r="L1162">
        <f>431.7*Distance!N1164^1.24</f>
        <v>5684187.2233376158</v>
      </c>
      <c r="M1162">
        <f>431.7*Distance!O1164^1.24</f>
        <v>4532435.5705952235</v>
      </c>
      <c r="N1162">
        <f>431.7*Distance!P1164^1.24</f>
        <v>3432347.8700683904</v>
      </c>
      <c r="O1162">
        <f>431.7*Distance!Q1164^1.24</f>
        <v>2396895.9296582476</v>
      </c>
      <c r="P1162">
        <f>431.7*Distance!R1164^1.24</f>
        <v>1447024.3285836161</v>
      </c>
      <c r="Q1162">
        <f>431.7*Distance!S1164^1.24</f>
        <v>628556.57892239955</v>
      </c>
      <c r="R1162">
        <f>431.7*Distance!T1164^1.24</f>
        <v>198913.91541985769</v>
      </c>
      <c r="S1162">
        <f>431.7*Distance!U1164^1.24</f>
        <v>742857.6506907834</v>
      </c>
      <c r="T1162">
        <f>431.7*Distance!V1164^1.24</f>
        <v>1587297.7465622176</v>
      </c>
      <c r="U1162">
        <f>431.7*Distance!W1164^1.24</f>
        <v>3758092.7115893243</v>
      </c>
      <c r="V1162">
        <f>431.7*Distance!X1164^1.24</f>
        <v>2708555.1321228412</v>
      </c>
      <c r="W1162">
        <f>431.7*Distance!Y1164^1.24</f>
        <v>1776121.5685021221</v>
      </c>
      <c r="X1162">
        <f>431.7*Distance!Z1164^1.24</f>
        <v>1047291.2490722144</v>
      </c>
      <c r="Y1162">
        <f>431.7*Distance!AA1164^1.24</f>
        <v>763337.13052467152</v>
      </c>
      <c r="Z1162">
        <f>431.7*Distance!AB1164^1.24</f>
        <v>1139926.4069557001</v>
      </c>
    </row>
    <row r="1163" spans="1:26" x14ac:dyDescent="0.2">
      <c r="A1163" t="s">
        <v>1158</v>
      </c>
      <c r="B1163">
        <f>431.7*Distance!D1165^1.24</f>
        <v>14221930.167841839</v>
      </c>
      <c r="C1163">
        <f>431.7*Distance!E1165^1.24</f>
        <v>41073972.841213778</v>
      </c>
      <c r="D1163">
        <f>431.7*Distance!F1165^1.24</f>
        <v>5425838.5291030807</v>
      </c>
      <c r="E1163">
        <f>431.7*Distance!G1165^1.24</f>
        <v>4429782.6831710031</v>
      </c>
      <c r="F1163">
        <f>431.7*Distance!H1165^1.24</f>
        <v>3516675.4986403105</v>
      </c>
      <c r="G1163">
        <f>431.7*Distance!I1165^1.24</f>
        <v>2720699.970677678</v>
      </c>
      <c r="H1163">
        <f>431.7*Distance!J1165^1.24</f>
        <v>2100397.0593004506</v>
      </c>
      <c r="I1163">
        <f>431.7*Distance!K1165^1.24</f>
        <v>1748906.4053550644</v>
      </c>
      <c r="J1163">
        <f>431.7*Distance!L1165^1.24</f>
        <v>1759593.1908428138</v>
      </c>
      <c r="K1163">
        <f>431.7*Distance!M1165^1.24</f>
        <v>2128954.5683165127</v>
      </c>
      <c r="L1163">
        <f>431.7*Distance!N1165^1.24</f>
        <v>7650752.0522319051</v>
      </c>
      <c r="M1163">
        <f>431.7*Distance!O1165^1.24</f>
        <v>6426999.0384813379</v>
      </c>
      <c r="N1163">
        <f>431.7*Distance!P1165^1.24</f>
        <v>5242982.5633959733</v>
      </c>
      <c r="O1163">
        <f>431.7*Distance!Q1165^1.24</f>
        <v>4107375.3029952641</v>
      </c>
      <c r="P1163">
        <f>431.7*Distance!R1165^1.24</f>
        <v>3031992.0747146248</v>
      </c>
      <c r="Q1163">
        <f>431.7*Distance!S1165^1.24</f>
        <v>2035242.1584498005</v>
      </c>
      <c r="R1163">
        <f>431.7*Distance!T1165^1.24</f>
        <v>1153319.8985958779</v>
      </c>
      <c r="S1163">
        <f>431.7*Distance!U1165^1.24</f>
        <v>500132.69562840974</v>
      </c>
      <c r="T1163">
        <f>431.7*Distance!V1165^1.24</f>
        <v>525127.47596097516</v>
      </c>
      <c r="U1163">
        <f>431.7*Distance!W1165^1.24</f>
        <v>5523916.82779554</v>
      </c>
      <c r="V1163">
        <f>431.7*Distance!X1165^1.24</f>
        <v>4336064.7369384663</v>
      </c>
      <c r="W1163">
        <f>431.7*Distance!Y1165^1.24</f>
        <v>3214340.3364393068</v>
      </c>
      <c r="X1163">
        <f>431.7*Distance!Z1165^1.24</f>
        <v>2179612.5016488745</v>
      </c>
      <c r="Y1163">
        <f>431.7*Distance!AA1165^1.24</f>
        <v>1274575.7949561647</v>
      </c>
      <c r="Z1163">
        <f>431.7*Distance!AB1165^1.24</f>
        <v>630165.79976228951</v>
      </c>
    </row>
    <row r="1164" spans="1:26" x14ac:dyDescent="0.2">
      <c r="A1164" t="s">
        <v>1159</v>
      </c>
      <c r="B1164">
        <f>431.7*Distance!D1166^1.24</f>
        <v>32737313.696240302</v>
      </c>
      <c r="C1164">
        <f>431.7*Distance!E1166^1.24</f>
        <v>39722180.48624555</v>
      </c>
      <c r="D1164">
        <f>431.7*Distance!F1166^1.24</f>
        <v>914310.01386043138</v>
      </c>
      <c r="E1164">
        <f>431.7*Distance!G1166^1.24</f>
        <v>1448981.9236426833</v>
      </c>
      <c r="F1164">
        <f>431.7*Distance!H1166^1.24</f>
        <v>2207759.0063303895</v>
      </c>
      <c r="G1164">
        <f>431.7*Distance!I1166^1.24</f>
        <v>3088178.7534050671</v>
      </c>
      <c r="H1164">
        <f>431.7*Distance!J1166^1.24</f>
        <v>4048105.8522594776</v>
      </c>
      <c r="I1164">
        <f>431.7*Distance!K1166^1.24</f>
        <v>5065946.6443522144</v>
      </c>
      <c r="J1164">
        <f>431.7*Distance!L1166^1.24</f>
        <v>6128278.4291397631</v>
      </c>
      <c r="K1164">
        <f>431.7*Distance!M1166^1.24</f>
        <v>7225510.8887275867</v>
      </c>
      <c r="L1164">
        <f>431.7*Distance!N1166^1.24</f>
        <v>915142.8968424896</v>
      </c>
      <c r="M1164">
        <f>431.7*Distance!O1166^1.24</f>
        <v>253779.19108180318</v>
      </c>
      <c r="N1164">
        <f>431.7*Distance!P1166^1.24</f>
        <v>431703.31367763644</v>
      </c>
      <c r="O1164">
        <f>431.7*Distance!Q1166^1.24</f>
        <v>1183183.0878818326</v>
      </c>
      <c r="P1164">
        <f>431.7*Distance!R1166^1.24</f>
        <v>2083456.2178166017</v>
      </c>
      <c r="Q1164">
        <f>431.7*Distance!S1166^1.24</f>
        <v>3073936.6357161715</v>
      </c>
      <c r="R1164">
        <f>431.7*Distance!T1166^1.24</f>
        <v>4130962.6388628306</v>
      </c>
      <c r="S1164">
        <f>431.7*Distance!U1166^1.24</f>
        <v>5240492.3993728952</v>
      </c>
      <c r="T1164">
        <f>431.7*Distance!V1166^1.24</f>
        <v>6392652.2479740838</v>
      </c>
      <c r="U1164">
        <f>431.7*Distance!W1166^1.24</f>
        <v>1505041.3780294836</v>
      </c>
      <c r="V1164">
        <f>431.7*Distance!X1166^1.24</f>
        <v>2006311.706183739</v>
      </c>
      <c r="W1164">
        <f>431.7*Distance!Y1166^1.24</f>
        <v>2776516.6613680455</v>
      </c>
      <c r="X1164">
        <f>431.7*Distance!Z1166^1.24</f>
        <v>3708566.3766606213</v>
      </c>
      <c r="Y1164">
        <f>431.7*Distance!AA1166^1.24</f>
        <v>4747433.9624116793</v>
      </c>
      <c r="Z1164">
        <f>431.7*Distance!AB1166^1.24</f>
        <v>5863497.7646088814</v>
      </c>
    </row>
    <row r="1165" spans="1:26" x14ac:dyDescent="0.2">
      <c r="A1165" t="s">
        <v>1160</v>
      </c>
      <c r="B1165">
        <f>431.7*Distance!D1167^1.24</f>
        <v>10622184.660662046</v>
      </c>
      <c r="C1165">
        <f>431.7*Distance!E1167^1.24</f>
        <v>33545363.319212183</v>
      </c>
      <c r="D1165">
        <f>431.7*Distance!F1167^1.24</f>
        <v>2449697.0728734536</v>
      </c>
      <c r="E1165">
        <f>431.7*Distance!G1167^1.24</f>
        <v>1587314.6152388274</v>
      </c>
      <c r="F1165">
        <f>431.7*Distance!H1167^1.24</f>
        <v>836026.72672433243</v>
      </c>
      <c r="G1165">
        <f>431.7*Distance!I1167^1.24</f>
        <v>339021.21781638451</v>
      </c>
      <c r="H1165">
        <f>431.7*Distance!J1167^1.24</f>
        <v>554356.10732301255</v>
      </c>
      <c r="I1165">
        <f>431.7*Distance!K1167^1.24</f>
        <v>1222426.1975707149</v>
      </c>
      <c r="J1165">
        <f>431.7*Distance!L1167^1.24</f>
        <v>2040680.0246376768</v>
      </c>
      <c r="K1165">
        <f>431.7*Distance!M1167^1.24</f>
        <v>2945095.2803668352</v>
      </c>
      <c r="L1165">
        <f>431.7*Distance!N1167^1.24</f>
        <v>4734657.7170949727</v>
      </c>
      <c r="M1165">
        <f>431.7*Distance!O1167^1.24</f>
        <v>3689996.0514733712</v>
      </c>
      <c r="N1165">
        <f>431.7*Distance!P1167^1.24</f>
        <v>2709520.7597905607</v>
      </c>
      <c r="O1165">
        <f>431.7*Distance!Q1167^1.24</f>
        <v>1818289.3445844071</v>
      </c>
      <c r="P1165">
        <f>431.7*Distance!R1167^1.24</f>
        <v>1071612.9279560773</v>
      </c>
      <c r="Q1165">
        <f>431.7*Distance!S1167^1.24</f>
        <v>635640.71701725759</v>
      </c>
      <c r="R1165">
        <f>431.7*Distance!T1167^1.24</f>
        <v>812774.04006870638</v>
      </c>
      <c r="S1165">
        <f>431.7*Distance!U1167^1.24</f>
        <v>1449620.4795498077</v>
      </c>
      <c r="T1165">
        <f>431.7*Distance!V1167^1.24</f>
        <v>2284459.5282407668</v>
      </c>
      <c r="U1165">
        <f>431.7*Distance!W1167^1.24</f>
        <v>3621794.6363884248</v>
      </c>
      <c r="V1165">
        <f>431.7*Distance!X1167^1.24</f>
        <v>2844480.9588104598</v>
      </c>
      <c r="W1165">
        <f>431.7*Distance!Y1167^1.24</f>
        <v>2274768.1977080321</v>
      </c>
      <c r="X1165">
        <f>431.7*Distance!Z1167^1.24</f>
        <v>2006076.474175872</v>
      </c>
      <c r="Y1165">
        <f>431.7*Distance!AA1167^1.24</f>
        <v>2107407.7405475811</v>
      </c>
      <c r="Z1165">
        <f>431.7*Distance!AB1167^1.24</f>
        <v>2550208.4777606712</v>
      </c>
    </row>
    <row r="1166" spans="1:26" x14ac:dyDescent="0.2">
      <c r="A1166" t="s">
        <v>1161</v>
      </c>
      <c r="B1166">
        <f>431.7*Distance!D1168^1.24</f>
        <v>18613001.797265217</v>
      </c>
      <c r="C1166">
        <f>431.7*Distance!E1168^1.24</f>
        <v>33853940.444046423</v>
      </c>
      <c r="D1166">
        <f>431.7*Distance!F1168^1.24</f>
        <v>5284807.2043553591</v>
      </c>
      <c r="E1166">
        <f>431.7*Distance!G1168^1.24</f>
        <v>4306318.3470169278</v>
      </c>
      <c r="F1166">
        <f>431.7*Distance!H1168^1.24</f>
        <v>3365657.8420367311</v>
      </c>
      <c r="G1166">
        <f>431.7*Distance!I1168^1.24</f>
        <v>2473779.8825779958</v>
      </c>
      <c r="H1166">
        <f>431.7*Distance!J1168^1.24</f>
        <v>1647504.3561080971</v>
      </c>
      <c r="I1166">
        <f>431.7*Distance!K1168^1.24</f>
        <v>919979.22193515592</v>
      </c>
      <c r="J1166">
        <f>431.7*Distance!L1168^1.24</f>
        <v>398767.92815144226</v>
      </c>
      <c r="K1166">
        <f>431.7*Distance!M1168^1.24</f>
        <v>473038.45532726985</v>
      </c>
      <c r="L1166">
        <f>431.7*Distance!N1168^1.24</f>
        <v>8195706.8624347951</v>
      </c>
      <c r="M1166">
        <f>431.7*Distance!O1168^1.24</f>
        <v>7119357.2135162428</v>
      </c>
      <c r="N1166">
        <f>431.7*Distance!P1168^1.24</f>
        <v>6077412.6678340072</v>
      </c>
      <c r="O1166">
        <f>431.7*Distance!Q1168^1.24</f>
        <v>5080270.4080249788</v>
      </c>
      <c r="P1166">
        <f>431.7*Distance!R1168^1.24</f>
        <v>4142066.6033955691</v>
      </c>
      <c r="Q1166">
        <f>431.7*Distance!S1168^1.24</f>
        <v>3283777.4974608393</v>
      </c>
      <c r="R1166">
        <f>431.7*Distance!T1168^1.24</f>
        <v>2539361.7971102563</v>
      </c>
      <c r="S1166">
        <f>431.7*Distance!U1168^1.24</f>
        <v>1966743.9171195077</v>
      </c>
      <c r="T1166">
        <f>431.7*Distance!V1168^1.24</f>
        <v>1656221.6201117265</v>
      </c>
      <c r="U1166">
        <f>431.7*Distance!W1168^1.24</f>
        <v>7207179.4786498649</v>
      </c>
      <c r="V1166">
        <f>431.7*Distance!X1168^1.24</f>
        <v>6233233.5998737914</v>
      </c>
      <c r="W1166">
        <f>431.7*Distance!Y1168^1.24</f>
        <v>5340758.203045222</v>
      </c>
      <c r="X1166">
        <f>431.7*Distance!Z1168^1.24</f>
        <v>4554632.3211270534</v>
      </c>
      <c r="Y1166">
        <f>431.7*Distance!AA1168^1.24</f>
        <v>3908711.4988830332</v>
      </c>
      <c r="Z1166">
        <f>431.7*Distance!AB1168^1.24</f>
        <v>3446242.5446816785</v>
      </c>
    </row>
    <row r="1167" spans="1:26" x14ac:dyDescent="0.2">
      <c r="A1167" t="s">
        <v>1162</v>
      </c>
      <c r="B1167">
        <f>431.7*Distance!D1169^1.24</f>
        <v>26450006.409533206</v>
      </c>
      <c r="C1167">
        <f>431.7*Distance!E1169^1.24</f>
        <v>18825946.436695028</v>
      </c>
      <c r="D1167">
        <f>431.7*Distance!F1169^1.24</f>
        <v>5834370.7066694219</v>
      </c>
      <c r="E1167">
        <f>431.7*Distance!G1169^1.24</f>
        <v>4828383.1513202097</v>
      </c>
      <c r="F1167">
        <f>431.7*Distance!H1169^1.24</f>
        <v>3855428.6930434532</v>
      </c>
      <c r="G1167">
        <f>431.7*Distance!I1169^1.24</f>
        <v>2924369.1603075573</v>
      </c>
      <c r="H1167">
        <f>431.7*Distance!J1169^1.24</f>
        <v>2047381.9660995821</v>
      </c>
      <c r="I1167">
        <f>431.7*Distance!K1169^1.24</f>
        <v>1244168.7868127965</v>
      </c>
      <c r="J1167">
        <f>431.7*Distance!L1169^1.24</f>
        <v>559212.15923468804</v>
      </c>
      <c r="K1167">
        <f>431.7*Distance!M1169^1.24</f>
        <v>222984.17184336149</v>
      </c>
      <c r="L1167">
        <f>431.7*Distance!N1169^1.24</f>
        <v>8776342.2735021189</v>
      </c>
      <c r="M1167">
        <f>431.7*Distance!O1169^1.24</f>
        <v>7670515.102263825</v>
      </c>
      <c r="N1167">
        <f>431.7*Distance!P1169^1.24</f>
        <v>6593996.4628116488</v>
      </c>
      <c r="O1167">
        <f>431.7*Distance!Q1169^1.24</f>
        <v>5555577.4083260633</v>
      </c>
      <c r="P1167">
        <f>431.7*Distance!R1169^1.24</f>
        <v>4566668.2983294232</v>
      </c>
      <c r="Q1167">
        <f>431.7*Distance!S1169^1.24</f>
        <v>3643442.1559503642</v>
      </c>
      <c r="R1167">
        <f>431.7*Distance!T1169^1.24</f>
        <v>2811223.5436214167</v>
      </c>
      <c r="S1167">
        <f>431.7*Distance!U1169^1.24</f>
        <v>2113704.1840302711</v>
      </c>
      <c r="T1167">
        <f>431.7*Distance!V1169^1.24</f>
        <v>1628939.6559144598</v>
      </c>
      <c r="U1167">
        <f>431.7*Distance!W1169^1.24</f>
        <v>7677483.2646432249</v>
      </c>
      <c r="V1167">
        <f>431.7*Distance!X1169^1.24</f>
        <v>6649873.8647818472</v>
      </c>
      <c r="W1167">
        <f>431.7*Distance!Y1169^1.24</f>
        <v>5692469.3991233706</v>
      </c>
      <c r="X1167">
        <f>431.7*Distance!Z1169^1.24</f>
        <v>4826420.8713385863</v>
      </c>
      <c r="Y1167">
        <f>431.7*Distance!AA1169^1.24</f>
        <v>4081267.9905972383</v>
      </c>
      <c r="Z1167">
        <f>431.7*Distance!AB1169^1.24</f>
        <v>3497543.099584871</v>
      </c>
    </row>
    <row r="1168" spans="1:26" x14ac:dyDescent="0.2">
      <c r="A1168" t="s">
        <v>1163</v>
      </c>
      <c r="B1168">
        <f>431.7*Distance!D1170^1.24</f>
        <v>15834262.130162749</v>
      </c>
      <c r="C1168">
        <f>431.7*Distance!E1170^1.24</f>
        <v>18971471.283313703</v>
      </c>
      <c r="D1168">
        <f>431.7*Distance!F1170^1.24</f>
        <v>2636967.0470025488</v>
      </c>
      <c r="E1168">
        <f>431.7*Distance!G1170^1.24</f>
        <v>1786344.9297147298</v>
      </c>
      <c r="F1168">
        <f>431.7*Distance!H1170^1.24</f>
        <v>1021443.514769148</v>
      </c>
      <c r="G1168">
        <f>431.7*Distance!I1170^1.24</f>
        <v>414738.83256422426</v>
      </c>
      <c r="H1168">
        <f>431.7*Distance!J1170^1.24</f>
        <v>338179.43009131757</v>
      </c>
      <c r="I1168">
        <f>431.7*Distance!K1170^1.24</f>
        <v>892006.1932527998</v>
      </c>
      <c r="J1168">
        <f>431.7*Distance!L1170^1.24</f>
        <v>1635780.2481403491</v>
      </c>
      <c r="K1168">
        <f>431.7*Distance!M1170^1.24</f>
        <v>2472906.0025114245</v>
      </c>
      <c r="L1168">
        <f>431.7*Distance!N1170^1.24</f>
        <v>5244914.564947648</v>
      </c>
      <c r="M1168">
        <f>431.7*Distance!O1170^1.24</f>
        <v>4282010.246731679</v>
      </c>
      <c r="N1168">
        <f>431.7*Distance!P1170^1.24</f>
        <v>3392592.908247598</v>
      </c>
      <c r="O1168">
        <f>431.7*Distance!Q1170^1.24</f>
        <v>2606911.5953060118</v>
      </c>
      <c r="P1168">
        <f>431.7*Distance!R1170^1.24</f>
        <v>1977632.9279001695</v>
      </c>
      <c r="Q1168">
        <f>431.7*Distance!S1170^1.24</f>
        <v>1593873.1460825447</v>
      </c>
      <c r="R1168">
        <f>431.7*Distance!T1170^1.24</f>
        <v>1558460.9393279226</v>
      </c>
      <c r="S1168">
        <f>431.7*Distance!U1170^1.24</f>
        <v>1883946.6243841972</v>
      </c>
      <c r="T1168">
        <f>431.7*Distance!V1170^1.24</f>
        <v>2475320.4896743554</v>
      </c>
      <c r="U1168">
        <f>431.7*Distance!W1170^1.24</f>
        <v>4618041.5050208978</v>
      </c>
      <c r="V1168">
        <f>431.7*Distance!X1170^1.24</f>
        <v>3928091.6171361683</v>
      </c>
      <c r="W1168">
        <f>431.7*Distance!Y1170^1.24</f>
        <v>3414137.7410091576</v>
      </c>
      <c r="X1168">
        <f>431.7*Distance!Z1170^1.24</f>
        <v>3125460.8991599125</v>
      </c>
      <c r="Y1168">
        <f>431.7*Distance!AA1170^1.24</f>
        <v>3100022.8536104867</v>
      </c>
      <c r="Z1168">
        <f>431.7*Distance!AB1170^1.24</f>
        <v>3341635.1260400182</v>
      </c>
    </row>
    <row r="1169" spans="1:26" x14ac:dyDescent="0.2">
      <c r="A1169" t="s">
        <v>1164</v>
      </c>
      <c r="B1169">
        <f>431.7*Distance!D1171^1.24</f>
        <v>21291892.190594032</v>
      </c>
      <c r="C1169">
        <f>431.7*Distance!E1171^1.24</f>
        <v>10743078.349500889</v>
      </c>
      <c r="D1169">
        <f>431.7*Distance!F1171^1.24</f>
        <v>2830854.4132633326</v>
      </c>
      <c r="E1169">
        <f>431.7*Distance!G1171^1.24</f>
        <v>2028575.1817500789</v>
      </c>
      <c r="F1169">
        <f>431.7*Distance!H1171^1.24</f>
        <v>1406189.0913590619</v>
      </c>
      <c r="G1169">
        <f>431.7*Distance!I1171^1.24</f>
        <v>1103697.2612359067</v>
      </c>
      <c r="H1169">
        <f>431.7*Distance!J1171^1.24</f>
        <v>1259237.914637638</v>
      </c>
      <c r="I1169">
        <f>431.7*Distance!K1171^1.24</f>
        <v>1793365.6605563581</v>
      </c>
      <c r="J1169">
        <f>431.7*Distance!L1171^1.24</f>
        <v>2545560.0728645418</v>
      </c>
      <c r="K1169">
        <f>431.7*Distance!M1171^1.24</f>
        <v>3425798.7928275056</v>
      </c>
      <c r="L1169">
        <f>431.7*Distance!N1171^1.24</f>
        <v>4733131.6969088577</v>
      </c>
      <c r="M1169">
        <f>431.7*Distance!O1171^1.24</f>
        <v>3630973.1159446053</v>
      </c>
      <c r="N1169">
        <f>431.7*Distance!P1171^1.24</f>
        <v>2587204.1720593786</v>
      </c>
      <c r="O1169">
        <f>431.7*Distance!Q1171^1.24</f>
        <v>1618065.3320029031</v>
      </c>
      <c r="P1169">
        <f>431.7*Distance!R1171^1.24</f>
        <v>752133.26939265314</v>
      </c>
      <c r="Q1169">
        <f>431.7*Distance!S1171^1.24</f>
        <v>68422.387182201579</v>
      </c>
      <c r="R1169">
        <f>431.7*Distance!T1171^1.24</f>
        <v>493185.2801827704</v>
      </c>
      <c r="S1169">
        <f>431.7*Distance!U1171^1.24</f>
        <v>1312419.6946542547</v>
      </c>
      <c r="T1169">
        <f>431.7*Distance!V1171^1.24</f>
        <v>2250988.478604346</v>
      </c>
      <c r="U1169">
        <f>431.7*Distance!W1171^1.24</f>
        <v>3079130.5787230157</v>
      </c>
      <c r="V1169">
        <f>431.7*Distance!X1171^1.24</f>
        <v>2164374.4858724941</v>
      </c>
      <c r="W1169">
        <f>431.7*Distance!Y1171^1.24</f>
        <v>1443554.4338007621</v>
      </c>
      <c r="X1169">
        <f>431.7*Distance!Z1171^1.24</f>
        <v>1084288.3648974025</v>
      </c>
      <c r="Y1169">
        <f>431.7*Distance!AA1171^1.24</f>
        <v>1270196.5922773599</v>
      </c>
      <c r="Z1169">
        <f>431.7*Distance!AB1171^1.24</f>
        <v>1893766.8898567958</v>
      </c>
    </row>
    <row r="1170" spans="1:26" x14ac:dyDescent="0.2">
      <c r="A1170" t="s">
        <v>1165</v>
      </c>
      <c r="B1170">
        <f>431.7*Distance!D1172^1.24</f>
        <v>15304633.786386039</v>
      </c>
      <c r="C1170">
        <f>431.7*Distance!E1172^1.24</f>
        <v>28164578.340355329</v>
      </c>
      <c r="D1170">
        <f>431.7*Distance!F1172^1.24</f>
        <v>3450170.3151183436</v>
      </c>
      <c r="E1170">
        <f>431.7*Distance!G1172^1.24</f>
        <v>2514738.0724417684</v>
      </c>
      <c r="F1170">
        <f>431.7*Distance!H1172^1.24</f>
        <v>1640188.4683814349</v>
      </c>
      <c r="G1170">
        <f>431.7*Distance!I1172^1.24</f>
        <v>849014.65660228138</v>
      </c>
      <c r="H1170">
        <f>431.7*Distance!J1172^1.24</f>
        <v>195884.62876580405</v>
      </c>
      <c r="I1170">
        <f>431.7*Distance!K1172^1.24</f>
        <v>291381.93625421054</v>
      </c>
      <c r="J1170">
        <f>431.7*Distance!L1172^1.24</f>
        <v>976176.36917875893</v>
      </c>
      <c r="K1170">
        <f>431.7*Distance!M1172^1.24</f>
        <v>1783862.8701525473</v>
      </c>
      <c r="L1170">
        <f>431.7*Distance!N1172^1.24</f>
        <v>6028936.7576410146</v>
      </c>
      <c r="M1170">
        <f>431.7*Distance!O1172^1.24</f>
        <v>4962887.9701020727</v>
      </c>
      <c r="N1170">
        <f>431.7*Distance!P1172^1.24</f>
        <v>3947958.0205005044</v>
      </c>
      <c r="O1170">
        <f>431.7*Distance!Q1172^1.24</f>
        <v>3000714.7081786664</v>
      </c>
      <c r="P1170">
        <f>431.7*Distance!R1172^1.24</f>
        <v>2149252.0443397602</v>
      </c>
      <c r="Q1170">
        <f>431.7*Distance!S1172^1.24</f>
        <v>1450120.9400744934</v>
      </c>
      <c r="R1170">
        <f>431.7*Distance!T1172^1.24</f>
        <v>1029805.1327478368</v>
      </c>
      <c r="S1170">
        <f>431.7*Distance!U1172^1.24</f>
        <v>1073006.4628648998</v>
      </c>
      <c r="T1170">
        <f>431.7*Distance!V1172^1.24</f>
        <v>1554142.9423609325</v>
      </c>
      <c r="U1170">
        <f>431.7*Distance!W1172^1.24</f>
        <v>4937435.2389768148</v>
      </c>
      <c r="V1170">
        <f>431.7*Distance!X1172^1.24</f>
        <v>4056971.801838256</v>
      </c>
      <c r="W1170">
        <f>431.7*Distance!Y1172^1.24</f>
        <v>3313606.0834064307</v>
      </c>
      <c r="X1170">
        <f>431.7*Distance!Z1172^1.24</f>
        <v>2762544.0534167457</v>
      </c>
      <c r="Y1170">
        <f>431.7*Distance!AA1172^1.24</f>
        <v>2473752.116939093</v>
      </c>
      <c r="Z1170">
        <f>431.7*Distance!AB1172^1.24</f>
        <v>2501460.4606076614</v>
      </c>
    </row>
    <row r="1171" spans="1:26" x14ac:dyDescent="0.2">
      <c r="A1171" t="s">
        <v>1166</v>
      </c>
      <c r="B1171">
        <f>431.7*Distance!D1173^1.24</f>
        <v>23762631.367253106</v>
      </c>
      <c r="C1171">
        <f>431.7*Distance!E1173^1.24</f>
        <v>34719780.14690572</v>
      </c>
      <c r="D1171">
        <f>431.7*Distance!F1173^1.24</f>
        <v>4012068.1358810263</v>
      </c>
      <c r="E1171">
        <f>431.7*Distance!G1173^1.24</f>
        <v>3073061.2126420564</v>
      </c>
      <c r="F1171">
        <f>431.7*Distance!H1173^1.24</f>
        <v>2185753.7301312461</v>
      </c>
      <c r="G1171">
        <f>431.7*Distance!I1173^1.24</f>
        <v>1368005.9051440225</v>
      </c>
      <c r="H1171">
        <f>431.7*Distance!J1173^1.24</f>
        <v>657058.15349586518</v>
      </c>
      <c r="I1171">
        <f>431.7*Distance!K1173^1.24</f>
        <v>218588.13498435394</v>
      </c>
      <c r="J1171">
        <f>431.7*Distance!L1173^1.24</f>
        <v>561383.92240546388</v>
      </c>
      <c r="K1171">
        <f>431.7*Distance!M1173^1.24</f>
        <v>1248528.8447578715</v>
      </c>
      <c r="L1171">
        <f>431.7*Distance!N1173^1.24</f>
        <v>6766863.60714442</v>
      </c>
      <c r="M1171">
        <f>431.7*Distance!O1173^1.24</f>
        <v>5720976.7155353995</v>
      </c>
      <c r="N1171">
        <f>431.7*Distance!P1173^1.24</f>
        <v>4722439.6087894337</v>
      </c>
      <c r="O1171">
        <f>431.7*Distance!Q1173^1.24</f>
        <v>3786405.1130516855</v>
      </c>
      <c r="P1171">
        <f>431.7*Distance!R1173^1.24</f>
        <v>2936212.0758956615</v>
      </c>
      <c r="Q1171">
        <f>431.7*Distance!S1173^1.24</f>
        <v>2211595.0087190694</v>
      </c>
      <c r="R1171">
        <f>431.7*Distance!T1173^1.24</f>
        <v>1683966.5104826065</v>
      </c>
      <c r="S1171">
        <f>431.7*Distance!U1173^1.24</f>
        <v>1463509.9566030835</v>
      </c>
      <c r="T1171">
        <f>431.7*Distance!V1173^1.24</f>
        <v>1626282.3377737685</v>
      </c>
      <c r="U1171">
        <f>431.7*Distance!W1173^1.24</f>
        <v>5839863.3740279675</v>
      </c>
      <c r="V1171">
        <f>431.7*Distance!X1173^1.24</f>
        <v>4956417.3000062415</v>
      </c>
      <c r="W1171">
        <f>431.7*Distance!Y1173^1.24</f>
        <v>4188317.3160386169</v>
      </c>
      <c r="X1171">
        <f>431.7*Distance!Z1173^1.24</f>
        <v>3574268.9284962621</v>
      </c>
      <c r="Y1171">
        <f>431.7*Distance!AA1173^1.24</f>
        <v>3163400.605978983</v>
      </c>
      <c r="Z1171">
        <f>431.7*Distance!AB1173^1.24</f>
        <v>3004348.5525390105</v>
      </c>
    </row>
    <row r="1172" spans="1:26" x14ac:dyDescent="0.2">
      <c r="A1172" t="s">
        <v>1167</v>
      </c>
      <c r="B1172">
        <f>431.7*Distance!D1174^1.24</f>
        <v>19422923.016129658</v>
      </c>
      <c r="C1172">
        <f>431.7*Distance!E1174^1.24</f>
        <v>15798295.7310616</v>
      </c>
      <c r="D1172">
        <f>431.7*Distance!F1174^1.24</f>
        <v>452457.4171102033</v>
      </c>
      <c r="E1172">
        <f>431.7*Distance!G1174^1.24</f>
        <v>879720.90111528558</v>
      </c>
      <c r="F1172">
        <f>431.7*Distance!H1174^1.24</f>
        <v>1603502.4068841515</v>
      </c>
      <c r="G1172">
        <f>431.7*Distance!I1174^1.24</f>
        <v>2455297.3548808708</v>
      </c>
      <c r="H1172">
        <f>431.7*Distance!J1174^1.24</f>
        <v>3386732.668315615</v>
      </c>
      <c r="I1172">
        <f>431.7*Distance!K1174^1.24</f>
        <v>4375950.6678058086</v>
      </c>
      <c r="J1172">
        <f>431.7*Distance!L1174^1.24</f>
        <v>5409787.7313087983</v>
      </c>
      <c r="K1172">
        <f>431.7*Distance!M1174^1.24</f>
        <v>6478881.7105513932</v>
      </c>
      <c r="L1172">
        <f>431.7*Distance!N1174^1.24</f>
        <v>1427776.5579425129</v>
      </c>
      <c r="M1172">
        <f>431.7*Distance!O1174^1.24</f>
        <v>734082.61184903712</v>
      </c>
      <c r="N1172">
        <f>431.7*Distance!P1174^1.24</f>
        <v>492186.09677066322</v>
      </c>
      <c r="O1172">
        <f>431.7*Distance!Q1174^1.24</f>
        <v>943919.65683311259</v>
      </c>
      <c r="P1172">
        <f>431.7*Distance!R1174^1.24</f>
        <v>1712991.774219925</v>
      </c>
      <c r="Q1172">
        <f>431.7*Distance!S1174^1.24</f>
        <v>2619863.0063792067</v>
      </c>
      <c r="R1172">
        <f>431.7*Distance!T1174^1.24</f>
        <v>3612692.0004814039</v>
      </c>
      <c r="S1172">
        <f>431.7*Distance!U1174^1.24</f>
        <v>4668262.5204085605</v>
      </c>
      <c r="T1172">
        <f>431.7*Distance!V1174^1.24</f>
        <v>5772763.0796590783</v>
      </c>
      <c r="U1172">
        <f>431.7*Distance!W1174^1.24</f>
        <v>1827561.6335401551</v>
      </c>
      <c r="V1172">
        <f>431.7*Distance!X1174^1.24</f>
        <v>2091337.5561917957</v>
      </c>
      <c r="W1172">
        <f>431.7*Distance!Y1174^1.24</f>
        <v>2672966.6418336947</v>
      </c>
      <c r="X1172">
        <f>431.7*Distance!Z1174^1.24</f>
        <v>3466977.3148477371</v>
      </c>
      <c r="Y1172">
        <f>431.7*Distance!AA1174^1.24</f>
        <v>4401288.9057133524</v>
      </c>
      <c r="Z1172">
        <f>431.7*Distance!AB1174^1.24</f>
        <v>5433745.3491628673</v>
      </c>
    </row>
    <row r="1173" spans="1:26" x14ac:dyDescent="0.2">
      <c r="A1173" t="s">
        <v>1168</v>
      </c>
      <c r="B1173">
        <f>431.7*Distance!D1175^1.24</f>
        <v>38274619.607572079</v>
      </c>
      <c r="C1173">
        <f>431.7*Distance!E1175^1.24</f>
        <v>25461486.055021156</v>
      </c>
      <c r="D1173">
        <f>431.7*Distance!F1175^1.24</f>
        <v>974881.25157720386</v>
      </c>
      <c r="E1173">
        <f>431.7*Distance!G1175^1.24</f>
        <v>1025388.4462456886</v>
      </c>
      <c r="F1173">
        <f>431.7*Distance!H1175^1.24</f>
        <v>1513254.0263397635</v>
      </c>
      <c r="G1173">
        <f>431.7*Distance!I1175^1.24</f>
        <v>2244644.2656123913</v>
      </c>
      <c r="H1173">
        <f>431.7*Distance!J1175^1.24</f>
        <v>3110472.1116744815</v>
      </c>
      <c r="I1173">
        <f>431.7*Distance!K1175^1.24</f>
        <v>4062956.4268975896</v>
      </c>
      <c r="J1173">
        <f>431.7*Distance!L1175^1.24</f>
        <v>5077688.2110383715</v>
      </c>
      <c r="K1173">
        <f>431.7*Distance!M1175^1.24</f>
        <v>6139807.9682325758</v>
      </c>
      <c r="L1173">
        <f>431.7*Distance!N1175^1.24</f>
        <v>1830195.6971488502</v>
      </c>
      <c r="M1173">
        <f>431.7*Distance!O1175^1.24</f>
        <v>945759.87113202724</v>
      </c>
      <c r="N1173">
        <f>431.7*Distance!P1175^1.24</f>
        <v>223511.86049444447</v>
      </c>
      <c r="O1173">
        <f>431.7*Distance!Q1175^1.24</f>
        <v>344394.97235387989</v>
      </c>
      <c r="P1173">
        <f>431.7*Distance!R1175^1.24</f>
        <v>1110161.5063445796</v>
      </c>
      <c r="Q1173">
        <f>431.7*Distance!S1175^1.24</f>
        <v>2016407.4836309473</v>
      </c>
      <c r="R1173">
        <f>431.7*Distance!T1175^1.24</f>
        <v>3011877.0582439615</v>
      </c>
      <c r="S1173">
        <f>431.7*Distance!U1175^1.24</f>
        <v>4074070.596426527</v>
      </c>
      <c r="T1173">
        <f>431.7*Distance!V1175^1.24</f>
        <v>5189237.729425678</v>
      </c>
      <c r="U1173">
        <f>431.7*Distance!W1175^1.24</f>
        <v>1287589.4663388578</v>
      </c>
      <c r="V1173">
        <f>431.7*Distance!X1175^1.24</f>
        <v>1338643.9998728808</v>
      </c>
      <c r="W1173">
        <f>431.7*Distance!Y1175^1.24</f>
        <v>1845700.0401904306</v>
      </c>
      <c r="X1173">
        <f>431.7*Distance!Z1175^1.24</f>
        <v>2631000.6927170544</v>
      </c>
      <c r="Y1173">
        <f>431.7*Distance!AA1175^1.24</f>
        <v>3577553.6137135657</v>
      </c>
      <c r="Z1173">
        <f>431.7*Distance!AB1175^1.24</f>
        <v>4629218.3829774586</v>
      </c>
    </row>
    <row r="1174" spans="1:26" x14ac:dyDescent="0.2">
      <c r="A1174" t="s">
        <v>1169</v>
      </c>
      <c r="B1174">
        <f>431.7*Distance!D1176^1.24</f>
        <v>28489228.482467413</v>
      </c>
      <c r="C1174">
        <f>431.7*Distance!E1176^1.24</f>
        <v>15632699.595447093</v>
      </c>
      <c r="D1174">
        <f>431.7*Distance!F1176^1.24</f>
        <v>842625.87640257971</v>
      </c>
      <c r="E1174">
        <f>431.7*Distance!G1176^1.24</f>
        <v>1493427.6023376887</v>
      </c>
      <c r="F1174">
        <f>431.7*Distance!H1176^1.24</f>
        <v>2310272.9161398467</v>
      </c>
      <c r="G1174">
        <f>431.7*Distance!I1176^1.24</f>
        <v>3222187.0672411281</v>
      </c>
      <c r="H1174">
        <f>431.7*Distance!J1176^1.24</f>
        <v>4199961.8125154627</v>
      </c>
      <c r="I1174">
        <f>431.7*Distance!K1176^1.24</f>
        <v>5227436.6428770572</v>
      </c>
      <c r="J1174">
        <f>431.7*Distance!L1176^1.24</f>
        <v>6293799.0253138514</v>
      </c>
      <c r="K1174">
        <f>431.7*Distance!M1176^1.24</f>
        <v>7390852.8138342379</v>
      </c>
      <c r="L1174">
        <f>431.7*Distance!N1176^1.24</f>
        <v>796792.53762548754</v>
      </c>
      <c r="M1174">
        <f>431.7*Distance!O1176^1.24</f>
        <v>352561.24152958393</v>
      </c>
      <c r="N1174">
        <f>431.7*Distance!P1176^1.24</f>
        <v>705740.34069519001</v>
      </c>
      <c r="O1174">
        <f>431.7*Distance!Q1176^1.24</f>
        <v>1461247.4889477789</v>
      </c>
      <c r="P1174">
        <f>431.7*Distance!R1176^1.24</f>
        <v>2362997.640669703</v>
      </c>
      <c r="Q1174">
        <f>431.7*Distance!S1176^1.24</f>
        <v>3353428.7596465298</v>
      </c>
      <c r="R1174">
        <f>431.7*Distance!T1176^1.24</f>
        <v>4408533.1769914953</v>
      </c>
      <c r="S1174">
        <f>431.7*Distance!U1176^1.24</f>
        <v>5514246.2555708559</v>
      </c>
      <c r="T1174">
        <f>431.7*Distance!V1176^1.24</f>
        <v>6660745.6335829906</v>
      </c>
      <c r="U1174">
        <f>431.7*Distance!W1176^1.24</f>
        <v>1835031.6452674512</v>
      </c>
      <c r="V1174">
        <f>431.7*Distance!X1176^1.24</f>
        <v>2377548.7077150042</v>
      </c>
      <c r="W1174">
        <f>431.7*Distance!Y1176^1.24</f>
        <v>3156059.68362338</v>
      </c>
      <c r="X1174">
        <f>431.7*Distance!Z1176^1.24</f>
        <v>4085204.8321209443</v>
      </c>
      <c r="Y1174">
        <f>431.7*Distance!AA1176^1.24</f>
        <v>5117246.8904474629</v>
      </c>
      <c r="Z1174">
        <f>431.7*Distance!AB1176^1.24</f>
        <v>6224682.2199337939</v>
      </c>
    </row>
    <row r="1175" spans="1:26" x14ac:dyDescent="0.2">
      <c r="A1175" t="s">
        <v>1170</v>
      </c>
      <c r="B1175">
        <f>431.7*Distance!D1177^1.24</f>
        <v>16557071.285059236</v>
      </c>
      <c r="C1175">
        <f>431.7*Distance!E1177^1.24</f>
        <v>13472690.93774128</v>
      </c>
      <c r="D1175">
        <f>431.7*Distance!F1177^1.24</f>
        <v>2572973.5149150821</v>
      </c>
      <c r="E1175">
        <f>431.7*Distance!G1177^1.24</f>
        <v>1719488.3425507995</v>
      </c>
      <c r="F1175">
        <f>431.7*Distance!H1177^1.24</f>
        <v>951107.53808608535</v>
      </c>
      <c r="G1175">
        <f>431.7*Distance!I1177^1.24</f>
        <v>339172.46132494294</v>
      </c>
      <c r="H1175">
        <f>431.7*Distance!J1177^1.24</f>
        <v>318658.35827474442</v>
      </c>
      <c r="I1175">
        <f>431.7*Distance!K1177^1.24</f>
        <v>918717.60164057394</v>
      </c>
      <c r="J1175">
        <f>431.7*Distance!L1177^1.24</f>
        <v>1682198.9674514183</v>
      </c>
      <c r="K1175">
        <f>431.7*Distance!M1177^1.24</f>
        <v>2532465.6816082238</v>
      </c>
      <c r="L1175">
        <f>431.7*Distance!N1177^1.24</f>
        <v>5155147.7455250593</v>
      </c>
      <c r="M1175">
        <f>431.7*Distance!O1177^1.24</f>
        <v>4186506.9938158146</v>
      </c>
      <c r="N1175">
        <f>431.7*Distance!P1177^1.24</f>
        <v>3291562.1348616988</v>
      </c>
      <c r="O1175">
        <f>431.7*Distance!Q1177^1.24</f>
        <v>2501178.6224858677</v>
      </c>
      <c r="P1175">
        <f>431.7*Distance!R1177^1.24</f>
        <v>1870460.1427160986</v>
      </c>
      <c r="Q1175">
        <f>431.7*Distance!S1177^1.24</f>
        <v>1495465.7735675152</v>
      </c>
      <c r="R1175">
        <f>431.7*Distance!T1177^1.24</f>
        <v>1486428.1355865765</v>
      </c>
      <c r="S1175">
        <f>431.7*Distance!U1177^1.24</f>
        <v>1846805.2827139059</v>
      </c>
      <c r="T1175">
        <f>431.7*Distance!V1177^1.24</f>
        <v>2468269.315968981</v>
      </c>
      <c r="U1175">
        <f>431.7*Distance!W1177^1.24</f>
        <v>4496736.2782477792</v>
      </c>
      <c r="V1175">
        <f>431.7*Distance!X1177^1.24</f>
        <v>3805593.9759463808</v>
      </c>
      <c r="W1175">
        <f>431.7*Distance!Y1177^1.24</f>
        <v>3295152.308090941</v>
      </c>
      <c r="X1175">
        <f>431.7*Distance!Z1177^1.24</f>
        <v>3017300.5109802885</v>
      </c>
      <c r="Y1175">
        <f>431.7*Distance!AA1177^1.24</f>
        <v>3010903.2841340289</v>
      </c>
      <c r="Z1175">
        <f>431.7*Distance!AB1177^1.24</f>
        <v>3276970.7285660645</v>
      </c>
    </row>
    <row r="1176" spans="1:26" x14ac:dyDescent="0.2">
      <c r="A1176" t="s">
        <v>1171</v>
      </c>
      <c r="B1176">
        <f>431.7*Distance!D1178^1.24</f>
        <v>28495394.508363232</v>
      </c>
      <c r="C1176">
        <f>431.7*Distance!E1178^1.24</f>
        <v>8077377.1752334554</v>
      </c>
      <c r="D1176">
        <f>431.7*Distance!F1178^1.24</f>
        <v>4863656.4692053469</v>
      </c>
      <c r="E1176">
        <f>431.7*Distance!G1178^1.24</f>
        <v>3883250.8133424479</v>
      </c>
      <c r="F1176">
        <f>431.7*Distance!H1178^1.24</f>
        <v>2986716.0558596011</v>
      </c>
      <c r="G1176">
        <f>431.7*Distance!I1178^1.24</f>
        <v>2212455.4655970107</v>
      </c>
      <c r="H1176">
        <f>431.7*Distance!J1178^1.24</f>
        <v>1632700.7882077689</v>
      </c>
      <c r="I1176">
        <f>431.7*Distance!K1178^1.24</f>
        <v>1370085.3961321323</v>
      </c>
      <c r="J1176">
        <f>431.7*Distance!L1178^1.24</f>
        <v>1523460.3905326242</v>
      </c>
      <c r="K1176">
        <f>431.7*Distance!M1178^1.24</f>
        <v>2030545.8837751769</v>
      </c>
      <c r="L1176">
        <f>431.7*Distance!N1178^1.24</f>
        <v>7116622.9449967127</v>
      </c>
      <c r="M1176">
        <f>431.7*Distance!O1178^1.24</f>
        <v>5917035.4024961554</v>
      </c>
      <c r="N1176">
        <f>431.7*Distance!P1178^1.24</f>
        <v>4757738.5795943793</v>
      </c>
      <c r="O1176">
        <f>431.7*Distance!Q1178^1.24</f>
        <v>3647414.4195749434</v>
      </c>
      <c r="P1176">
        <f>431.7*Distance!R1178^1.24</f>
        <v>2597770.8227945142</v>
      </c>
      <c r="Q1176">
        <f>431.7*Distance!S1178^1.24</f>
        <v>1626715.4954255736</v>
      </c>
      <c r="R1176">
        <f>431.7*Distance!T1178^1.24</f>
        <v>768898.77416394616</v>
      </c>
      <c r="S1176">
        <f>431.7*Distance!U1178^1.24</f>
        <v>167157.94997026937</v>
      </c>
      <c r="T1176">
        <f>431.7*Distance!V1178^1.24</f>
        <v>564566.59647250432</v>
      </c>
      <c r="U1176">
        <f>431.7*Distance!W1178^1.24</f>
        <v>5147517.0119321877</v>
      </c>
      <c r="V1176">
        <f>431.7*Distance!X1178^1.24</f>
        <v>4007664.8368508816</v>
      </c>
      <c r="W1176">
        <f>431.7*Distance!Y1178^1.24</f>
        <v>2945593.7423477173</v>
      </c>
      <c r="X1176">
        <f>431.7*Distance!Z1178^1.24</f>
        <v>1993058.4155271521</v>
      </c>
      <c r="Y1176">
        <f>431.7*Distance!AA1178^1.24</f>
        <v>1221953.3524022494</v>
      </c>
      <c r="Z1176">
        <f>431.7*Distance!AB1178^1.24</f>
        <v>826568.12990878185</v>
      </c>
    </row>
    <row r="1177" spans="1:26" x14ac:dyDescent="0.2">
      <c r="A1177" t="s">
        <v>1172</v>
      </c>
      <c r="B1177">
        <f>431.7*Distance!D1179^1.24</f>
        <v>35592444.360563174</v>
      </c>
      <c r="C1177">
        <f>431.7*Distance!E1179^1.24</f>
        <v>38110182.806384429</v>
      </c>
      <c r="D1177">
        <f>431.7*Distance!F1179^1.24</f>
        <v>3745802.2858957434</v>
      </c>
      <c r="E1177">
        <f>431.7*Distance!G1179^1.24</f>
        <v>2827392.2394501739</v>
      </c>
      <c r="F1177">
        <f>431.7*Distance!H1179^1.24</f>
        <v>2014701.0378871916</v>
      </c>
      <c r="G1177">
        <f>431.7*Distance!I1179^1.24</f>
        <v>1374709.996337048</v>
      </c>
      <c r="H1177">
        <f>431.7*Distance!J1179^1.24</f>
        <v>1048282.0969460963</v>
      </c>
      <c r="I1177">
        <f>431.7*Distance!K1179^1.24</f>
        <v>1188942.8404627959</v>
      </c>
      <c r="J1177">
        <f>431.7*Distance!L1179^1.24</f>
        <v>1720249.6887759545</v>
      </c>
      <c r="K1177">
        <f>431.7*Distance!M1179^1.24</f>
        <v>2472143.2676154179</v>
      </c>
      <c r="L1177">
        <f>431.7*Distance!N1179^1.24</f>
        <v>5915603.0174826682</v>
      </c>
      <c r="M1177">
        <f>431.7*Distance!O1179^1.24</f>
        <v>4767343.005419571</v>
      </c>
      <c r="N1177">
        <f>431.7*Distance!P1179^1.24</f>
        <v>3665899.1630293983</v>
      </c>
      <c r="O1177">
        <f>431.7*Distance!Q1179^1.24</f>
        <v>2622173.4884218816</v>
      </c>
      <c r="P1177">
        <f>431.7*Distance!R1179^1.24</f>
        <v>1652124.3217234956</v>
      </c>
      <c r="Q1177">
        <f>431.7*Distance!S1179^1.24</f>
        <v>783631.30760531581</v>
      </c>
      <c r="R1177">
        <f>431.7*Distance!T1179^1.24</f>
        <v>92904.767828204247</v>
      </c>
      <c r="S1177">
        <f>431.7*Distance!U1179^1.24</f>
        <v>464014.90542718529</v>
      </c>
      <c r="T1177">
        <f>431.7*Distance!V1179^1.24</f>
        <v>1274383.4951831622</v>
      </c>
      <c r="U1177">
        <f>431.7*Distance!W1179^1.24</f>
        <v>4174074.0014109956</v>
      </c>
      <c r="V1177">
        <f>431.7*Distance!X1179^1.24</f>
        <v>3144784.2063039942</v>
      </c>
      <c r="W1177">
        <f>431.7*Distance!Y1179^1.24</f>
        <v>2234035.8852473102</v>
      </c>
      <c r="X1177">
        <f>431.7*Distance!Z1179^1.24</f>
        <v>1515751.2633121172</v>
      </c>
      <c r="Y1177">
        <f>431.7*Distance!AA1179^1.24</f>
        <v>1148193.6539386516</v>
      </c>
      <c r="Z1177">
        <f>431.7*Distance!AB1179^1.24</f>
        <v>1306746.4014136724</v>
      </c>
    </row>
    <row r="1178" spans="1:26" x14ac:dyDescent="0.2">
      <c r="A1178" t="s">
        <v>1173</v>
      </c>
      <c r="B1178">
        <f>431.7*Distance!D1180^1.24</f>
        <v>22329168.053177025</v>
      </c>
      <c r="C1178">
        <f>431.7*Distance!E1180^1.24</f>
        <v>34679793.002006993</v>
      </c>
      <c r="D1178">
        <f>431.7*Distance!F1180^1.24</f>
        <v>2453059.8573951973</v>
      </c>
      <c r="E1178">
        <f>431.7*Distance!G1180^1.24</f>
        <v>1603511.8212181353</v>
      </c>
      <c r="F1178">
        <f>431.7*Distance!H1180^1.24</f>
        <v>841690.73842491896</v>
      </c>
      <c r="G1178">
        <f>431.7*Distance!I1180^1.24</f>
        <v>247365.8665160508</v>
      </c>
      <c r="H1178">
        <f>431.7*Distance!J1180^1.24</f>
        <v>354876.94067666424</v>
      </c>
      <c r="I1178">
        <f>431.7*Distance!K1180^1.24</f>
        <v>1003654.2041705425</v>
      </c>
      <c r="J1178">
        <f>431.7*Distance!L1180^1.24</f>
        <v>1788760.1173176256</v>
      </c>
      <c r="K1178">
        <f>431.7*Distance!M1180^1.24</f>
        <v>2653914.734570486</v>
      </c>
      <c r="L1178">
        <f>431.7*Distance!N1180^1.24</f>
        <v>5004768.6906937864</v>
      </c>
      <c r="M1178">
        <f>431.7*Distance!O1180^1.24</f>
        <v>4036862.4326211349</v>
      </c>
      <c r="N1178">
        <f>431.7*Distance!P1180^1.24</f>
        <v>3144728.9174805549</v>
      </c>
      <c r="O1178">
        <f>431.7*Distance!Q1180^1.24</f>
        <v>2361149.8857326969</v>
      </c>
      <c r="P1178">
        <f>431.7*Distance!R1180^1.24</f>
        <v>1746176.4587836342</v>
      </c>
      <c r="Q1178">
        <f>431.7*Distance!S1180^1.24</f>
        <v>1405646.8582289657</v>
      </c>
      <c r="R1178">
        <f>431.7*Distance!T1180^1.24</f>
        <v>1451636.1127327844</v>
      </c>
      <c r="S1178">
        <f>431.7*Distance!U1180^1.24</f>
        <v>1865533.0126294259</v>
      </c>
      <c r="T1178">
        <f>431.7*Distance!V1180^1.24</f>
        <v>2525979.2002274552</v>
      </c>
      <c r="U1178">
        <f>431.7*Distance!W1180^1.24</f>
        <v>4340705.0750744957</v>
      </c>
      <c r="V1178">
        <f>431.7*Distance!X1180^1.24</f>
        <v>3661670.3232299844</v>
      </c>
      <c r="W1178">
        <f>431.7*Distance!Y1180^1.24</f>
        <v>3171433.5411553816</v>
      </c>
      <c r="X1178">
        <f>431.7*Distance!Z1180^1.24</f>
        <v>2923903.8355685659</v>
      </c>
      <c r="Y1178">
        <f>431.7*Distance!AA1180^1.24</f>
        <v>2956093.7229273072</v>
      </c>
      <c r="Z1178">
        <f>431.7*Distance!AB1180^1.24</f>
        <v>3262716.3917705156</v>
      </c>
    </row>
    <row r="1179" spans="1:26" x14ac:dyDescent="0.2">
      <c r="A1179" t="s">
        <v>1174</v>
      </c>
      <c r="B1179">
        <f>431.7*Distance!D1181^1.24</f>
        <v>34636161.687294409</v>
      </c>
      <c r="C1179">
        <f>431.7*Distance!E1181^1.24</f>
        <v>24804019.581316553</v>
      </c>
      <c r="D1179">
        <f>431.7*Distance!F1181^1.24</f>
        <v>3671082.3271252383</v>
      </c>
      <c r="E1179">
        <f>431.7*Distance!G1181^1.24</f>
        <v>2764763.9738317998</v>
      </c>
      <c r="F1179">
        <f>431.7*Distance!H1181^1.24</f>
        <v>1971611.2477228066</v>
      </c>
      <c r="G1179">
        <f>431.7*Distance!I1181^1.24</f>
        <v>1365205.325455365</v>
      </c>
      <c r="H1179">
        <f>431.7*Distance!J1181^1.24</f>
        <v>1091313.3276264984</v>
      </c>
      <c r="I1179">
        <f>431.7*Distance!K1181^1.24</f>
        <v>1279602.3482578865</v>
      </c>
      <c r="J1179">
        <f>431.7*Distance!L1181^1.24</f>
        <v>1834910.7563472621</v>
      </c>
      <c r="K1179">
        <f>431.7*Distance!M1181^1.24</f>
        <v>2599124.9209472043</v>
      </c>
      <c r="L1179">
        <f>431.7*Distance!N1181^1.24</f>
        <v>5798018.1802465953</v>
      </c>
      <c r="M1179">
        <f>431.7*Distance!O1181^1.24</f>
        <v>4651941.4426173056</v>
      </c>
      <c r="N1179">
        <f>431.7*Distance!P1181^1.24</f>
        <v>3553863.7516418789</v>
      </c>
      <c r="O1179">
        <f>431.7*Distance!Q1181^1.24</f>
        <v>2515085.0113433069</v>
      </c>
      <c r="P1179">
        <f>431.7*Distance!R1181^1.24</f>
        <v>1552382.0832256363</v>
      </c>
      <c r="Q1179">
        <f>431.7*Distance!S1181^1.24</f>
        <v>695804.36960942426</v>
      </c>
      <c r="R1179">
        <f>431.7*Distance!T1181^1.24</f>
        <v>34729.120903518007</v>
      </c>
      <c r="S1179">
        <f>431.7*Distance!U1181^1.24</f>
        <v>545536.52252794313</v>
      </c>
      <c r="T1179">
        <f>431.7*Distance!V1181^1.24</f>
        <v>1375100.2295490168</v>
      </c>
      <c r="U1179">
        <f>431.7*Distance!W1181^1.24</f>
        <v>4038445.3044117601</v>
      </c>
      <c r="V1179">
        <f>431.7*Distance!X1181^1.24</f>
        <v>3013330.0954553578</v>
      </c>
      <c r="W1179">
        <f>431.7*Distance!Y1181^1.24</f>
        <v>2110404.5307367505</v>
      </c>
      <c r="X1179">
        <f>431.7*Distance!Z1181^1.24</f>
        <v>1409967.3125748762</v>
      </c>
      <c r="Y1179">
        <f>431.7*Distance!AA1181^1.24</f>
        <v>1086454.664005823</v>
      </c>
      <c r="Z1179">
        <f>431.7*Distance!AB1181^1.24</f>
        <v>1309588.6093168934</v>
      </c>
    </row>
    <row r="1180" spans="1:26" x14ac:dyDescent="0.2">
      <c r="A1180" t="s">
        <v>1175</v>
      </c>
      <c r="B1180">
        <f>431.7*Distance!D1182^1.24</f>
        <v>20376530.297463249</v>
      </c>
      <c r="C1180">
        <f>431.7*Distance!E1182^1.24</f>
        <v>29413613.362929929</v>
      </c>
      <c r="D1180">
        <f>431.7*Distance!F1182^1.24</f>
        <v>2532651.9391862946</v>
      </c>
      <c r="E1180">
        <f>431.7*Distance!G1182^1.24</f>
        <v>1846183.19614702</v>
      </c>
      <c r="F1180">
        <f>431.7*Distance!H1182^1.24</f>
        <v>1413660.7799091653</v>
      </c>
      <c r="G1180">
        <f>431.7*Distance!I1182^1.24</f>
        <v>1368398.6715451293</v>
      </c>
      <c r="H1180">
        <f>431.7*Distance!J1182^1.24</f>
        <v>1729903.9092247183</v>
      </c>
      <c r="I1180">
        <f>431.7*Distance!K1182^1.24</f>
        <v>2373391.9405473298</v>
      </c>
      <c r="J1180">
        <f>431.7*Distance!L1182^1.24</f>
        <v>3186859.4842327116</v>
      </c>
      <c r="K1180">
        <f>431.7*Distance!M1182^1.24</f>
        <v>4109250.8039806993</v>
      </c>
      <c r="L1180">
        <f>431.7*Distance!N1182^1.24</f>
        <v>4153186.1040480528</v>
      </c>
      <c r="M1180">
        <f>431.7*Distance!O1182^1.24</f>
        <v>3074171.5752021223</v>
      </c>
      <c r="N1180">
        <f>431.7*Distance!P1182^1.24</f>
        <v>2063799.6733897703</v>
      </c>
      <c r="O1180">
        <f>431.7*Distance!Q1182^1.24</f>
        <v>1145904.9130102897</v>
      </c>
      <c r="P1180">
        <f>431.7*Distance!R1182^1.24</f>
        <v>378773.92961259175</v>
      </c>
      <c r="Q1180">
        <f>431.7*Distance!S1182^1.24</f>
        <v>255075.37087193714</v>
      </c>
      <c r="R1180">
        <f>431.7*Distance!T1182^1.24</f>
        <v>968981.55671290075</v>
      </c>
      <c r="S1180">
        <f>431.7*Distance!U1182^1.24</f>
        <v>1862420.9337608169</v>
      </c>
      <c r="T1180">
        <f>431.7*Distance!V1182^1.24</f>
        <v>2855876.8111536657</v>
      </c>
      <c r="U1180">
        <f>431.7*Distance!W1182^1.24</f>
        <v>2435399.7596139614</v>
      </c>
      <c r="V1180">
        <f>431.7*Distance!X1182^1.24</f>
        <v>1571290.3572814604</v>
      </c>
      <c r="W1180">
        <f>431.7*Distance!Y1182^1.24</f>
        <v>970851.14906772785</v>
      </c>
      <c r="X1180">
        <f>431.7*Distance!Z1182^1.24</f>
        <v>902216.83301355771</v>
      </c>
      <c r="Y1180">
        <f>431.7*Distance!AA1182^1.24</f>
        <v>1416753.4610619589</v>
      </c>
      <c r="Z1180">
        <f>431.7*Distance!AB1182^1.24</f>
        <v>2239955.8999999072</v>
      </c>
    </row>
    <row r="1181" spans="1:26" x14ac:dyDescent="0.2">
      <c r="A1181" t="s">
        <v>1176</v>
      </c>
      <c r="B1181">
        <f>431.7*Distance!D1183^1.24</f>
        <v>31670569.410484683</v>
      </c>
      <c r="C1181">
        <f>431.7*Distance!E1183^1.24</f>
        <v>13644607.945086502</v>
      </c>
      <c r="D1181">
        <f>431.7*Distance!F1183^1.24</f>
        <v>2992291.0454313299</v>
      </c>
      <c r="E1181">
        <f>431.7*Distance!G1183^1.24</f>
        <v>2233882.9861751697</v>
      </c>
      <c r="F1181">
        <f>431.7*Distance!H1183^1.24</f>
        <v>1678120.8906875527</v>
      </c>
      <c r="G1181">
        <f>431.7*Distance!I1183^1.24</f>
        <v>1444272.1716308449</v>
      </c>
      <c r="H1181">
        <f>431.7*Distance!J1183^1.24</f>
        <v>1617232.5788480279</v>
      </c>
      <c r="I1181">
        <f>431.7*Distance!K1183^1.24</f>
        <v>2131572.2678514766</v>
      </c>
      <c r="J1181">
        <f>431.7*Distance!L1183^1.24</f>
        <v>2864515.0906765959</v>
      </c>
      <c r="K1181">
        <f>431.7*Distance!M1183^1.24</f>
        <v>3734389.0323158153</v>
      </c>
      <c r="L1181">
        <f>431.7*Distance!N1183^1.24</f>
        <v>4711145.3762801047</v>
      </c>
      <c r="M1181">
        <f>431.7*Distance!O1183^1.24</f>
        <v>3602038.3922658153</v>
      </c>
      <c r="N1181">
        <f>431.7*Distance!P1183^1.24</f>
        <v>2555332.9160968363</v>
      </c>
      <c r="O1181">
        <f>431.7*Distance!Q1183^1.24</f>
        <v>1590340.1887901216</v>
      </c>
      <c r="P1181">
        <f>431.7*Distance!R1183^1.24</f>
        <v>746758.96139184665</v>
      </c>
      <c r="Q1181">
        <f>431.7*Distance!S1183^1.24</f>
        <v>206504.65666209307</v>
      </c>
      <c r="R1181">
        <f>431.7*Distance!T1183^1.24</f>
        <v>632313.96098958992</v>
      </c>
      <c r="S1181">
        <f>431.7*Distance!U1183^1.24</f>
        <v>1449567.9611421321</v>
      </c>
      <c r="T1181">
        <f>431.7*Distance!V1183^1.24</f>
        <v>2399199.3238319382</v>
      </c>
      <c r="U1181">
        <f>431.7*Distance!W1183^1.24</f>
        <v>2861589.1166851176</v>
      </c>
      <c r="V1181">
        <f>431.7*Distance!X1183^1.24</f>
        <v>1905697.6981271438</v>
      </c>
      <c r="W1181">
        <f>431.7*Distance!Y1183^1.24</f>
        <v>1132591.1124636829</v>
      </c>
      <c r="X1181">
        <f>431.7*Distance!Z1183^1.24</f>
        <v>753446.55502824311</v>
      </c>
      <c r="Y1181">
        <f>431.7*Distance!AA1183^1.24</f>
        <v>1039119.8121874158</v>
      </c>
      <c r="Z1181">
        <f>431.7*Distance!AB1183^1.24</f>
        <v>1770459.3016517425</v>
      </c>
    </row>
    <row r="1182" spans="1:26" x14ac:dyDescent="0.2">
      <c r="A1182" t="s">
        <v>1177</v>
      </c>
      <c r="B1182">
        <f>431.7*Distance!D1184^1.24</f>
        <v>6522585.5108205946</v>
      </c>
      <c r="C1182">
        <f>431.7*Distance!E1184^1.24</f>
        <v>11173561.29150345</v>
      </c>
      <c r="D1182">
        <f>431.7*Distance!F1184^1.24</f>
        <v>3457606.2453812328</v>
      </c>
      <c r="E1182">
        <f>431.7*Distance!G1184^1.24</f>
        <v>2614526.7177679962</v>
      </c>
      <c r="F1182">
        <f>431.7*Distance!H1184^1.24</f>
        <v>1923279.0593392139</v>
      </c>
      <c r="G1182">
        <f>431.7*Distance!I1184^1.24</f>
        <v>1479749.6042500928</v>
      </c>
      <c r="H1182">
        <f>431.7*Distance!J1184^1.24</f>
        <v>1412348.7815968208</v>
      </c>
      <c r="I1182">
        <f>431.7*Distance!K1184^1.24</f>
        <v>1748806.7996831289</v>
      </c>
      <c r="J1182">
        <f>431.7*Distance!L1184^1.24</f>
        <v>2374120.1975258496</v>
      </c>
      <c r="K1182">
        <f>431.7*Distance!M1184^1.24</f>
        <v>3176040.1896183579</v>
      </c>
      <c r="L1182">
        <f>431.7*Distance!N1184^1.24</f>
        <v>5364269.6328488328</v>
      </c>
      <c r="M1182">
        <f>431.7*Distance!O1184^1.24</f>
        <v>4226436.2245967463</v>
      </c>
      <c r="N1182">
        <f>431.7*Distance!P1184^1.24</f>
        <v>3142832.1438930617</v>
      </c>
      <c r="O1182">
        <f>431.7*Distance!Q1184^1.24</f>
        <v>2127637.1331454646</v>
      </c>
      <c r="P1182">
        <f>431.7*Distance!R1184^1.24</f>
        <v>1204739.3352248662</v>
      </c>
      <c r="Q1182">
        <f>431.7*Distance!S1184^1.24</f>
        <v>432905.74665729917</v>
      </c>
      <c r="R1182">
        <f>431.7*Distance!T1184^1.24</f>
        <v>253003.40109127114</v>
      </c>
      <c r="S1182">
        <f>431.7*Distance!U1184^1.24</f>
        <v>936992.10886864155</v>
      </c>
      <c r="T1182">
        <f>431.7*Distance!V1184^1.24</f>
        <v>1821675.8807165464</v>
      </c>
      <c r="U1182">
        <f>431.7*Distance!W1184^1.24</f>
        <v>3484181.0030111326</v>
      </c>
      <c r="V1182">
        <f>431.7*Distance!X1184^1.24</f>
        <v>2466296.4220269015</v>
      </c>
      <c r="W1182">
        <f>431.7*Distance!Y1184^1.24</f>
        <v>1582991.8869455291</v>
      </c>
      <c r="X1182">
        <f>431.7*Distance!Z1184^1.24</f>
        <v>949457.46640795446</v>
      </c>
      <c r="Y1182">
        <f>431.7*Distance!AA1184^1.24</f>
        <v>841938.32744197012</v>
      </c>
      <c r="Z1182">
        <f>431.7*Distance!AB1184^1.24</f>
        <v>1344431.5433908943</v>
      </c>
    </row>
    <row r="1183" spans="1:26" x14ac:dyDescent="0.2">
      <c r="A1183" t="s">
        <v>1178</v>
      </c>
      <c r="B1183">
        <f>431.7*Distance!D1185^1.24</f>
        <v>7726308.5492620142</v>
      </c>
      <c r="C1183">
        <f>431.7*Distance!E1185^1.24</f>
        <v>49447428.228664927</v>
      </c>
      <c r="D1183">
        <f>431.7*Distance!F1185^1.24</f>
        <v>6782983.9528956646</v>
      </c>
      <c r="E1183">
        <f>431.7*Distance!G1185^1.24</f>
        <v>7173060.1858857619</v>
      </c>
      <c r="F1183">
        <f>431.7*Distance!H1185^1.24</f>
        <v>7601817.9105914989</v>
      </c>
      <c r="G1183">
        <f>431.7*Distance!I1185^1.24</f>
        <v>8062191.5339789549</v>
      </c>
      <c r="H1183">
        <f>431.7*Distance!J1185^1.24</f>
        <v>8547481.7654788345</v>
      </c>
      <c r="I1183">
        <f>431.7*Distance!K1185^1.24</f>
        <v>9051394.4525441024</v>
      </c>
      <c r="J1183">
        <f>431.7*Distance!L1185^1.24</f>
        <v>9568032.4747718796</v>
      </c>
      <c r="K1183">
        <f>431.7*Distance!M1185^1.24</f>
        <v>10091863.149472849</v>
      </c>
      <c r="L1183">
        <f>431.7*Distance!N1185^1.24</f>
        <v>8036214.0266871965</v>
      </c>
      <c r="M1183">
        <f>431.7*Distance!O1185^1.24</f>
        <v>8318663.137967322</v>
      </c>
      <c r="N1183">
        <f>431.7*Distance!P1185^1.24</f>
        <v>8655649.0346857123</v>
      </c>
      <c r="O1183">
        <f>431.7*Distance!Q1185^1.24</f>
        <v>9040928.9210739546</v>
      </c>
      <c r="P1183">
        <f>431.7*Distance!R1185^1.24</f>
        <v>9468012.5480223484</v>
      </c>
      <c r="Q1183">
        <f>431.7*Distance!S1185^1.24</f>
        <v>9930372.6967435256</v>
      </c>
      <c r="R1183">
        <f>431.7*Distance!T1185^1.24</f>
        <v>10421586.120824169</v>
      </c>
      <c r="S1183">
        <f>431.7*Distance!U1185^1.24</f>
        <v>10935415.878085611</v>
      </c>
      <c r="T1183">
        <f>431.7*Distance!V1185^1.24</f>
        <v>11465849.809512371</v>
      </c>
      <c r="U1183">
        <f>431.7*Distance!W1185^1.24</f>
        <v>10636924.978653852</v>
      </c>
      <c r="V1183">
        <f>431.7*Distance!X1185^1.24</f>
        <v>11018104.492727971</v>
      </c>
      <c r="W1183">
        <f>431.7*Distance!Y1185^1.24</f>
        <v>11443245.686606448</v>
      </c>
      <c r="X1183">
        <f>431.7*Distance!Z1185^1.24</f>
        <v>11906359.096515233</v>
      </c>
      <c r="Y1183">
        <f>431.7*Distance!AA1185^1.24</f>
        <v>12401384.258521304</v>
      </c>
      <c r="Z1183">
        <f>431.7*Distance!AB1185^1.24</f>
        <v>12922281.728241751</v>
      </c>
    </row>
    <row r="1184" spans="1:26" x14ac:dyDescent="0.2">
      <c r="A1184" t="s">
        <v>1179</v>
      </c>
      <c r="B1184">
        <f>431.7*Distance!D1186^1.24</f>
        <v>20122806.874300875</v>
      </c>
      <c r="C1184">
        <f>431.7*Distance!E1186^1.24</f>
        <v>25887507.385159895</v>
      </c>
      <c r="D1184">
        <f>431.7*Distance!F1186^1.24</f>
        <v>3569293.2411814118</v>
      </c>
      <c r="E1184">
        <f>431.7*Distance!G1186^1.24</f>
        <v>2684499.2892693533</v>
      </c>
      <c r="F1184">
        <f>431.7*Distance!H1186^1.24</f>
        <v>1864869.8434966076</v>
      </c>
      <c r="G1184">
        <f>431.7*Distance!I1186^1.24</f>
        <v>1143591.2174027893</v>
      </c>
      <c r="H1184">
        <f>431.7*Distance!J1186^1.24</f>
        <v>611659.16076580319</v>
      </c>
      <c r="I1184">
        <f>431.7*Distance!K1186^1.24</f>
        <v>538985.80516796361</v>
      </c>
      <c r="J1184">
        <f>431.7*Distance!L1186^1.24</f>
        <v>994708.05896625982</v>
      </c>
      <c r="K1184">
        <f>431.7*Distance!M1186^1.24</f>
        <v>1683571.7439840278</v>
      </c>
      <c r="L1184">
        <f>431.7*Distance!N1186^1.24</f>
        <v>6334388.9826703854</v>
      </c>
      <c r="M1184">
        <f>431.7*Distance!O1186^1.24</f>
        <v>5349362.4894000981</v>
      </c>
      <c r="N1184">
        <f>431.7*Distance!P1186^1.24</f>
        <v>4421977.7046153294</v>
      </c>
      <c r="O1184">
        <f>431.7*Distance!Q1186^1.24</f>
        <v>3572214.1663227072</v>
      </c>
      <c r="P1184">
        <f>431.7*Distance!R1186^1.24</f>
        <v>2831102.0079885903</v>
      </c>
      <c r="Q1184">
        <f>431.7*Distance!S1186^1.24</f>
        <v>2248721.0719014243</v>
      </c>
      <c r="R1184">
        <f>431.7*Distance!T1186^1.24</f>
        <v>1899935.3178683317</v>
      </c>
      <c r="S1184">
        <f>431.7*Distance!U1186^1.24</f>
        <v>1860746.6311098337</v>
      </c>
      <c r="T1184">
        <f>431.7*Distance!V1186^1.24</f>
        <v>2141950.9890596094</v>
      </c>
      <c r="U1184">
        <f>431.7*Distance!W1186^1.24</f>
        <v>5666194.9011843158</v>
      </c>
      <c r="V1184">
        <f>431.7*Distance!X1186^1.24</f>
        <v>4882245.038921251</v>
      </c>
      <c r="W1184">
        <f>431.7*Distance!Y1186^1.24</f>
        <v>4230059.5219002627</v>
      </c>
      <c r="X1184">
        <f>431.7*Distance!Z1186^1.24</f>
        <v>3747915.3775129355</v>
      </c>
      <c r="Y1184">
        <f>431.7*Distance!AA1186^1.24</f>
        <v>3476937.0150957191</v>
      </c>
      <c r="Z1184">
        <f>431.7*Distance!AB1186^1.24</f>
        <v>3447510.2059134068</v>
      </c>
    </row>
    <row r="1185" spans="1:26" x14ac:dyDescent="0.2">
      <c r="A1185" t="s">
        <v>1180</v>
      </c>
      <c r="B1185">
        <f>431.7*Distance!D1187^1.24</f>
        <v>5567645.5661308812</v>
      </c>
      <c r="C1185">
        <f>431.7*Distance!E1187^1.24</f>
        <v>26027593.424601179</v>
      </c>
      <c r="D1185">
        <f>431.7*Distance!F1187^1.24</f>
        <v>3041913.6498227934</v>
      </c>
      <c r="E1185">
        <f>431.7*Distance!G1187^1.24</f>
        <v>2283638.6299585137</v>
      </c>
      <c r="F1185">
        <f>431.7*Distance!H1187^1.24</f>
        <v>1726941.9794934101</v>
      </c>
      <c r="G1185">
        <f>431.7*Distance!I1187^1.24</f>
        <v>1487511.714731981</v>
      </c>
      <c r="H1185">
        <f>431.7*Distance!J1187^1.24</f>
        <v>1649120.0273641814</v>
      </c>
      <c r="I1185">
        <f>431.7*Distance!K1187^1.24</f>
        <v>2152213.4643979692</v>
      </c>
      <c r="J1185">
        <f>431.7*Distance!L1187^1.24</f>
        <v>2877228.909714743</v>
      </c>
      <c r="K1185">
        <f>431.7*Distance!M1187^1.24</f>
        <v>3742038.2655445347</v>
      </c>
      <c r="L1185">
        <f>431.7*Distance!N1187^1.24</f>
        <v>4748756.2527529374</v>
      </c>
      <c r="M1185">
        <f>431.7*Distance!O1187^1.24</f>
        <v>3637420.352886532</v>
      </c>
      <c r="N1185">
        <f>431.7*Distance!P1187^1.24</f>
        <v>2588687.9360607676</v>
      </c>
      <c r="O1185">
        <f>431.7*Distance!Q1187^1.24</f>
        <v>1622147.3290092547</v>
      </c>
      <c r="P1185">
        <f>431.7*Distance!R1187^1.24</f>
        <v>778520.29573349573</v>
      </c>
      <c r="Q1185">
        <f>431.7*Distance!S1187^1.24</f>
        <v>238328.07172418447</v>
      </c>
      <c r="R1185">
        <f>431.7*Distance!T1187^1.24</f>
        <v>632113.07727388805</v>
      </c>
      <c r="S1185">
        <f>431.7*Distance!U1187^1.24</f>
        <v>1440389.7370720599</v>
      </c>
      <c r="T1185">
        <f>431.7*Distance!V1187^1.24</f>
        <v>2386701.2959551481</v>
      </c>
      <c r="U1185">
        <f>431.7*Distance!W1187^1.24</f>
        <v>2872421.7920110403</v>
      </c>
      <c r="V1185">
        <f>431.7*Distance!X1187^1.24</f>
        <v>1907458.4599107606</v>
      </c>
      <c r="W1185">
        <f>431.7*Distance!Y1187^1.24</f>
        <v>1119516.3843122844</v>
      </c>
      <c r="X1185">
        <f>431.7*Distance!Z1187^1.24</f>
        <v>718019.85936618655</v>
      </c>
      <c r="Y1185">
        <f>431.7*Distance!AA1187^1.24</f>
        <v>996354.5156455558</v>
      </c>
      <c r="Z1185">
        <f>431.7*Distance!AB1187^1.24</f>
        <v>1730974.6679575839</v>
      </c>
    </row>
    <row r="1186" spans="1:26" x14ac:dyDescent="0.2">
      <c r="A1186" t="s">
        <v>1181</v>
      </c>
      <c r="B1186">
        <f>431.7*Distance!D1188^1.24</f>
        <v>6567617.8923752103</v>
      </c>
      <c r="C1186">
        <f>431.7*Distance!E1188^1.24</f>
        <v>25271103.020500515</v>
      </c>
      <c r="D1186">
        <f>431.7*Distance!F1188^1.24</f>
        <v>5698863.4346819688</v>
      </c>
      <c r="E1186">
        <f>431.7*Distance!G1188^1.24</f>
        <v>4698348.392365519</v>
      </c>
      <c r="F1186">
        <f>431.7*Distance!H1188^1.24</f>
        <v>3781663.3519158973</v>
      </c>
      <c r="G1186">
        <f>431.7*Distance!I1188^1.24</f>
        <v>2981798.5770599423</v>
      </c>
      <c r="H1186">
        <f>431.7*Distance!J1188^1.24</f>
        <v>2352867.1588565367</v>
      </c>
      <c r="I1186">
        <f>431.7*Distance!K1188^1.24</f>
        <v>1977287.4472707631</v>
      </c>
      <c r="J1186">
        <f>431.7*Distance!L1188^1.24</f>
        <v>1939731.207557644</v>
      </c>
      <c r="K1186">
        <f>431.7*Distance!M1188^1.24</f>
        <v>2250934.9694356942</v>
      </c>
      <c r="L1186">
        <f>431.7*Distance!N1188^1.24</f>
        <v>7896126.4909116859</v>
      </c>
      <c r="M1186">
        <f>431.7*Distance!O1188^1.24</f>
        <v>6661772.3899235902</v>
      </c>
      <c r="N1186">
        <f>431.7*Distance!P1188^1.24</f>
        <v>5467574.9286660682</v>
      </c>
      <c r="O1186">
        <f>431.7*Distance!Q1188^1.24</f>
        <v>4322445.5318003166</v>
      </c>
      <c r="P1186">
        <f>431.7*Distance!R1188^1.24</f>
        <v>3238678.8298362591</v>
      </c>
      <c r="Q1186">
        <f>431.7*Distance!S1188^1.24</f>
        <v>2235712.903767596</v>
      </c>
      <c r="R1186">
        <f>431.7*Distance!T1188^1.24</f>
        <v>1351827.1407730782</v>
      </c>
      <c r="S1186">
        <f>431.7*Distance!U1188^1.24</f>
        <v>695808.77707937348</v>
      </c>
      <c r="T1186">
        <f>431.7*Distance!V1188^1.24</f>
        <v>615037.42062225158</v>
      </c>
      <c r="U1186">
        <f>431.7*Distance!W1188^1.24</f>
        <v>5686005.8368443381</v>
      </c>
      <c r="V1186">
        <f>431.7*Distance!X1188^1.24</f>
        <v>4477561.2230829624</v>
      </c>
      <c r="W1186">
        <f>431.7*Distance!Y1188^1.24</f>
        <v>3331364.7057143291</v>
      </c>
      <c r="X1186">
        <f>431.7*Distance!Z1188^1.24</f>
        <v>2264686.5354507677</v>
      </c>
      <c r="Y1186">
        <f>431.7*Distance!AA1188^1.24</f>
        <v>1310039.058656221</v>
      </c>
      <c r="Z1186">
        <f>431.7*Distance!AB1188^1.24</f>
        <v>561889.93935063225</v>
      </c>
    </row>
    <row r="1187" spans="1:26" x14ac:dyDescent="0.2">
      <c r="A1187" t="s">
        <v>1182</v>
      </c>
      <c r="B1187">
        <f>431.7*Distance!D1189^1.24</f>
        <v>34336419.602203287</v>
      </c>
      <c r="C1187">
        <f>431.7*Distance!E1189^1.24</f>
        <v>38152606.02588895</v>
      </c>
      <c r="D1187">
        <f>431.7*Distance!F1189^1.24</f>
        <v>5268680.1436991887</v>
      </c>
      <c r="E1187">
        <f>431.7*Distance!G1189^1.24</f>
        <v>4253589.376462955</v>
      </c>
      <c r="F1187">
        <f>431.7*Distance!H1189^1.24</f>
        <v>3277834.4633307504</v>
      </c>
      <c r="G1187">
        <f>431.7*Distance!I1189^1.24</f>
        <v>2351649.3412085525</v>
      </c>
      <c r="H1187">
        <f>431.7*Distance!J1189^1.24</f>
        <v>1489798.8580127407</v>
      </c>
      <c r="I1187">
        <f>431.7*Distance!K1189^1.24</f>
        <v>718018.95954625309</v>
      </c>
      <c r="J1187">
        <f>431.7*Distance!L1189^1.24</f>
        <v>112873.52494123485</v>
      </c>
      <c r="K1187">
        <f>431.7*Distance!M1189^1.24</f>
        <v>407745.40875310241</v>
      </c>
      <c r="L1187">
        <f>431.7*Distance!N1189^1.24</f>
        <v>8062732.7427406441</v>
      </c>
      <c r="M1187">
        <f>431.7*Distance!O1189^1.24</f>
        <v>6928918.1227295669</v>
      </c>
      <c r="N1187">
        <f>431.7*Distance!P1189^1.24</f>
        <v>5827793.0557621941</v>
      </c>
      <c r="O1187">
        <f>431.7*Distance!Q1189^1.24</f>
        <v>4768210.9495092984</v>
      </c>
      <c r="P1187">
        <f>431.7*Distance!R1189^1.24</f>
        <v>3762052.2611909546</v>
      </c>
      <c r="Q1187">
        <f>431.7*Distance!S1189^1.24</f>
        <v>2827194.6167046893</v>
      </c>
      <c r="R1187">
        <f>431.7*Distance!T1189^1.24</f>
        <v>1994888.5618006075</v>
      </c>
      <c r="S1187">
        <f>431.7*Distance!U1189^1.24</f>
        <v>1330354.6335561858</v>
      </c>
      <c r="T1187">
        <f>431.7*Distance!V1189^1.24</f>
        <v>979405.58974762319</v>
      </c>
      <c r="U1187">
        <f>431.7*Distance!W1189^1.24</f>
        <v>6766034.3908494273</v>
      </c>
      <c r="V1187">
        <f>431.7*Distance!X1189^1.24</f>
        <v>5720584.4023868684</v>
      </c>
      <c r="W1187">
        <f>431.7*Distance!Y1189^1.24</f>
        <v>4753818.2629271569</v>
      </c>
      <c r="X1187">
        <f>431.7*Distance!Z1189^1.24</f>
        <v>3892356.3341986258</v>
      </c>
      <c r="Y1187">
        <f>431.7*Distance!AA1189^1.24</f>
        <v>3176543.5676272605</v>
      </c>
      <c r="Z1187">
        <f>431.7*Distance!AB1189^1.24</f>
        <v>2665561.677380634</v>
      </c>
    </row>
    <row r="1188" spans="1:26" x14ac:dyDescent="0.2">
      <c r="A1188" t="s">
        <v>1183</v>
      </c>
      <c r="B1188">
        <f>431.7*Distance!D1190^1.24</f>
        <v>39836626.837722644</v>
      </c>
      <c r="C1188">
        <f>431.7*Distance!E1190^1.24</f>
        <v>13710705.972426996</v>
      </c>
      <c r="D1188">
        <f>431.7*Distance!F1190^1.24</f>
        <v>5284597.077464005</v>
      </c>
      <c r="E1188">
        <f>431.7*Distance!G1190^1.24</f>
        <v>4268882.5724576414</v>
      </c>
      <c r="F1188">
        <f>431.7*Distance!H1190^1.24</f>
        <v>3292383.5030229604</v>
      </c>
      <c r="G1188">
        <f>431.7*Distance!I1190^1.24</f>
        <v>2365292.1405246197</v>
      </c>
      <c r="H1188">
        <f>431.7*Distance!J1190^1.24</f>
        <v>1502287.4463269401</v>
      </c>
      <c r="I1188">
        <f>431.7*Distance!K1190^1.24</f>
        <v>728874.08414769243</v>
      </c>
      <c r="J1188">
        <f>431.7*Distance!L1190^1.24</f>
        <v>119830.83825832668</v>
      </c>
      <c r="K1188">
        <f>431.7*Distance!M1190^1.24</f>
        <v>398841.86248371511</v>
      </c>
      <c r="L1188">
        <f>431.7*Distance!N1190^1.24</f>
        <v>8079989.1793308156</v>
      </c>
      <c r="M1188">
        <f>431.7*Distance!O1190^1.24</f>
        <v>6945564.8245116742</v>
      </c>
      <c r="N1188">
        <f>431.7*Distance!P1190^1.24</f>
        <v>5843705.7236562725</v>
      </c>
      <c r="O1188">
        <f>431.7*Distance!Q1190^1.24</f>
        <v>4783227.0253620148</v>
      </c>
      <c r="P1188">
        <f>431.7*Distance!R1190^1.24</f>
        <v>3775938.4783400749</v>
      </c>
      <c r="Q1188">
        <f>431.7*Distance!S1190^1.24</f>
        <v>2839574.5553106223</v>
      </c>
      <c r="R1188">
        <f>431.7*Distance!T1190^1.24</f>
        <v>2005059.1053158136</v>
      </c>
      <c r="S1188">
        <f>431.7*Distance!U1190^1.24</f>
        <v>1336801.3883626463</v>
      </c>
      <c r="T1188">
        <f>431.7*Distance!V1190^1.24</f>
        <v>979282.31450878317</v>
      </c>
      <c r="U1188">
        <f>431.7*Distance!W1190^1.24</f>
        <v>6781243.9784357976</v>
      </c>
      <c r="V1188">
        <f>431.7*Distance!X1190^1.24</f>
        <v>5734524.2288648887</v>
      </c>
      <c r="W1188">
        <f>431.7*Distance!Y1190^1.24</f>
        <v>4766143.8143528597</v>
      </c>
      <c r="X1188">
        <f>431.7*Distance!Z1190^1.24</f>
        <v>3902560.6474450869</v>
      </c>
      <c r="Y1188">
        <f>431.7*Distance!AA1190^1.24</f>
        <v>3183881.3980668294</v>
      </c>
      <c r="Z1188">
        <f>431.7*Distance!AB1190^1.24</f>
        <v>2669049.8165475065</v>
      </c>
    </row>
    <row r="1189" spans="1:26" x14ac:dyDescent="0.2">
      <c r="A1189" t="s">
        <v>1184</v>
      </c>
      <c r="B1189">
        <f>431.7*Distance!D1191^1.24</f>
        <v>39409110.721826829</v>
      </c>
      <c r="C1189">
        <f>431.7*Distance!E1191^1.24</f>
        <v>11888050.082288282</v>
      </c>
      <c r="D1189">
        <f>431.7*Distance!F1191^1.24</f>
        <v>202760.9304242449</v>
      </c>
      <c r="E1189">
        <f>431.7*Distance!G1191^1.24</f>
        <v>845850.66620230023</v>
      </c>
      <c r="F1189">
        <f>431.7*Distance!H1191^1.24</f>
        <v>1627163.0853078209</v>
      </c>
      <c r="G1189">
        <f>431.7*Distance!I1191^1.24</f>
        <v>2490971.4590344196</v>
      </c>
      <c r="H1189">
        <f>431.7*Distance!J1191^1.24</f>
        <v>3414838.2849855903</v>
      </c>
      <c r="I1189">
        <f>431.7*Distance!K1191^1.24</f>
        <v>4385268.1487927865</v>
      </c>
      <c r="J1189">
        <f>431.7*Distance!L1191^1.24</f>
        <v>5392656.7738745892</v>
      </c>
      <c r="K1189">
        <f>431.7*Distance!M1191^1.24</f>
        <v>6429431.1429720484</v>
      </c>
      <c r="L1189">
        <f>431.7*Distance!N1191^1.24</f>
        <v>1719896.6058316492</v>
      </c>
      <c r="M1189">
        <f>431.7*Distance!O1191^1.24</f>
        <v>1288213.8768679379</v>
      </c>
      <c r="N1189">
        <f>431.7*Distance!P1191^1.24</f>
        <v>1253424.9168283467</v>
      </c>
      <c r="O1189">
        <f>431.7*Distance!Q1191^1.24</f>
        <v>1631922.0482753636</v>
      </c>
      <c r="P1189">
        <f>431.7*Distance!R1191^1.24</f>
        <v>2285317.7599370712</v>
      </c>
      <c r="Q1189">
        <f>431.7*Distance!S1191^1.24</f>
        <v>3099921.6502292436</v>
      </c>
      <c r="R1189">
        <f>431.7*Distance!T1191^1.24</f>
        <v>4017153.2015259429</v>
      </c>
      <c r="S1189">
        <f>431.7*Distance!U1191^1.24</f>
        <v>5006301.9755658126</v>
      </c>
      <c r="T1189">
        <f>431.7*Distance!V1191^1.24</f>
        <v>6049114.4442595998</v>
      </c>
      <c r="U1189">
        <f>431.7*Distance!W1191^1.24</f>
        <v>2741819.9306170805</v>
      </c>
      <c r="V1189">
        <f>431.7*Distance!X1191^1.24</f>
        <v>3011578.764668392</v>
      </c>
      <c r="W1189">
        <f>431.7*Distance!Y1191^1.24</f>
        <v>3530726.4886639663</v>
      </c>
      <c r="X1189">
        <f>431.7*Distance!Z1191^1.24</f>
        <v>4239253.3918797076</v>
      </c>
      <c r="Y1189">
        <f>431.7*Distance!AA1191^1.24</f>
        <v>5086423.8888906483</v>
      </c>
      <c r="Z1189">
        <f>431.7*Distance!AB1191^1.24</f>
        <v>6035992.4612752479</v>
      </c>
    </row>
    <row r="1190" spans="1:26" x14ac:dyDescent="0.2">
      <c r="A1190" t="s">
        <v>1185</v>
      </c>
      <c r="B1190">
        <f>431.7*Distance!D1192^1.24</f>
        <v>6977662.6198008796</v>
      </c>
      <c r="C1190">
        <f>431.7*Distance!E1192^1.24</f>
        <v>28113735.741689187</v>
      </c>
      <c r="D1190">
        <f>431.7*Distance!F1192^1.24</f>
        <v>3011380.7120027998</v>
      </c>
      <c r="E1190">
        <f>431.7*Distance!G1192^1.24</f>
        <v>2253596.5774717433</v>
      </c>
      <c r="F1190">
        <f>431.7*Distance!H1192^1.24</f>
        <v>1607404.454629103</v>
      </c>
      <c r="G1190">
        <f>431.7*Distance!I1192^1.24</f>
        <v>1149890.3686750436</v>
      </c>
      <c r="H1190">
        <f>431.7*Distance!J1192^1.24</f>
        <v>1012693.8529602049</v>
      </c>
      <c r="I1190">
        <f>431.7*Distance!K1192^1.24</f>
        <v>1261763.0942607666</v>
      </c>
      <c r="J1190">
        <f>431.7*Distance!L1192^1.24</f>
        <v>1788340.7082615236</v>
      </c>
      <c r="K1190">
        <f>431.7*Distance!M1192^1.24</f>
        <v>2474185.6212964626</v>
      </c>
      <c r="L1190">
        <f>431.7*Distance!N1192^1.24</f>
        <v>5767843.8916759966</v>
      </c>
      <c r="M1190">
        <f>431.7*Distance!O1192^1.24</f>
        <v>4901915.0127173206</v>
      </c>
      <c r="N1190">
        <f>431.7*Distance!P1192^1.24</f>
        <v>4115258.6090319748</v>
      </c>
      <c r="O1190">
        <f>431.7*Distance!Q1192^1.24</f>
        <v>3435796.3094803919</v>
      </c>
      <c r="P1190">
        <f>431.7*Distance!R1192^1.24</f>
        <v>2902983.0834448189</v>
      </c>
      <c r="Q1190">
        <f>431.7*Distance!S1192^1.24</f>
        <v>2567251.5763500952</v>
      </c>
      <c r="R1190">
        <f>431.7*Distance!T1192^1.24</f>
        <v>2476017.5929174121</v>
      </c>
      <c r="S1190">
        <f>431.7*Distance!U1192^1.24</f>
        <v>2645204.7559185857</v>
      </c>
      <c r="T1190">
        <f>431.7*Distance!V1192^1.24</f>
        <v>3046423.1461245972</v>
      </c>
      <c r="U1190">
        <f>431.7*Distance!W1192^1.24</f>
        <v>5556939.988049387</v>
      </c>
      <c r="V1190">
        <f>431.7*Distance!X1192^1.24</f>
        <v>4948832.8518551821</v>
      </c>
      <c r="W1190">
        <f>431.7*Distance!Y1192^1.24</f>
        <v>4491750.9502010858</v>
      </c>
      <c r="X1190">
        <f>431.7*Distance!Z1192^1.24</f>
        <v>4215328.2597142663</v>
      </c>
      <c r="Y1190">
        <f>431.7*Distance!AA1192^1.24</f>
        <v>4142049.0154078892</v>
      </c>
      <c r="Z1190">
        <f>431.7*Distance!AB1192^1.24</f>
        <v>4278592.6899553789</v>
      </c>
    </row>
    <row r="1191" spans="1:26" x14ac:dyDescent="0.2">
      <c r="A1191" t="s">
        <v>1186</v>
      </c>
      <c r="B1191">
        <f>431.7*Distance!D1193^1.24</f>
        <v>29830768.731796548</v>
      </c>
      <c r="C1191">
        <f>431.7*Distance!E1193^1.24</f>
        <v>17132253.282907512</v>
      </c>
      <c r="D1191">
        <f>431.7*Distance!F1193^1.24</f>
        <v>3971891.0764642819</v>
      </c>
      <c r="E1191">
        <f>431.7*Distance!G1193^1.24</f>
        <v>3011798.4163700645</v>
      </c>
      <c r="F1191">
        <f>431.7*Distance!H1193^1.24</f>
        <v>2104116.0531711546</v>
      </c>
      <c r="G1191">
        <f>431.7*Distance!I1193^1.24</f>
        <v>1265196.0944952175</v>
      </c>
      <c r="H1191">
        <f>431.7*Distance!J1193^1.24</f>
        <v>525087.06847833679</v>
      </c>
      <c r="I1191">
        <f>431.7*Distance!K1193^1.24</f>
        <v>19749.004051708038</v>
      </c>
      <c r="J1191">
        <f>431.7*Distance!L1193^1.24</f>
        <v>572672.00770941656</v>
      </c>
      <c r="K1191">
        <f>431.7*Distance!M1193^1.24</f>
        <v>1321347.5573485252</v>
      </c>
      <c r="L1191">
        <f>431.7*Distance!N1193^1.24</f>
        <v>6631959.5314685367</v>
      </c>
      <c r="M1191">
        <f>431.7*Distance!O1193^1.24</f>
        <v>5548262.0337153589</v>
      </c>
      <c r="N1191">
        <f>431.7*Distance!P1193^1.24</f>
        <v>4509519.116272049</v>
      </c>
      <c r="O1191">
        <f>431.7*Distance!Q1193^1.24</f>
        <v>3529252.2389911693</v>
      </c>
      <c r="P1191">
        <f>431.7*Distance!R1193^1.24</f>
        <v>2628627.4285953124</v>
      </c>
      <c r="Q1191">
        <f>431.7*Distance!S1193^1.24</f>
        <v>1846177.9148177989</v>
      </c>
      <c r="R1191">
        <f>431.7*Distance!T1193^1.24</f>
        <v>1263381.5053240808</v>
      </c>
      <c r="S1191">
        <f>431.7*Distance!U1193^1.24</f>
        <v>1041098.4570414956</v>
      </c>
      <c r="T1191">
        <f>431.7*Distance!V1193^1.24</f>
        <v>1294842.6784670018</v>
      </c>
      <c r="U1191">
        <f>431.7*Distance!W1193^1.24</f>
        <v>5496092.8432070129</v>
      </c>
      <c r="V1191">
        <f>431.7*Distance!X1193^1.24</f>
        <v>4565109.7621763609</v>
      </c>
      <c r="W1191">
        <f>431.7*Distance!Y1193^1.24</f>
        <v>3749539.5909501803</v>
      </c>
      <c r="X1191">
        <f>431.7*Distance!Z1193^1.24</f>
        <v>3093733.2419330585</v>
      </c>
      <c r="Y1191">
        <f>431.7*Distance!AA1193^1.24</f>
        <v>2659412.3218112965</v>
      </c>
      <c r="Z1191">
        <f>431.7*Distance!AB1193^1.24</f>
        <v>2512152.7051418712</v>
      </c>
    </row>
    <row r="1192" spans="1:26" x14ac:dyDescent="0.2">
      <c r="A1192" t="s">
        <v>1187</v>
      </c>
      <c r="B1192">
        <f>431.7*Distance!D1194^1.24</f>
        <v>44916234.926482044</v>
      </c>
      <c r="C1192">
        <f>431.7*Distance!E1194^1.24</f>
        <v>20027812.271771893</v>
      </c>
      <c r="D1192">
        <f>431.7*Distance!F1194^1.24</f>
        <v>4380210.4922307329</v>
      </c>
      <c r="E1192">
        <f>431.7*Distance!G1194^1.24</f>
        <v>3408966.9666903233</v>
      </c>
      <c r="F1192">
        <f>431.7*Distance!H1194^1.24</f>
        <v>2517659.6248582969</v>
      </c>
      <c r="G1192">
        <f>431.7*Distance!I1194^1.24</f>
        <v>1746000.6128797343</v>
      </c>
      <c r="H1192">
        <f>431.7*Distance!J1194^1.24</f>
        <v>1180159.757308756</v>
      </c>
      <c r="I1192">
        <f>431.7*Distance!K1194^1.24</f>
        <v>991431.48264407716</v>
      </c>
      <c r="J1192">
        <f>431.7*Distance!L1194^1.24</f>
        <v>1284751.5037018894</v>
      </c>
      <c r="K1192">
        <f>431.7*Distance!M1194^1.24</f>
        <v>1909968.1605349947</v>
      </c>
      <c r="L1192">
        <f>431.7*Distance!N1194^1.24</f>
        <v>6700612.0471954783</v>
      </c>
      <c r="M1192">
        <f>431.7*Distance!O1194^1.24</f>
        <v>5528188.5684200572</v>
      </c>
      <c r="N1192">
        <f>431.7*Distance!P1194^1.24</f>
        <v>4396678.6912408974</v>
      </c>
      <c r="O1192">
        <f>431.7*Distance!Q1194^1.24</f>
        <v>3315077.8345944597</v>
      </c>
      <c r="P1192">
        <f>431.7*Distance!R1194^1.24</f>
        <v>2295600.5086003807</v>
      </c>
      <c r="Q1192">
        <f>431.7*Distance!S1194^1.24</f>
        <v>1357052.0566310196</v>
      </c>
      <c r="R1192">
        <f>431.7*Distance!T1194^1.24</f>
        <v>535927.18652141257</v>
      </c>
      <c r="S1192">
        <f>431.7*Distance!U1194^1.24</f>
        <v>65436.791669488681</v>
      </c>
      <c r="T1192">
        <f>431.7*Distance!V1194^1.24</f>
        <v>711371.51656355103</v>
      </c>
      <c r="U1192">
        <f>431.7*Distance!W1194^1.24</f>
        <v>4930367.9114290765</v>
      </c>
      <c r="V1192">
        <f>431.7*Distance!X1194^1.24</f>
        <v>3848010.4915034496</v>
      </c>
      <c r="W1192">
        <f>431.7*Distance!Y1194^1.24</f>
        <v>2859101.7097658394</v>
      </c>
      <c r="X1192">
        <f>431.7*Distance!Z1194^1.24</f>
        <v>2008747.8192878757</v>
      </c>
      <c r="Y1192">
        <f>431.7*Distance!AA1194^1.24</f>
        <v>1392625.5535327073</v>
      </c>
      <c r="Z1192">
        <f>431.7*Distance!AB1194^1.24</f>
        <v>1190044.3763204571</v>
      </c>
    </row>
    <row r="1193" spans="1:26" x14ac:dyDescent="0.2">
      <c r="A1193" t="s">
        <v>1188</v>
      </c>
      <c r="B1193">
        <f>431.7*Distance!D1195^1.24</f>
        <v>6838682.9391564485</v>
      </c>
      <c r="C1193">
        <f>431.7*Distance!E1195^1.24</f>
        <v>11966330.993612314</v>
      </c>
      <c r="D1193">
        <f>431.7*Distance!F1195^1.24</f>
        <v>6020134.4630938489</v>
      </c>
      <c r="E1193">
        <f>431.7*Distance!G1195^1.24</f>
        <v>5013891.9894741252</v>
      </c>
      <c r="F1193">
        <f>431.7*Distance!H1195^1.24</f>
        <v>4039255.1608950933</v>
      </c>
      <c r="G1193">
        <f>431.7*Distance!I1195^1.24</f>
        <v>3104831.1027986095</v>
      </c>
      <c r="H1193">
        <f>431.7*Distance!J1195^1.24</f>
        <v>2222319.1227531014</v>
      </c>
      <c r="I1193">
        <f>431.7*Distance!K1195^1.24</f>
        <v>1410298.4071772103</v>
      </c>
      <c r="J1193">
        <f>431.7*Distance!L1195^1.24</f>
        <v>708425.9403966862</v>
      </c>
      <c r="K1193">
        <f>431.7*Distance!M1195^1.24</f>
        <v>280010.61959992035</v>
      </c>
      <c r="L1193">
        <f>431.7*Distance!N1195^1.24</f>
        <v>8990227.2443507481</v>
      </c>
      <c r="M1193">
        <f>431.7*Distance!O1195^1.24</f>
        <v>7886749.6414586473</v>
      </c>
      <c r="N1193">
        <f>431.7*Distance!P1195^1.24</f>
        <v>6811309.7297668625</v>
      </c>
      <c r="O1193">
        <f>431.7*Distance!Q1195^1.24</f>
        <v>5772498.1656868737</v>
      </c>
      <c r="P1193">
        <f>431.7*Distance!R1195^1.24</f>
        <v>4781319.8859744323</v>
      </c>
      <c r="Q1193">
        <f>431.7*Distance!S1195^1.24</f>
        <v>3853099.808684241</v>
      </c>
      <c r="R1193">
        <f>431.7*Distance!T1195^1.24</f>
        <v>3011270.8513678685</v>
      </c>
      <c r="S1193">
        <f>431.7*Distance!U1195^1.24</f>
        <v>2295092.6265380527</v>
      </c>
      <c r="T1193">
        <f>431.7*Distance!V1195^1.24</f>
        <v>1773155.7193689877</v>
      </c>
      <c r="U1193">
        <f>431.7*Distance!W1195^1.24</f>
        <v>7915077.195051848</v>
      </c>
      <c r="V1193">
        <f>431.7*Distance!X1195^1.24</f>
        <v>6884708.4442115575</v>
      </c>
      <c r="W1193">
        <f>431.7*Distance!Y1195^1.24</f>
        <v>5921654.6815163484</v>
      </c>
      <c r="X1193">
        <f>431.7*Distance!Z1195^1.24</f>
        <v>5045789.5079911398</v>
      </c>
      <c r="Y1193">
        <f>431.7*Distance!AA1195^1.24</f>
        <v>4284556.6687510377</v>
      </c>
      <c r="Z1193">
        <f>431.7*Distance!AB1195^1.24</f>
        <v>3675439.5574647137</v>
      </c>
    </row>
    <row r="1194" spans="1:26" x14ac:dyDescent="0.2">
      <c r="A1194" t="s">
        <v>1189</v>
      </c>
      <c r="B1194">
        <f>431.7*Distance!D1196^1.24</f>
        <v>15789143.927743807</v>
      </c>
      <c r="C1194">
        <f>431.7*Distance!E1196^1.24</f>
        <v>6740467.7194449482</v>
      </c>
      <c r="D1194">
        <f>431.7*Distance!F1196^1.24</f>
        <v>3585103.8363907211</v>
      </c>
      <c r="E1194">
        <f>431.7*Distance!G1196^1.24</f>
        <v>2737103.761320462</v>
      </c>
      <c r="F1194">
        <f>431.7*Distance!H1196^1.24</f>
        <v>2038068.1567888616</v>
      </c>
      <c r="G1194">
        <f>431.7*Distance!I1196^1.24</f>
        <v>1577836.2061224303</v>
      </c>
      <c r="H1194">
        <f>431.7*Distance!J1196^1.24</f>
        <v>1478098.1570509057</v>
      </c>
      <c r="I1194">
        <f>431.7*Distance!K1196^1.24</f>
        <v>1777184.6400846569</v>
      </c>
      <c r="J1194">
        <f>431.7*Distance!L1196^1.24</f>
        <v>2374544.3114570631</v>
      </c>
      <c r="K1194">
        <f>431.7*Distance!M1196^1.24</f>
        <v>3158394.578584651</v>
      </c>
      <c r="L1194">
        <f>431.7*Distance!N1196^1.24</f>
        <v>5483355.416210887</v>
      </c>
      <c r="M1194">
        <f>431.7*Distance!O1196^1.24</f>
        <v>4339183.0656015007</v>
      </c>
      <c r="N1194">
        <f>431.7*Distance!P1196^1.24</f>
        <v>3248956.4504604228</v>
      </c>
      <c r="O1194">
        <f>431.7*Distance!Q1196^1.24</f>
        <v>2226828.3598595127</v>
      </c>
      <c r="P1194">
        <f>431.7*Distance!R1196^1.24</f>
        <v>1296766.3881184733</v>
      </c>
      <c r="Q1194">
        <f>431.7*Distance!S1196^1.24</f>
        <v>517625.78972740867</v>
      </c>
      <c r="R1194">
        <f>431.7*Distance!T1196^1.24</f>
        <v>262944.80627552944</v>
      </c>
      <c r="S1194">
        <f>431.7*Distance!U1196^1.24</f>
        <v>892244.77435478696</v>
      </c>
      <c r="T1194">
        <f>431.7*Distance!V1196^1.24</f>
        <v>1761338.5732175037</v>
      </c>
      <c r="U1194">
        <f>431.7*Distance!W1196^1.24</f>
        <v>3555382.7520384616</v>
      </c>
      <c r="V1194">
        <f>431.7*Distance!X1196^1.24</f>
        <v>2519723.929284988</v>
      </c>
      <c r="W1194">
        <f>431.7*Distance!Y1196^1.24</f>
        <v>1609562.0886692582</v>
      </c>
      <c r="X1194">
        <f>431.7*Distance!Z1196^1.24</f>
        <v>928324.56220302894</v>
      </c>
      <c r="Y1194">
        <f>431.7*Distance!AA1196^1.24</f>
        <v>757596.76766485686</v>
      </c>
      <c r="Z1194">
        <f>431.7*Distance!AB1196^1.24</f>
        <v>1238312.1748396847</v>
      </c>
    </row>
    <row r="1195" spans="1:26" x14ac:dyDescent="0.2">
      <c r="A1195" t="s">
        <v>1190</v>
      </c>
      <c r="B1195">
        <f>431.7*Distance!D1197^1.24</f>
        <v>33317568.593625028</v>
      </c>
      <c r="C1195">
        <f>431.7*Distance!E1197^1.24</f>
        <v>44154747.515541106</v>
      </c>
      <c r="D1195">
        <f>431.7*Distance!F1197^1.24</f>
        <v>3042442.093076081</v>
      </c>
      <c r="E1195">
        <f>431.7*Distance!G1197^1.24</f>
        <v>2286400.0097514712</v>
      </c>
      <c r="F1195">
        <f>431.7*Distance!H1197^1.24</f>
        <v>1733013.6228146125</v>
      </c>
      <c r="G1195">
        <f>431.7*Distance!I1197^1.24</f>
        <v>1497499.6696273137</v>
      </c>
      <c r="H1195">
        <f>431.7*Distance!J1197^1.24</f>
        <v>1661878.6078864664</v>
      </c>
      <c r="I1195">
        <f>431.7*Distance!K1197^1.24</f>
        <v>2166134.4491114216</v>
      </c>
      <c r="J1195">
        <f>431.7*Distance!L1197^1.24</f>
        <v>2891626.2213626504</v>
      </c>
      <c r="K1195">
        <f>431.7*Distance!M1197^1.24</f>
        <v>3756762.8995836577</v>
      </c>
      <c r="L1195">
        <f>431.7*Distance!N1197^1.24</f>
        <v>4742096.5270893555</v>
      </c>
      <c r="M1195">
        <f>431.7*Distance!O1197^1.24</f>
        <v>3631008.8459700323</v>
      </c>
      <c r="N1195">
        <f>431.7*Distance!P1197^1.24</f>
        <v>2582788.5182760721</v>
      </c>
      <c r="O1195">
        <f>431.7*Distance!Q1197^1.24</f>
        <v>1617249.9291502661</v>
      </c>
      <c r="P1195">
        <f>431.7*Distance!R1197^1.24</f>
        <v>775926.09965574741</v>
      </c>
      <c r="Q1195">
        <f>431.7*Distance!S1197^1.24</f>
        <v>244298.50815547089</v>
      </c>
      <c r="R1195">
        <f>431.7*Distance!T1197^1.24</f>
        <v>642086.55172858178</v>
      </c>
      <c r="S1195">
        <f>431.7*Distance!U1197^1.24</f>
        <v>1450734.8654358566</v>
      </c>
      <c r="T1195">
        <f>431.7*Distance!V1197^1.24</f>
        <v>2397651.3081086217</v>
      </c>
      <c r="U1195">
        <f>431.7*Distance!W1197^1.24</f>
        <v>2860879.9867653772</v>
      </c>
      <c r="V1195">
        <f>431.7*Distance!X1197^1.24</f>
        <v>1895569.1442001909</v>
      </c>
      <c r="W1195">
        <f>431.7*Distance!Y1197^1.24</f>
        <v>1107462.2398172214</v>
      </c>
      <c r="X1195">
        <f>431.7*Distance!Z1197^1.24</f>
        <v>708468.83897938533</v>
      </c>
      <c r="Y1195">
        <f>431.7*Distance!AA1197^1.24</f>
        <v>994038.35631565598</v>
      </c>
      <c r="Z1195">
        <f>431.7*Distance!AB1197^1.24</f>
        <v>1733458.6633295317</v>
      </c>
    </row>
    <row r="1196" spans="1:26" x14ac:dyDescent="0.2">
      <c r="A1196" t="s">
        <v>1191</v>
      </c>
      <c r="B1196">
        <f>431.7*Distance!D1198^1.24</f>
        <v>9020360.9850758649</v>
      </c>
      <c r="C1196">
        <f>431.7*Distance!E1198^1.24</f>
        <v>30104607.043455593</v>
      </c>
      <c r="D1196">
        <f>431.7*Distance!F1198^1.24</f>
        <v>2857045.7136534774</v>
      </c>
      <c r="E1196">
        <f>431.7*Distance!G1198^1.24</f>
        <v>2098337.7082909923</v>
      </c>
      <c r="F1196">
        <f>431.7*Distance!H1198^1.24</f>
        <v>1545334.5969735081</v>
      </c>
      <c r="G1196">
        <f>431.7*Distance!I1198^1.24</f>
        <v>1328138.5697565528</v>
      </c>
      <c r="H1196">
        <f>431.7*Distance!J1198^1.24</f>
        <v>1534237.0566485501</v>
      </c>
      <c r="I1196">
        <f>431.7*Distance!K1198^1.24</f>
        <v>2079962.3647866689</v>
      </c>
      <c r="J1196">
        <f>431.7*Distance!L1198^1.24</f>
        <v>2834309.992630396</v>
      </c>
      <c r="K1196">
        <f>431.7*Distance!M1198^1.24</f>
        <v>3717594.0924172606</v>
      </c>
      <c r="L1196">
        <f>431.7*Distance!N1198^1.24</f>
        <v>4609107.4978654869</v>
      </c>
      <c r="M1196">
        <f>431.7*Distance!O1198^1.24</f>
        <v>3506608.5292923767</v>
      </c>
      <c r="N1196">
        <f>431.7*Distance!P1198^1.24</f>
        <v>2466157.0501128444</v>
      </c>
      <c r="O1196">
        <f>431.7*Distance!Q1198^1.24</f>
        <v>1506474.5203954058</v>
      </c>
      <c r="P1196">
        <f>431.7*Distance!R1198^1.24</f>
        <v>664722.28588116204</v>
      </c>
      <c r="Q1196">
        <f>431.7*Distance!S1198^1.24</f>
        <v>126153.65887459693</v>
      </c>
      <c r="R1196">
        <f>431.7*Distance!T1198^1.24</f>
        <v>644053.69519932859</v>
      </c>
      <c r="S1196">
        <f>431.7*Distance!U1198^1.24</f>
        <v>1481588.8079852914</v>
      </c>
      <c r="T1196">
        <f>431.7*Distance!V1198^1.24</f>
        <v>2438675.9971494074</v>
      </c>
      <c r="U1196">
        <f>431.7*Distance!W1198^1.24</f>
        <v>2835009.7316076295</v>
      </c>
      <c r="V1196">
        <f>431.7*Distance!X1198^1.24</f>
        <v>1905451.1269373905</v>
      </c>
      <c r="W1196">
        <f>431.7*Distance!Y1198^1.24</f>
        <v>1174710.8118041579</v>
      </c>
      <c r="X1196">
        <f>431.7*Distance!Z1198^1.24</f>
        <v>854600.22141944105</v>
      </c>
      <c r="Y1196">
        <f>431.7*Distance!AA1198^1.24</f>
        <v>1159056.9285688612</v>
      </c>
      <c r="Z1196">
        <f>431.7*Distance!AB1198^1.24</f>
        <v>1882210.7187809306</v>
      </c>
    </row>
    <row r="1197" spans="1:26" x14ac:dyDescent="0.2">
      <c r="A1197" t="s">
        <v>1192</v>
      </c>
      <c r="B1197">
        <f>431.7*Distance!D1199^1.24</f>
        <v>12427506.277422613</v>
      </c>
      <c r="C1197">
        <f>431.7*Distance!E1199^1.24</f>
        <v>10326337.717723649</v>
      </c>
      <c r="D1197">
        <f>431.7*Distance!F1199^1.24</f>
        <v>2875733.7779793199</v>
      </c>
      <c r="E1197">
        <f>431.7*Distance!G1199^1.24</f>
        <v>2064093.652030922</v>
      </c>
      <c r="F1197">
        <f>431.7*Distance!H1199^1.24</f>
        <v>1425651.6034648288</v>
      </c>
      <c r="G1197">
        <f>431.7*Distance!I1199^1.24</f>
        <v>1096586.0762214661</v>
      </c>
      <c r="H1197">
        <f>431.7*Distance!J1199^1.24</f>
        <v>1224502.8981605563</v>
      </c>
      <c r="I1197">
        <f>431.7*Distance!K1199^1.24</f>
        <v>1742466.9062793709</v>
      </c>
      <c r="J1197">
        <f>431.7*Distance!L1199^1.24</f>
        <v>2485944.5180584649</v>
      </c>
      <c r="K1197">
        <f>431.7*Distance!M1199^1.24</f>
        <v>3360613.967912917</v>
      </c>
      <c r="L1197">
        <f>431.7*Distance!N1199^1.24</f>
        <v>4800029.0220972579</v>
      </c>
      <c r="M1197">
        <f>431.7*Distance!O1199^1.24</f>
        <v>3695277.2696770867</v>
      </c>
      <c r="N1197">
        <f>431.7*Distance!P1199^1.24</f>
        <v>2648080.9646720309</v>
      </c>
      <c r="O1197">
        <f>431.7*Distance!Q1199^1.24</f>
        <v>1674227.2896003514</v>
      </c>
      <c r="P1197">
        <f>431.7*Distance!R1199^1.24</f>
        <v>801081.10214526812</v>
      </c>
      <c r="Q1197">
        <f>431.7*Distance!S1199^1.24</f>
        <v>100285.35689004741</v>
      </c>
      <c r="R1197">
        <f>431.7*Distance!T1199^1.24</f>
        <v>448023.48759893904</v>
      </c>
      <c r="S1197">
        <f>431.7*Distance!U1199^1.24</f>
        <v>1257278.9922622342</v>
      </c>
      <c r="T1197">
        <f>431.7*Distance!V1199^1.24</f>
        <v>2189387.9706674642</v>
      </c>
      <c r="U1197">
        <f>431.7*Distance!W1199^1.24</f>
        <v>3145385.3133357661</v>
      </c>
      <c r="V1197">
        <f>431.7*Distance!X1199^1.24</f>
        <v>2223924.8976484388</v>
      </c>
      <c r="W1197">
        <f>431.7*Distance!Y1199^1.24</f>
        <v>1490372.9472489322</v>
      </c>
      <c r="X1197">
        <f>431.7*Distance!Z1199^1.24</f>
        <v>1104563.7231209262</v>
      </c>
      <c r="Y1197">
        <f>431.7*Distance!AA1199^1.24</f>
        <v>1255580.1897018459</v>
      </c>
      <c r="Z1197">
        <f>431.7*Distance!AB1199^1.24</f>
        <v>1855961.0842433269</v>
      </c>
    </row>
    <row r="1198" spans="1:26" x14ac:dyDescent="0.2">
      <c r="A1198" t="s">
        <v>1193</v>
      </c>
      <c r="B1198">
        <f>431.7*Distance!D1200^1.24</f>
        <v>24416882.577139027</v>
      </c>
      <c r="C1198">
        <f>431.7*Distance!E1200^1.24</f>
        <v>10274127.068380168</v>
      </c>
      <c r="D1198">
        <f>431.7*Distance!F1200^1.24</f>
        <v>4257537.7097139088</v>
      </c>
      <c r="E1198">
        <f>431.7*Distance!G1200^1.24</f>
        <v>3287565.1508695846</v>
      </c>
      <c r="F1198">
        <f>431.7*Distance!H1200^1.24</f>
        <v>2394907.6869792137</v>
      </c>
      <c r="G1198">
        <f>431.7*Distance!I1200^1.24</f>
        <v>1618244.0658463836</v>
      </c>
      <c r="H1198">
        <f>431.7*Distance!J1200^1.24</f>
        <v>1046199.6250660778</v>
      </c>
      <c r="I1198">
        <f>431.7*Distance!K1200^1.24</f>
        <v>871286.25365857442</v>
      </c>
      <c r="J1198">
        <f>431.7*Distance!L1200^1.24</f>
        <v>1204564.1533023093</v>
      </c>
      <c r="K1198">
        <f>431.7*Distance!M1200^1.24</f>
        <v>1860317.2573977236</v>
      </c>
      <c r="L1198">
        <f>431.7*Distance!N1200^1.24</f>
        <v>6608515.6489087287</v>
      </c>
      <c r="M1198">
        <f>431.7*Distance!O1200^1.24</f>
        <v>5445286.634586026</v>
      </c>
      <c r="N1198">
        <f>431.7*Distance!P1200^1.24</f>
        <v>4323254.0976276286</v>
      </c>
      <c r="O1198">
        <f>431.7*Distance!Q1200^1.24</f>
        <v>3251679.462369232</v>
      </c>
      <c r="P1198">
        <f>431.7*Distance!R1200^1.24</f>
        <v>2243337.6840534811</v>
      </c>
      <c r="Q1198">
        <f>431.7*Distance!S1200^1.24</f>
        <v>1318546.2849996465</v>
      </c>
      <c r="R1198">
        <f>431.7*Distance!T1200^1.24</f>
        <v>520543.29921972129</v>
      </c>
      <c r="S1198">
        <f>431.7*Distance!U1200^1.24</f>
        <v>146740.72126984614</v>
      </c>
      <c r="T1198">
        <f>431.7*Distance!V1200^1.24</f>
        <v>767215.19143313274</v>
      </c>
      <c r="U1198">
        <f>431.7*Distance!W1200^1.24</f>
        <v>4908490.9154488817</v>
      </c>
      <c r="V1198">
        <f>431.7*Distance!X1200^1.24</f>
        <v>3845478.4804032887</v>
      </c>
      <c r="W1198">
        <f>431.7*Distance!Y1200^1.24</f>
        <v>2880989.4343063328</v>
      </c>
      <c r="X1198">
        <f>431.7*Distance!Z1200^1.24</f>
        <v>2063442.5423235905</v>
      </c>
      <c r="Y1198">
        <f>431.7*Distance!AA1200^1.24</f>
        <v>1490607.955001509</v>
      </c>
      <c r="Z1198">
        <f>431.7*Distance!AB1200^1.24</f>
        <v>1325447.0714903453</v>
      </c>
    </row>
    <row r="1199" spans="1:26" x14ac:dyDescent="0.2">
      <c r="A1199" t="s">
        <v>1194</v>
      </c>
      <c r="B1199">
        <f>431.7*Distance!D1201^1.24</f>
        <v>17108445.259039201</v>
      </c>
      <c r="C1199">
        <f>431.7*Distance!E1201^1.24</f>
        <v>11588537.788225321</v>
      </c>
      <c r="D1199">
        <f>431.7*Distance!F1201^1.24</f>
        <v>2423612.4171016705</v>
      </c>
      <c r="E1199">
        <f>431.7*Distance!G1201^1.24</f>
        <v>1603784.1171571682</v>
      </c>
      <c r="F1199">
        <f>431.7*Distance!H1201^1.24</f>
        <v>948993.54743179108</v>
      </c>
      <c r="G1199">
        <f>431.7*Distance!I1201^1.24</f>
        <v>654572.86858833011</v>
      </c>
      <c r="H1199">
        <f>431.7*Distance!J1201^1.24</f>
        <v>937692.19108369399</v>
      </c>
      <c r="I1199">
        <f>431.7*Distance!K1201^1.24</f>
        <v>1587439.4100576057</v>
      </c>
      <c r="J1199">
        <f>431.7*Distance!L1201^1.24</f>
        <v>2404655.7918336578</v>
      </c>
      <c r="K1199">
        <f>431.7*Distance!M1201^1.24</f>
        <v>3318843.4393344549</v>
      </c>
      <c r="L1199">
        <f>431.7*Distance!N1201^1.24</f>
        <v>4499127.2055195095</v>
      </c>
      <c r="M1199">
        <f>431.7*Distance!O1201^1.24</f>
        <v>3432760.6680071219</v>
      </c>
      <c r="N1199">
        <f>431.7*Distance!P1201^1.24</f>
        <v>2428645.2851954978</v>
      </c>
      <c r="O1199">
        <f>431.7*Distance!Q1201^1.24</f>
        <v>1508053.2691655071</v>
      </c>
      <c r="P1199">
        <f>431.7*Distance!R1201^1.24</f>
        <v>718454.87983858888</v>
      </c>
      <c r="Q1199">
        <f>431.7*Distance!S1201^1.24</f>
        <v>280373.05273931008</v>
      </c>
      <c r="R1199">
        <f>431.7*Distance!T1201^1.24</f>
        <v>703590.64956811187</v>
      </c>
      <c r="S1199">
        <f>431.7*Distance!U1201^1.24</f>
        <v>1489261.0847228542</v>
      </c>
      <c r="T1199">
        <f>431.7*Distance!V1201^1.24</f>
        <v>2407680.15179855</v>
      </c>
      <c r="U1199">
        <f>431.7*Distance!W1201^1.24</f>
        <v>3170911.2496417402</v>
      </c>
      <c r="V1199">
        <f>431.7*Distance!X1201^1.24</f>
        <v>2362065.1149387653</v>
      </c>
      <c r="W1199">
        <f>431.7*Distance!Y1201^1.24</f>
        <v>1779825.3785433415</v>
      </c>
      <c r="X1199">
        <f>431.7*Distance!Z1201^1.24</f>
        <v>1554920.5582612301</v>
      </c>
      <c r="Y1199">
        <f>431.7*Distance!AA1201^1.24</f>
        <v>1770635.533056723</v>
      </c>
      <c r="Z1199">
        <f>431.7*Distance!AB1201^1.24</f>
        <v>2346626.6139634904</v>
      </c>
    </row>
    <row r="1200" spans="1:26" x14ac:dyDescent="0.2">
      <c r="A1200" t="s">
        <v>1195</v>
      </c>
      <c r="B1200">
        <f>431.7*Distance!D1202^1.24</f>
        <v>43662813.009801678</v>
      </c>
      <c r="C1200">
        <f>431.7*Distance!E1202^1.24</f>
        <v>5588914.8491423028</v>
      </c>
      <c r="D1200">
        <f>431.7*Distance!F1202^1.24</f>
        <v>4035437.1870591301</v>
      </c>
      <c r="E1200">
        <f>431.7*Distance!G1202^1.24</f>
        <v>3088165.7489718148</v>
      </c>
      <c r="F1200">
        <f>431.7*Distance!H1202^1.24</f>
        <v>2231068.8165472937</v>
      </c>
      <c r="G1200">
        <f>431.7*Distance!I1202^1.24</f>
        <v>1514921.8911599943</v>
      </c>
      <c r="H1200">
        <f>431.7*Distance!J1202^1.24</f>
        <v>1053157.0866890713</v>
      </c>
      <c r="I1200">
        <f>431.7*Distance!K1202^1.24</f>
        <v>1031262.0097786956</v>
      </c>
      <c r="J1200">
        <f>431.7*Distance!L1202^1.24</f>
        <v>1462195.7781923031</v>
      </c>
      <c r="K1200">
        <f>431.7*Distance!M1202^1.24</f>
        <v>2162016.5198681941</v>
      </c>
      <c r="L1200">
        <f>431.7*Distance!N1202^1.24</f>
        <v>6294021.2559680706</v>
      </c>
      <c r="M1200">
        <f>431.7*Distance!O1202^1.24</f>
        <v>5135240.5371819362</v>
      </c>
      <c r="N1200">
        <f>431.7*Distance!P1202^1.24</f>
        <v>4020174.8275016011</v>
      </c>
      <c r="O1200">
        <f>431.7*Distance!Q1202^1.24</f>
        <v>2958708.8378692116</v>
      </c>
      <c r="P1200">
        <f>431.7*Distance!R1202^1.24</f>
        <v>1964774.4433974104</v>
      </c>
      <c r="Q1200">
        <f>431.7*Distance!S1202^1.24</f>
        <v>1061200.0980304873</v>
      </c>
      <c r="R1200">
        <f>431.7*Distance!T1202^1.24</f>
        <v>299685.1822865865</v>
      </c>
      <c r="S1200">
        <f>431.7*Distance!U1202^1.24</f>
        <v>244613.04419018902</v>
      </c>
      <c r="T1200">
        <f>431.7*Distance!V1202^1.24</f>
        <v>987990.61897204909</v>
      </c>
      <c r="U1200">
        <f>431.7*Distance!W1202^1.24</f>
        <v>4555451.2267408585</v>
      </c>
      <c r="V1200">
        <f>431.7*Distance!X1202^1.24</f>
        <v>3502844.0877001393</v>
      </c>
      <c r="W1200">
        <f>431.7*Distance!Y1202^1.24</f>
        <v>2556083.1121469447</v>
      </c>
      <c r="X1200">
        <f>431.7*Distance!Z1202^1.24</f>
        <v>1773000.6015823781</v>
      </c>
      <c r="Y1200">
        <f>431.7*Distance!AA1202^1.24</f>
        <v>1276837.0840649409</v>
      </c>
      <c r="Z1200">
        <f>431.7*Distance!AB1202^1.24</f>
        <v>1253626.1857027502</v>
      </c>
    </row>
    <row r="1201" spans="1:26" x14ac:dyDescent="0.2">
      <c r="A1201" t="s">
        <v>1196</v>
      </c>
      <c r="B1201">
        <f>431.7*Distance!D1203^1.24</f>
        <v>16922658.847951181</v>
      </c>
      <c r="C1201">
        <f>431.7*Distance!E1203^1.24</f>
        <v>22198384.090926018</v>
      </c>
      <c r="D1201">
        <f>431.7*Distance!F1203^1.24</f>
        <v>5045865.6261176653</v>
      </c>
      <c r="E1201">
        <f>431.7*Distance!G1203^1.24</f>
        <v>4030936.1308215312</v>
      </c>
      <c r="F1201">
        <f>431.7*Distance!H1203^1.24</f>
        <v>3059821.6628876128</v>
      </c>
      <c r="G1201">
        <f>431.7*Distance!I1203^1.24</f>
        <v>2144798.4220060245</v>
      </c>
      <c r="H1201">
        <f>431.7*Distance!J1203^1.24</f>
        <v>1305589.5452680381</v>
      </c>
      <c r="I1201">
        <f>431.7*Distance!K1203^1.24</f>
        <v>585854.2097440355</v>
      </c>
      <c r="J1201">
        <f>431.7*Distance!L1203^1.24</f>
        <v>213448.9732676009</v>
      </c>
      <c r="K1201">
        <f>431.7*Distance!M1203^1.24</f>
        <v>667420.49598141504</v>
      </c>
      <c r="L1201">
        <f>431.7*Distance!N1203^1.24</f>
        <v>7758580.1566844499</v>
      </c>
      <c r="M1201">
        <f>431.7*Distance!O1203^1.24</f>
        <v>6613035.2536169551</v>
      </c>
      <c r="N1201">
        <f>431.7*Distance!P1203^1.24</f>
        <v>5501584.0524737677</v>
      </c>
      <c r="O1201">
        <f>431.7*Distance!Q1203^1.24</f>
        <v>4433000.6639167741</v>
      </c>
      <c r="P1201">
        <f>431.7*Distance!R1203^1.24</f>
        <v>3419153.2488108245</v>
      </c>
      <c r="Q1201">
        <f>431.7*Distance!S1203^1.24</f>
        <v>2478265.7057936289</v>
      </c>
      <c r="R1201">
        <f>431.7*Distance!T1203^1.24</f>
        <v>1643909.4424473997</v>
      </c>
      <c r="S1201">
        <f>431.7*Distance!U1203^1.24</f>
        <v>995382.19177659682</v>
      </c>
      <c r="T1201">
        <f>431.7*Distance!V1203^1.24</f>
        <v>740774.72788983223</v>
      </c>
      <c r="U1201">
        <f>431.7*Distance!W1203^1.24</f>
        <v>6364166.3181943661</v>
      </c>
      <c r="V1201">
        <f>431.7*Distance!X1203^1.24</f>
        <v>5309621.582175632</v>
      </c>
      <c r="W1201">
        <f>431.7*Distance!Y1203^1.24</f>
        <v>4337247.7431380702</v>
      </c>
      <c r="X1201">
        <f>431.7*Distance!Z1203^1.24</f>
        <v>3476679.6655291743</v>
      </c>
      <c r="Y1201">
        <f>431.7*Distance!AA1203^1.24</f>
        <v>2775070.4892722052</v>
      </c>
      <c r="Z1201">
        <f>431.7*Distance!AB1203^1.24</f>
        <v>2304455.4721758976</v>
      </c>
    </row>
    <row r="1202" spans="1:26" x14ac:dyDescent="0.2">
      <c r="A1202" t="s">
        <v>1197</v>
      </c>
      <c r="B1202">
        <f>431.7*Distance!D1204^1.24</f>
        <v>12171484.887323759</v>
      </c>
      <c r="C1202">
        <f>431.7*Distance!E1204^1.24</f>
        <v>34602287.819446683</v>
      </c>
      <c r="D1202">
        <f>431.7*Distance!F1204^1.24</f>
        <v>4702867.6807689229</v>
      </c>
      <c r="E1202">
        <f>431.7*Distance!G1204^1.24</f>
        <v>3714893.7613998256</v>
      </c>
      <c r="F1202">
        <f>431.7*Distance!H1204^1.24</f>
        <v>2770487.0452001854</v>
      </c>
      <c r="G1202">
        <f>431.7*Distance!I1204^1.24</f>
        <v>1881571.277911396</v>
      </c>
      <c r="H1202">
        <f>431.7*Distance!J1204^1.24</f>
        <v>1066571.2167896109</v>
      </c>
      <c r="I1202">
        <f>431.7*Distance!K1204^1.24</f>
        <v>362191.84946643253</v>
      </c>
      <c r="J1202">
        <f>431.7*Distance!L1204^1.24</f>
        <v>114945.95123632277</v>
      </c>
      <c r="K1202">
        <f>431.7*Distance!M1204^1.24</f>
        <v>742598.74340904434</v>
      </c>
      <c r="L1202">
        <f>431.7*Distance!N1204^1.24</f>
        <v>7466157.6521373233</v>
      </c>
      <c r="M1202">
        <f>431.7*Distance!O1204^1.24</f>
        <v>6362287.1151658325</v>
      </c>
      <c r="N1202">
        <f>431.7*Distance!P1204^1.24</f>
        <v>5296239.9234837815</v>
      </c>
      <c r="O1202">
        <f>431.7*Distance!Q1204^1.24</f>
        <v>4278783.2947222758</v>
      </c>
      <c r="P1202">
        <f>431.7*Distance!R1204^1.24</f>
        <v>3325332.7925905557</v>
      </c>
      <c r="Q1202">
        <f>431.7*Distance!S1204^1.24</f>
        <v>2460882.2574702329</v>
      </c>
      <c r="R1202">
        <f>431.7*Distance!T1204^1.24</f>
        <v>1732282.7126232919</v>
      </c>
      <c r="S1202">
        <f>431.7*Distance!U1204^1.24</f>
        <v>1236909.6480117161</v>
      </c>
      <c r="T1202">
        <f>431.7*Distance!V1204^1.24</f>
        <v>1135270.3115152137</v>
      </c>
      <c r="U1202">
        <f>431.7*Distance!W1204^1.24</f>
        <v>6288447.7454770189</v>
      </c>
      <c r="V1202">
        <f>431.7*Distance!X1204^1.24</f>
        <v>5300832.6696104929</v>
      </c>
      <c r="W1202">
        <f>431.7*Distance!Y1204^1.24</f>
        <v>4406131.4712822624</v>
      </c>
      <c r="X1202">
        <f>431.7*Distance!Z1204^1.24</f>
        <v>3637040.9984525638</v>
      </c>
      <c r="Y1202">
        <f>431.7*Distance!AA1204^1.24</f>
        <v>3041256.2121286322</v>
      </c>
      <c r="Z1202">
        <f>431.7*Distance!AB1204^1.24</f>
        <v>2681019.709217736</v>
      </c>
    </row>
    <row r="1203" spans="1:26" x14ac:dyDescent="0.2">
      <c r="A1203" t="s">
        <v>1198</v>
      </c>
      <c r="B1203">
        <f>431.7*Distance!D1205^1.24</f>
        <v>32545087.306154676</v>
      </c>
      <c r="C1203">
        <f>431.7*Distance!E1205^1.24</f>
        <v>9945237.7182399575</v>
      </c>
      <c r="D1203">
        <f>431.7*Distance!F1205^1.24</f>
        <v>21799533.830930576</v>
      </c>
      <c r="E1203">
        <f>431.7*Distance!G1205^1.24</f>
        <v>23110849.421383753</v>
      </c>
      <c r="F1203">
        <f>431.7*Distance!H1205^1.24</f>
        <v>24400838.629514504</v>
      </c>
      <c r="G1203">
        <f>431.7*Distance!I1205^1.24</f>
        <v>25659648.862402495</v>
      </c>
      <c r="H1203">
        <f>431.7*Distance!J1205^1.24</f>
        <v>26876091.878936037</v>
      </c>
      <c r="I1203">
        <f>431.7*Distance!K1205^1.24</f>
        <v>28037417.110073641</v>
      </c>
      <c r="J1203">
        <f>431.7*Distance!L1205^1.24</f>
        <v>29129141.427419722</v>
      </c>
      <c r="K1203">
        <f>431.7*Distance!M1205^1.24</f>
        <v>30134998.232176334</v>
      </c>
      <c r="L1203">
        <f>431.7*Distance!N1205^1.24</f>
        <v>19576853.39106679</v>
      </c>
      <c r="M1203">
        <f>431.7*Distance!O1205^1.24</f>
        <v>21050234.618198805</v>
      </c>
      <c r="N1203">
        <f>431.7*Distance!P1205^1.24</f>
        <v>22523261.407424431</v>
      </c>
      <c r="O1203">
        <f>431.7*Distance!Q1205^1.24</f>
        <v>23988822.48603788</v>
      </c>
      <c r="P1203">
        <f>431.7*Distance!R1205^1.24</f>
        <v>25438780.633244302</v>
      </c>
      <c r="Q1203">
        <f>431.7*Distance!S1205^1.24</f>
        <v>26863632.842843562</v>
      </c>
      <c r="R1203">
        <f>431.7*Distance!T1205^1.24</f>
        <v>28252115.143779762</v>
      </c>
      <c r="S1203">
        <f>431.7*Distance!U1205^1.24</f>
        <v>29590755.248680104</v>
      </c>
      <c r="T1203">
        <f>431.7*Distance!V1205^1.24</f>
        <v>30863399.545100585</v>
      </c>
      <c r="U1203">
        <f>431.7*Distance!W1205^1.24</f>
        <v>23239381.51583147</v>
      </c>
      <c r="V1203">
        <f>431.7*Distance!X1205^1.24</f>
        <v>24835713.283118099</v>
      </c>
      <c r="W1203">
        <f>431.7*Distance!Y1205^1.24</f>
        <v>26424491.143915977</v>
      </c>
      <c r="X1203">
        <f>431.7*Distance!Z1205^1.24</f>
        <v>27997293.08720896</v>
      </c>
      <c r="Y1203">
        <f>431.7*Distance!AA1205^1.24</f>
        <v>29543743.04838936</v>
      </c>
      <c r="Z1203">
        <f>431.7*Distance!AB1205^1.24</f>
        <v>31050842.069118362</v>
      </c>
    </row>
    <row r="1204" spans="1:26" x14ac:dyDescent="0.2">
      <c r="A1204" t="s">
        <v>1199</v>
      </c>
      <c r="B1204">
        <f>431.7*Distance!D1206^1.24</f>
        <v>31947365.559956294</v>
      </c>
      <c r="C1204">
        <f>431.7*Distance!E1206^1.24</f>
        <v>32021666.933104694</v>
      </c>
      <c r="D1204">
        <f>431.7*Distance!F1206^1.24</f>
        <v>2028527.4888996985</v>
      </c>
      <c r="E1204">
        <f>431.7*Distance!G1206^1.24</f>
        <v>1206172.8011026161</v>
      </c>
      <c r="F1204">
        <f>431.7*Distance!H1206^1.24</f>
        <v>488155.37048238009</v>
      </c>
      <c r="G1204">
        <f>431.7*Distance!I1206^1.24</f>
        <v>84883.01315926743</v>
      </c>
      <c r="H1204">
        <f>431.7*Distance!J1206^1.24</f>
        <v>623647.60381182062</v>
      </c>
      <c r="I1204">
        <f>431.7*Distance!K1206^1.24</f>
        <v>1367722.5369594626</v>
      </c>
      <c r="J1204">
        <f>431.7*Distance!L1206^1.24</f>
        <v>2206404.9875914217</v>
      </c>
      <c r="K1204">
        <f>431.7*Distance!M1206^1.24</f>
        <v>3111071.5260708313</v>
      </c>
      <c r="L1204">
        <f>431.7*Distance!N1206^1.24</f>
        <v>4487341.9493593592</v>
      </c>
      <c r="M1204">
        <f>431.7*Distance!O1206^1.24</f>
        <v>3536615.4819679116</v>
      </c>
      <c r="N1204">
        <f>431.7*Distance!P1206^1.24</f>
        <v>2672353.1811644677</v>
      </c>
      <c r="O1204">
        <f>431.7*Distance!Q1206^1.24</f>
        <v>1937330.2468979091</v>
      </c>
      <c r="P1204">
        <f>431.7*Distance!R1206^1.24</f>
        <v>1415271.0880718559</v>
      </c>
      <c r="Q1204">
        <f>431.7*Distance!S1206^1.24</f>
        <v>1244044.6870456776</v>
      </c>
      <c r="R1204">
        <f>431.7*Distance!T1206^1.24</f>
        <v>1498668.9026814164</v>
      </c>
      <c r="S1204">
        <f>431.7*Distance!U1206^1.24</f>
        <v>2074182.2522785196</v>
      </c>
      <c r="T1204">
        <f>431.7*Distance!V1206^1.24</f>
        <v>2840726.0663468563</v>
      </c>
      <c r="U1204">
        <f>431.7*Distance!W1206^1.24</f>
        <v>3872382.6646514386</v>
      </c>
      <c r="V1204">
        <f>431.7*Distance!X1206^1.24</f>
        <v>3260073.0821623811</v>
      </c>
      <c r="W1204">
        <f>431.7*Distance!Y1206^1.24</f>
        <v>2867580.2435321175</v>
      </c>
      <c r="X1204">
        <f>431.7*Distance!Z1206^1.24</f>
        <v>2749721.2350879479</v>
      </c>
      <c r="Y1204">
        <f>431.7*Distance!AA1206^1.24</f>
        <v>2927158.5007009297</v>
      </c>
      <c r="Z1204">
        <f>431.7*Distance!AB1206^1.24</f>
        <v>3369615.648751474</v>
      </c>
    </row>
    <row r="1205" spans="1:26" x14ac:dyDescent="0.2">
      <c r="A1205" t="s">
        <v>1200</v>
      </c>
      <c r="B1205">
        <f>431.7*Distance!D1207^1.24</f>
        <v>30757142.568155024</v>
      </c>
      <c r="C1205">
        <f>431.7*Distance!E1207^1.24</f>
        <v>13331965.446238535</v>
      </c>
      <c r="D1205">
        <f>431.7*Distance!F1207^1.24</f>
        <v>3147125.4281101441</v>
      </c>
      <c r="E1205">
        <f>431.7*Distance!G1207^1.24</f>
        <v>2382094.4975819918</v>
      </c>
      <c r="F1205">
        <f>431.7*Distance!H1207^1.24</f>
        <v>1813121.343300822</v>
      </c>
      <c r="G1205">
        <f>431.7*Distance!I1207^1.24</f>
        <v>1550091.5123130577</v>
      </c>
      <c r="H1205">
        <f>431.7*Distance!J1207^1.24</f>
        <v>1679338.8880985507</v>
      </c>
      <c r="I1205">
        <f>431.7*Distance!K1207^1.24</f>
        <v>2154566.6287422148</v>
      </c>
      <c r="J1205">
        <f>431.7*Distance!L1207^1.24</f>
        <v>2860680.7079808679</v>
      </c>
      <c r="K1205">
        <f>431.7*Distance!M1207^1.24</f>
        <v>3713221.2327434551</v>
      </c>
      <c r="L1205">
        <f>431.7*Distance!N1207^1.24</f>
        <v>4851395.4510004213</v>
      </c>
      <c r="M1205">
        <f>431.7*Distance!O1207^1.24</f>
        <v>3734684.0755239283</v>
      </c>
      <c r="N1205">
        <f>431.7*Distance!P1207^1.24</f>
        <v>2680236.1838457407</v>
      </c>
      <c r="O1205">
        <f>431.7*Distance!Q1207^1.24</f>
        <v>1707560.2845956564</v>
      </c>
      <c r="P1205">
        <f>431.7*Distance!R1207^1.24</f>
        <v>857022.10158104682</v>
      </c>
      <c r="Q1205">
        <f>431.7*Distance!S1207^1.24</f>
        <v>292136.02932725492</v>
      </c>
      <c r="R1205">
        <f>431.7*Distance!T1207^1.24</f>
        <v>605574.04895518767</v>
      </c>
      <c r="S1205">
        <f>431.7*Distance!U1207^1.24</f>
        <v>1390814.710835438</v>
      </c>
      <c r="T1205">
        <f>431.7*Distance!V1207^1.24</f>
        <v>2327151.7079213825</v>
      </c>
      <c r="U1205">
        <f>431.7*Distance!W1207^1.24</f>
        <v>2934430.0314278486</v>
      </c>
      <c r="V1205">
        <f>431.7*Distance!X1207^1.24</f>
        <v>1951983.8614093445</v>
      </c>
      <c r="W1205">
        <f>431.7*Distance!Y1207^1.24</f>
        <v>1134186.2171081821</v>
      </c>
      <c r="X1205">
        <f>431.7*Distance!Z1207^1.24</f>
        <v>676558.86263047718</v>
      </c>
      <c r="Y1205">
        <f>431.7*Distance!AA1207^1.24</f>
        <v>913697.30991853308</v>
      </c>
      <c r="Z1205">
        <f>431.7*Distance!AB1207^1.24</f>
        <v>1639875.8683961488</v>
      </c>
    </row>
    <row r="1206" spans="1:26" x14ac:dyDescent="0.2">
      <c r="A1206" t="s">
        <v>1201</v>
      </c>
      <c r="B1206">
        <f>431.7*Distance!D1208^1.24</f>
        <v>37325847.349305689</v>
      </c>
      <c r="C1206">
        <f>431.7*Distance!E1208^1.24</f>
        <v>31712889.686861619</v>
      </c>
      <c r="D1206">
        <f>431.7*Distance!F1208^1.24</f>
        <v>4032976.7025929117</v>
      </c>
      <c r="E1206">
        <f>431.7*Distance!G1208^1.24</f>
        <v>3118407.0550825014</v>
      </c>
      <c r="F1206">
        <f>431.7*Distance!H1208^1.24</f>
        <v>2316670.471312948</v>
      </c>
      <c r="G1206">
        <f>431.7*Distance!I1208^1.24</f>
        <v>1692263.8709511578</v>
      </c>
      <c r="H1206">
        <f>431.7*Distance!J1208^1.24</f>
        <v>1361311.2145484281</v>
      </c>
      <c r="I1206">
        <f>431.7*Distance!K1208^1.24</f>
        <v>1442131.8088012284</v>
      </c>
      <c r="J1206">
        <f>431.7*Distance!L1208^1.24</f>
        <v>1900297.8928323877</v>
      </c>
      <c r="K1206">
        <f>431.7*Distance!M1208^1.24</f>
        <v>2601957.0089975381</v>
      </c>
      <c r="L1206">
        <f>431.7*Distance!N1208^1.24</f>
        <v>6116915.1374189174</v>
      </c>
      <c r="M1206">
        <f>431.7*Distance!O1208^1.24</f>
        <v>4950945.1600655634</v>
      </c>
      <c r="N1206">
        <f>431.7*Distance!P1208^1.24</f>
        <v>3832097.7563536502</v>
      </c>
      <c r="O1206">
        <f>431.7*Distance!Q1208^1.24</f>
        <v>2771322.1877654558</v>
      </c>
      <c r="P1206">
        <f>431.7*Distance!R1208^1.24</f>
        <v>1784843.2247932693</v>
      </c>
      <c r="Q1206">
        <f>431.7*Distance!S1208^1.24</f>
        <v>902018.76704421849</v>
      </c>
      <c r="R1206">
        <f>431.7*Distance!T1208^1.24</f>
        <v>216150.74377640744</v>
      </c>
      <c r="S1206">
        <f>431.7*Distance!U1208^1.24</f>
        <v>435075.61296420969</v>
      </c>
      <c r="T1206">
        <f>431.7*Distance!V1208^1.24</f>
        <v>1219034.3389010907</v>
      </c>
      <c r="U1206">
        <f>431.7*Distance!W1208^1.24</f>
        <v>4207755.0167680718</v>
      </c>
      <c r="V1206">
        <f>431.7*Distance!X1208^1.24</f>
        <v>3133103.0225265818</v>
      </c>
      <c r="W1206">
        <f>431.7*Distance!Y1208^1.24</f>
        <v>2161573.9428190952</v>
      </c>
      <c r="X1206">
        <f>431.7*Distance!Z1208^1.24</f>
        <v>1355036.2376493507</v>
      </c>
      <c r="Y1206">
        <f>431.7*Distance!AA1208^1.24</f>
        <v>877200.63540505897</v>
      </c>
      <c r="Z1206">
        <f>431.7*Distance!AB1208^1.24</f>
        <v>1000164.2566879598</v>
      </c>
    </row>
    <row r="1207" spans="1:26" x14ac:dyDescent="0.2">
      <c r="A1207" t="s">
        <v>1202</v>
      </c>
      <c r="B1207">
        <f>431.7*Distance!D1209^1.24</f>
        <v>31909912.040279686</v>
      </c>
      <c r="C1207">
        <f>431.7*Distance!E1209^1.24</f>
        <v>17129144.488999285</v>
      </c>
      <c r="D1207">
        <f>431.7*Distance!F1209^1.24</f>
        <v>4155037.4287867462</v>
      </c>
      <c r="E1207">
        <f>431.7*Distance!G1209^1.24</f>
        <v>3182152.1578874844</v>
      </c>
      <c r="F1207">
        <f>431.7*Distance!H1209^1.24</f>
        <v>2279292.3790695202</v>
      </c>
      <c r="G1207">
        <f>431.7*Distance!I1209^1.24</f>
        <v>1479579.6785489905</v>
      </c>
      <c r="H1207">
        <f>431.7*Distance!J1209^1.24</f>
        <v>864404.4813740605</v>
      </c>
      <c r="I1207">
        <f>431.7*Distance!K1209^1.24</f>
        <v>658155.77398007468</v>
      </c>
      <c r="J1207">
        <f>431.7*Distance!L1209^1.24</f>
        <v>1023718.7788442858</v>
      </c>
      <c r="K1207">
        <f>431.7*Distance!M1209^1.24</f>
        <v>1710146.0662523126</v>
      </c>
      <c r="L1207">
        <f>431.7*Distance!N1209^1.24</f>
        <v>6577681.9469300723</v>
      </c>
      <c r="M1207">
        <f>431.7*Distance!O1209^1.24</f>
        <v>5428450.1289720265</v>
      </c>
      <c r="N1207">
        <f>431.7*Distance!P1209^1.24</f>
        <v>4320512.6044979701</v>
      </c>
      <c r="O1207">
        <f>431.7*Distance!Q1209^1.24</f>
        <v>3263650.2215911243</v>
      </c>
      <c r="P1207">
        <f>431.7*Distance!R1209^1.24</f>
        <v>2271811.0390319219</v>
      </c>
      <c r="Q1207">
        <f>431.7*Distance!S1209^1.24</f>
        <v>1368672.9692317625</v>
      </c>
      <c r="R1207">
        <f>431.7*Distance!T1209^1.24</f>
        <v>611722.47120357119</v>
      </c>
      <c r="S1207">
        <f>431.7*Distance!U1209^1.24</f>
        <v>297594.66631750163</v>
      </c>
      <c r="T1207">
        <f>431.7*Distance!V1209^1.24</f>
        <v>820562.15141995088</v>
      </c>
      <c r="U1207">
        <f>431.7*Distance!W1209^1.24</f>
        <v>4997013.7052570404</v>
      </c>
      <c r="V1207">
        <f>431.7*Distance!X1209^1.24</f>
        <v>3961421.9064249755</v>
      </c>
      <c r="W1207">
        <f>431.7*Distance!Y1209^1.24</f>
        <v>3029723.6294907685</v>
      </c>
      <c r="X1207">
        <f>431.7*Distance!Z1209^1.24</f>
        <v>2251739.8103932561</v>
      </c>
      <c r="Y1207">
        <f>431.7*Distance!AA1209^1.24</f>
        <v>1719148.0610333353</v>
      </c>
      <c r="Z1207">
        <f>431.7*Distance!AB1209^1.24</f>
        <v>1565005.1572897059</v>
      </c>
    </row>
    <row r="1208" spans="1:26" x14ac:dyDescent="0.2">
      <c r="A1208" t="s">
        <v>1203</v>
      </c>
      <c r="B1208">
        <f>431.7*Distance!D1210^1.24</f>
        <v>25371053.90624522</v>
      </c>
      <c r="C1208">
        <f>431.7*Distance!E1210^1.24</f>
        <v>4941261.9579213494</v>
      </c>
      <c r="D1208">
        <f>431.7*Distance!F1210^1.24</f>
        <v>2678204.8144567152</v>
      </c>
      <c r="E1208">
        <f>431.7*Distance!G1210^1.24</f>
        <v>1812970.9533187943</v>
      </c>
      <c r="F1208">
        <f>431.7*Distance!H1210^1.24</f>
        <v>1070577.0036090394</v>
      </c>
      <c r="G1208">
        <f>431.7*Distance!I1210^1.24</f>
        <v>585292.86622460897</v>
      </c>
      <c r="H1208">
        <f>431.7*Distance!J1210^1.24</f>
        <v>674022.12742985447</v>
      </c>
      <c r="I1208">
        <f>431.7*Distance!K1210^1.24</f>
        <v>1253194.8278114886</v>
      </c>
      <c r="J1208">
        <f>431.7*Distance!L1210^1.24</f>
        <v>2035732.5484503373</v>
      </c>
      <c r="K1208">
        <f>431.7*Distance!M1210^1.24</f>
        <v>2924891.3563038027</v>
      </c>
      <c r="L1208">
        <f>431.7*Distance!N1210^1.24</f>
        <v>4881725.0567136407</v>
      </c>
      <c r="M1208">
        <f>431.7*Distance!O1210^1.24</f>
        <v>3806490.3188873203</v>
      </c>
      <c r="N1208">
        <f>431.7*Distance!P1210^1.24</f>
        <v>2789500.782803135</v>
      </c>
      <c r="O1208">
        <f>431.7*Distance!Q1210^1.24</f>
        <v>1849798.1525471536</v>
      </c>
      <c r="P1208">
        <f>431.7*Distance!R1210^1.24</f>
        <v>1026040.5168447084</v>
      </c>
      <c r="Q1208">
        <f>431.7*Distance!S1210^1.24</f>
        <v>447550.40819880052</v>
      </c>
      <c r="R1208">
        <f>431.7*Distance!T1210^1.24</f>
        <v>560145.4245544828</v>
      </c>
      <c r="S1208">
        <f>431.7*Distance!U1210^1.24</f>
        <v>1231790.0360847842</v>
      </c>
      <c r="T1208">
        <f>431.7*Distance!V1210^1.24</f>
        <v>2092870.8736660304</v>
      </c>
      <c r="U1208">
        <f>431.7*Distance!W1210^1.24</f>
        <v>3569763.6072087581</v>
      </c>
      <c r="V1208">
        <f>431.7*Distance!X1210^1.24</f>
        <v>2725042.8621650185</v>
      </c>
      <c r="W1208">
        <f>431.7*Distance!Y1210^1.24</f>
        <v>2074170.6643597847</v>
      </c>
      <c r="X1208">
        <f>431.7*Distance!Z1210^1.24</f>
        <v>1725361.4637912752</v>
      </c>
      <c r="Y1208">
        <f>431.7*Distance!AA1210^1.24</f>
        <v>1782152.0234403231</v>
      </c>
      <c r="Z1208">
        <f>431.7*Distance!AB1210^1.24</f>
        <v>2224443.3984951135</v>
      </c>
    </row>
    <row r="1209" spans="1:26" x14ac:dyDescent="0.2">
      <c r="A1209" t="s">
        <v>1204</v>
      </c>
      <c r="B1209">
        <f>431.7*Distance!D1211^1.24</f>
        <v>18066536.236343239</v>
      </c>
      <c r="C1209">
        <f>431.7*Distance!E1211^1.24</f>
        <v>15730340.346121104</v>
      </c>
      <c r="D1209">
        <f>431.7*Distance!F1211^1.24</f>
        <v>2642289.3308630744</v>
      </c>
      <c r="E1209">
        <f>431.7*Distance!G1211^1.24</f>
        <v>1758808.6054722695</v>
      </c>
      <c r="F1209">
        <f>431.7*Distance!H1211^1.24</f>
        <v>954031.13382077671</v>
      </c>
      <c r="G1209">
        <f>431.7*Distance!I1211^1.24</f>
        <v>272296.95268927095</v>
      </c>
      <c r="H1209">
        <f>431.7*Distance!J1211^1.24</f>
        <v>204038.94945553274</v>
      </c>
      <c r="I1209">
        <f>431.7*Distance!K1211^1.24</f>
        <v>864128.18027456023</v>
      </c>
      <c r="J1209">
        <f>431.7*Distance!L1211^1.24</f>
        <v>1657322.1850434402</v>
      </c>
      <c r="K1209">
        <f>431.7*Distance!M1211^1.24</f>
        <v>2532644.4238647814</v>
      </c>
      <c r="L1209">
        <f>431.7*Distance!N1211^1.24</f>
        <v>5118016.2109494386</v>
      </c>
      <c r="M1209">
        <f>431.7*Distance!O1211^1.24</f>
        <v>4097754.6816436388</v>
      </c>
      <c r="N1209">
        <f>431.7*Distance!P1211^1.24</f>
        <v>3142746.123663967</v>
      </c>
      <c r="O1209">
        <f>431.7*Distance!Q1211^1.24</f>
        <v>2279082.2724802461</v>
      </c>
      <c r="P1209">
        <f>431.7*Distance!R1211^1.24</f>
        <v>1557751.158899277</v>
      </c>
      <c r="Q1209">
        <f>431.7*Distance!S1211^1.24</f>
        <v>1091081.7436988722</v>
      </c>
      <c r="R1209">
        <f>431.7*Distance!T1211^1.24</f>
        <v>1061033.8132241899</v>
      </c>
      <c r="S1209">
        <f>431.7*Distance!U1211^1.24</f>
        <v>1484936.3361031099</v>
      </c>
      <c r="T1209">
        <f>431.7*Distance!V1211^1.24</f>
        <v>2183356.276705971</v>
      </c>
      <c r="U1209">
        <f>431.7*Distance!W1211^1.24</f>
        <v>4197168.1886356911</v>
      </c>
      <c r="V1209">
        <f>431.7*Distance!X1211^1.24</f>
        <v>3435242.2496401127</v>
      </c>
      <c r="W1209">
        <f>431.7*Distance!Y1211^1.24</f>
        <v>2856292.6164123965</v>
      </c>
      <c r="X1209">
        <f>431.7*Distance!Z1211^1.24</f>
        <v>2528062.960935452</v>
      </c>
      <c r="Y1209">
        <f>431.7*Distance!AA1211^1.24</f>
        <v>2508659.1494259452</v>
      </c>
      <c r="Z1209">
        <f>431.7*Distance!AB1211^1.24</f>
        <v>2802145.3005325487</v>
      </c>
    </row>
    <row r="1210" spans="1:26" x14ac:dyDescent="0.2">
      <c r="A1210" t="s">
        <v>1205</v>
      </c>
      <c r="B1210">
        <f>431.7*Distance!D1212^1.24</f>
        <v>39195286.333630756</v>
      </c>
      <c r="C1210">
        <f>431.7*Distance!E1212^1.24</f>
        <v>17918433.416872844</v>
      </c>
      <c r="D1210">
        <f>431.7*Distance!F1212^1.24</f>
        <v>5401076.0294465115</v>
      </c>
      <c r="E1210">
        <f>431.7*Distance!G1212^1.24</f>
        <v>4416930.4063480897</v>
      </c>
      <c r="F1210">
        <f>431.7*Distance!H1212^1.24</f>
        <v>3521861.0637254813</v>
      </c>
      <c r="G1210">
        <f>431.7*Distance!I1212^1.24</f>
        <v>2752811.2685287609</v>
      </c>
      <c r="H1210">
        <f>431.7*Distance!J1212^1.24</f>
        <v>2171153.590871152</v>
      </c>
      <c r="I1210">
        <f>431.7*Distance!K1212^1.24</f>
        <v>1867412.7929738276</v>
      </c>
      <c r="J1210">
        <f>431.7*Distance!L1212^1.24</f>
        <v>1919570.7940408688</v>
      </c>
      <c r="K1210">
        <f>431.7*Distance!M1212^1.24</f>
        <v>2312092.0135205821</v>
      </c>
      <c r="L1210">
        <f>431.7*Distance!N1212^1.24</f>
        <v>7563026.5725727407</v>
      </c>
      <c r="M1210">
        <f>431.7*Distance!O1212^1.24</f>
        <v>6339531.9909856888</v>
      </c>
      <c r="N1210">
        <f>431.7*Distance!P1212^1.24</f>
        <v>5157649.6939118952</v>
      </c>
      <c r="O1210">
        <f>431.7*Distance!Q1212^1.24</f>
        <v>4026714.856039193</v>
      </c>
      <c r="P1210">
        <f>431.7*Distance!R1212^1.24</f>
        <v>2959856.682613343</v>
      </c>
      <c r="Q1210">
        <f>431.7*Distance!S1212^1.24</f>
        <v>1978513.5037380094</v>
      </c>
      <c r="R1210">
        <f>431.7*Distance!T1212^1.24</f>
        <v>1127756.5823112139</v>
      </c>
      <c r="S1210">
        <f>431.7*Distance!U1212^1.24</f>
        <v>553641.82156198565</v>
      </c>
      <c r="T1210">
        <f>431.7*Distance!V1212^1.24</f>
        <v>668402.92417056928</v>
      </c>
      <c r="U1210">
        <f>431.7*Distance!W1212^1.24</f>
        <v>5383892.5058347462</v>
      </c>
      <c r="V1210">
        <f>431.7*Distance!X1212^1.24</f>
        <v>4193673.0990235722</v>
      </c>
      <c r="W1210">
        <f>431.7*Distance!Y1212^1.24</f>
        <v>3069857.1015914208</v>
      </c>
      <c r="X1210">
        <f>431.7*Distance!Z1212^1.24</f>
        <v>2032941.2367286561</v>
      </c>
      <c r="Y1210">
        <f>431.7*Distance!AA1212^1.24</f>
        <v>1125302.5450793186</v>
      </c>
      <c r="Z1210">
        <f>431.7*Distance!AB1212^1.24</f>
        <v>490695.28847777919</v>
      </c>
    </row>
    <row r="1211" spans="1:26" x14ac:dyDescent="0.2">
      <c r="A1211" t="s">
        <v>1206</v>
      </c>
      <c r="B1211">
        <f>431.7*Distance!D1213^1.24</f>
        <v>27078639.29305717</v>
      </c>
      <c r="C1211">
        <f>431.7*Distance!E1213^1.24</f>
        <v>10951431.199105855</v>
      </c>
      <c r="D1211">
        <f>431.7*Distance!F1213^1.24</f>
        <v>3403112.1420997852</v>
      </c>
      <c r="E1211">
        <f>431.7*Distance!G1213^1.24</f>
        <v>2474682.4066415806</v>
      </c>
      <c r="F1211">
        <f>431.7*Distance!H1213^1.24</f>
        <v>1606799.0987160294</v>
      </c>
      <c r="G1211">
        <f>431.7*Distance!I1213^1.24</f>
        <v>821652.02701345028</v>
      </c>
      <c r="H1211">
        <f>431.7*Distance!J1213^1.24</f>
        <v>170736.77272700632</v>
      </c>
      <c r="I1211">
        <f>431.7*Distance!K1213^1.24</f>
        <v>295352.25759326486</v>
      </c>
      <c r="J1211">
        <f>431.7*Distance!L1213^1.24</f>
        <v>983997.72556054452</v>
      </c>
      <c r="K1211">
        <f>431.7*Distance!M1213^1.24</f>
        <v>1789894.9055040015</v>
      </c>
      <c r="L1211">
        <f>431.7*Distance!N1213^1.24</f>
        <v>6008597.5995070795</v>
      </c>
      <c r="M1211">
        <f>431.7*Distance!O1213^1.24</f>
        <v>4955849.7771269344</v>
      </c>
      <c r="N1211">
        <f>431.7*Distance!P1213^1.24</f>
        <v>3955919.8840368129</v>
      </c>
      <c r="O1211">
        <f>431.7*Distance!Q1213^1.24</f>
        <v>3026500.8458079505</v>
      </c>
      <c r="P1211">
        <f>431.7*Distance!R1213^1.24</f>
        <v>2197645.1854974101</v>
      </c>
      <c r="Q1211">
        <f>431.7*Distance!S1213^1.24</f>
        <v>1528472.9273159408</v>
      </c>
      <c r="R1211">
        <f>431.7*Distance!T1213^1.24</f>
        <v>1141162.4408870828</v>
      </c>
      <c r="S1211">
        <f>431.7*Distance!U1213^1.24</f>
        <v>1192589.0069037781</v>
      </c>
      <c r="T1211">
        <f>431.7*Distance!V1213^1.24</f>
        <v>1655839.4187964506</v>
      </c>
      <c r="U1211">
        <f>431.7*Distance!W1213^1.24</f>
        <v>4989457.068376977</v>
      </c>
      <c r="V1211">
        <f>431.7*Distance!X1213^1.24</f>
        <v>4129791.0491401153</v>
      </c>
      <c r="W1211">
        <f>431.7*Distance!Y1213^1.24</f>
        <v>3409399.1176769156</v>
      </c>
      <c r="X1211">
        <f>431.7*Distance!Z1213^1.24</f>
        <v>2881602.3667828855</v>
      </c>
      <c r="Y1211">
        <f>431.7*Distance!AA1213^1.24</f>
        <v>2610992.0053517376</v>
      </c>
      <c r="Z1211">
        <f>431.7*Distance!AB1213^1.24</f>
        <v>2645007.5192025094</v>
      </c>
    </row>
    <row r="1212" spans="1:26" x14ac:dyDescent="0.2">
      <c r="A1212" t="s">
        <v>1207</v>
      </c>
      <c r="B1212">
        <f>431.7*Distance!D1214^1.24</f>
        <v>32787267.5457431</v>
      </c>
      <c r="C1212">
        <f>431.7*Distance!E1214^1.24</f>
        <v>37607805.456925429</v>
      </c>
      <c r="D1212">
        <f>431.7*Distance!F1214^1.24</f>
        <v>6088195.353826249</v>
      </c>
      <c r="E1212">
        <f>431.7*Distance!G1214^1.24</f>
        <v>5069152.1000000127</v>
      </c>
      <c r="F1212">
        <f>431.7*Distance!H1214^1.24</f>
        <v>4081384.8069572621</v>
      </c>
      <c r="G1212">
        <f>431.7*Distance!I1214^1.24</f>
        <v>3133095.3938374687</v>
      </c>
      <c r="H1212">
        <f>431.7*Distance!J1214^1.24</f>
        <v>2235111.0957265883</v>
      </c>
      <c r="I1212">
        <f>431.7*Distance!K1214^1.24</f>
        <v>1403739.7712607859</v>
      </c>
      <c r="J1212">
        <f>431.7*Distance!L1214^1.24</f>
        <v>670511.32127597393</v>
      </c>
      <c r="K1212">
        <f>431.7*Distance!M1214^1.24</f>
        <v>165903.738754277</v>
      </c>
      <c r="L1212">
        <f>431.7*Distance!N1214^1.24</f>
        <v>9040372.8175575379</v>
      </c>
      <c r="M1212">
        <f>431.7*Distance!O1214^1.24</f>
        <v>7919864.4499275927</v>
      </c>
      <c r="N1212">
        <f>431.7*Distance!P1214^1.24</f>
        <v>6826598.6334384112</v>
      </c>
      <c r="O1212">
        <f>431.7*Distance!Q1214^1.24</f>
        <v>5768746.3552066516</v>
      </c>
      <c r="P1212">
        <f>431.7*Distance!R1214^1.24</f>
        <v>4756681.8193148915</v>
      </c>
      <c r="Q1212">
        <f>431.7*Distance!S1214^1.24</f>
        <v>3804773.5847013961</v>
      </c>
      <c r="R1212">
        <f>431.7*Distance!T1214^1.24</f>
        <v>2935073.2910785717</v>
      </c>
      <c r="S1212">
        <f>431.7*Distance!U1214^1.24</f>
        <v>2185399.3281105314</v>
      </c>
      <c r="T1212">
        <f>431.7*Distance!V1214^1.24</f>
        <v>1625916.3168440352</v>
      </c>
      <c r="U1212">
        <f>431.7*Distance!W1214^1.24</f>
        <v>7883734.5381698981</v>
      </c>
      <c r="V1212">
        <f>431.7*Distance!X1214^1.24</f>
        <v>6830980.0011099791</v>
      </c>
      <c r="W1212">
        <f>431.7*Distance!Y1214^1.24</f>
        <v>5843787.324942572</v>
      </c>
      <c r="X1212">
        <f>431.7*Distance!Z1214^1.24</f>
        <v>4941737.39692197</v>
      </c>
      <c r="Y1212">
        <f>431.7*Distance!AA1214^1.24</f>
        <v>4152407.2426350312</v>
      </c>
      <c r="Z1212">
        <f>431.7*Distance!AB1214^1.24</f>
        <v>3514648.3926467947</v>
      </c>
    </row>
    <row r="1213" spans="1:26" x14ac:dyDescent="0.2">
      <c r="A1213" t="s">
        <v>1208</v>
      </c>
      <c r="B1213">
        <f>431.7*Distance!D1215^1.24</f>
        <v>24181379.133768853</v>
      </c>
      <c r="C1213">
        <f>431.7*Distance!E1215^1.24</f>
        <v>16930795.717943367</v>
      </c>
      <c r="D1213">
        <f>431.7*Distance!F1215^1.24</f>
        <v>1576260.6389170478</v>
      </c>
      <c r="E1213">
        <f>431.7*Distance!G1215^1.24</f>
        <v>961200.01422619529</v>
      </c>
      <c r="F1213">
        <f>431.7*Distance!H1215^1.24</f>
        <v>734200.32439201395</v>
      </c>
      <c r="G1213">
        <f>431.7*Distance!I1215^1.24</f>
        <v>1056530.7053840202</v>
      </c>
      <c r="H1213">
        <f>431.7*Distance!J1215^1.24</f>
        <v>1717178.0241201946</v>
      </c>
      <c r="I1213">
        <f>431.7*Distance!K1215^1.24</f>
        <v>2540783.6935381</v>
      </c>
      <c r="J1213">
        <f>431.7*Distance!L1215^1.24</f>
        <v>3460910.0578786316</v>
      </c>
      <c r="K1213">
        <f>431.7*Distance!M1215^1.24</f>
        <v>4448049.5183449602</v>
      </c>
      <c r="L1213">
        <f>431.7*Distance!N1215^1.24</f>
        <v>3322589.0943277748</v>
      </c>
      <c r="M1213">
        <f>431.7*Distance!O1215^1.24</f>
        <v>2319175.7344409288</v>
      </c>
      <c r="N1213">
        <f>431.7*Distance!P1215^1.24</f>
        <v>1400176.3137974932</v>
      </c>
      <c r="O1213">
        <f>431.7*Distance!Q1215^1.24</f>
        <v>613534.04339228943</v>
      </c>
      <c r="P1213">
        <f>431.7*Distance!R1215^1.24</f>
        <v>223596.72686423833</v>
      </c>
      <c r="Q1213">
        <f>431.7*Distance!S1215^1.24</f>
        <v>747718.12887975038</v>
      </c>
      <c r="R1213">
        <f>431.7*Distance!T1215^1.24</f>
        <v>1566346.2043752105</v>
      </c>
      <c r="S1213">
        <f>431.7*Distance!U1215^1.24</f>
        <v>2503699.8507549148</v>
      </c>
      <c r="T1213">
        <f>431.7*Distance!V1215^1.24</f>
        <v>3520353.4278727649</v>
      </c>
      <c r="U1213">
        <f>431.7*Distance!W1215^1.24</f>
        <v>2221594.048679715</v>
      </c>
      <c r="V1213">
        <f>431.7*Distance!X1215^1.24</f>
        <v>1654379.963556238</v>
      </c>
      <c r="W1213">
        <f>431.7*Distance!Y1215^1.24</f>
        <v>1467603.2255853582</v>
      </c>
      <c r="X1213">
        <f>431.7*Distance!Z1215^1.24</f>
        <v>1737379.9349347916</v>
      </c>
      <c r="Y1213">
        <f>431.7*Distance!AA1215^1.24</f>
        <v>2359483.500170894</v>
      </c>
      <c r="Z1213">
        <f>431.7*Distance!AB1215^1.24</f>
        <v>3197606.9756749328</v>
      </c>
    </row>
    <row r="1214" spans="1:26" x14ac:dyDescent="0.2">
      <c r="A1214" t="s">
        <v>1209</v>
      </c>
      <c r="B1214">
        <f>431.7*Distance!D1216^1.24</f>
        <v>7991749.3919302477</v>
      </c>
      <c r="C1214">
        <f>431.7*Distance!E1216^1.24</f>
        <v>30580716.966987219</v>
      </c>
      <c r="D1214">
        <f>431.7*Distance!F1216^1.24</f>
        <v>5851784.476918349</v>
      </c>
      <c r="E1214">
        <f>431.7*Distance!G1216^1.24</f>
        <v>4851142.9309530072</v>
      </c>
      <c r="F1214">
        <f>431.7*Distance!H1216^1.24</f>
        <v>3935845.5448777736</v>
      </c>
      <c r="G1214">
        <f>431.7*Distance!I1216^1.24</f>
        <v>3138625.5204788824</v>
      </c>
      <c r="H1214">
        <f>431.7*Distance!J1216^1.24</f>
        <v>2511738.4827614063</v>
      </c>
      <c r="I1214">
        <f>431.7*Distance!K1216^1.24</f>
        <v>2132144.6450658636</v>
      </c>
      <c r="J1214">
        <f>431.7*Distance!L1216^1.24</f>
        <v>2077910.8066213098</v>
      </c>
      <c r="K1214">
        <f>431.7*Distance!M1216^1.24</f>
        <v>2363183.4863658743</v>
      </c>
      <c r="L1214">
        <f>431.7*Distance!N1216^1.24</f>
        <v>8021574.1570997266</v>
      </c>
      <c r="M1214">
        <f>431.7*Distance!O1216^1.24</f>
        <v>6781759.6722314637</v>
      </c>
      <c r="N1214">
        <f>431.7*Distance!P1216^1.24</f>
        <v>5582798.4081708528</v>
      </c>
      <c r="O1214">
        <f>431.7*Distance!Q1216^1.24</f>
        <v>4433893.6038112724</v>
      </c>
      <c r="P1214">
        <f>431.7*Distance!R1216^1.24</f>
        <v>3347892.1787067009</v>
      </c>
      <c r="Q1214">
        <f>431.7*Distance!S1216^1.24</f>
        <v>2345353.394497212</v>
      </c>
      <c r="R1214">
        <f>431.7*Distance!T1216^1.24</f>
        <v>1466835.2465865705</v>
      </c>
      <c r="S1214">
        <f>431.7*Distance!U1216^1.24</f>
        <v>821283.44823137159</v>
      </c>
      <c r="T1214">
        <f>431.7*Distance!V1216^1.24</f>
        <v>710536.15225882235</v>
      </c>
      <c r="U1214">
        <f>431.7*Distance!W1216^1.24</f>
        <v>5756284.495341206</v>
      </c>
      <c r="V1214">
        <f>431.7*Distance!X1216^1.24</f>
        <v>4536930.3870869195</v>
      </c>
      <c r="W1214">
        <f>431.7*Distance!Y1216^1.24</f>
        <v>3378220.2248502336</v>
      </c>
      <c r="X1214">
        <f>431.7*Distance!Z1216^1.24</f>
        <v>2295829.4277316052</v>
      </c>
      <c r="Y1214">
        <f>431.7*Distance!AA1216^1.24</f>
        <v>1317702.9054088315</v>
      </c>
      <c r="Z1214">
        <f>431.7*Distance!AB1216^1.24</f>
        <v>519219.10496518278</v>
      </c>
    </row>
    <row r="1215" spans="1:26" x14ac:dyDescent="0.2">
      <c r="A1215" t="s">
        <v>1210</v>
      </c>
      <c r="B1215">
        <f>431.7*Distance!D1217^1.24</f>
        <v>34478277.556653522</v>
      </c>
      <c r="C1215">
        <f>431.7*Distance!E1217^1.24</f>
        <v>2691183.3225568985</v>
      </c>
      <c r="D1215">
        <f>431.7*Distance!F1217^1.24</f>
        <v>498375.51258814352</v>
      </c>
      <c r="E1215">
        <f>431.7*Distance!G1217^1.24</f>
        <v>1233174.8933127362</v>
      </c>
      <c r="F1215">
        <f>431.7*Distance!H1217^1.24</f>
        <v>2069482.5678546203</v>
      </c>
      <c r="G1215">
        <f>431.7*Distance!I1217^1.24</f>
        <v>2975743.8839392117</v>
      </c>
      <c r="H1215">
        <f>431.7*Distance!J1217^1.24</f>
        <v>3935151.4005220463</v>
      </c>
      <c r="I1215">
        <f>431.7*Distance!K1217^1.24</f>
        <v>4936505.601196833</v>
      </c>
      <c r="J1215">
        <f>431.7*Distance!L1217^1.24</f>
        <v>5971357.7080972763</v>
      </c>
      <c r="K1215">
        <f>431.7*Distance!M1217^1.24</f>
        <v>7032779.5839163456</v>
      </c>
      <c r="L1215">
        <f>431.7*Distance!N1217^1.24</f>
        <v>1292150.3504600876</v>
      </c>
      <c r="M1215">
        <f>431.7*Distance!O1217^1.24</f>
        <v>1014744.4870562274</v>
      </c>
      <c r="N1215">
        <f>431.7*Distance!P1217^1.24</f>
        <v>1220235.0490642251</v>
      </c>
      <c r="O1215">
        <f>431.7*Distance!Q1217^1.24</f>
        <v>1797387.6956932291</v>
      </c>
      <c r="P1215">
        <f>431.7*Distance!R1217^1.24</f>
        <v>2578394.447185318</v>
      </c>
      <c r="Q1215">
        <f>431.7*Distance!S1217^1.24</f>
        <v>3478864.8327767709</v>
      </c>
      <c r="R1215">
        <f>431.7*Distance!T1217^1.24</f>
        <v>4459509.6449136874</v>
      </c>
      <c r="S1215">
        <f>431.7*Distance!U1217^1.24</f>
        <v>5498953.1233511977</v>
      </c>
      <c r="T1215">
        <f>431.7*Distance!V1217^1.24</f>
        <v>6583608.4623505007</v>
      </c>
      <c r="U1215">
        <f>431.7*Distance!W1217^1.24</f>
        <v>2614937.5466578552</v>
      </c>
      <c r="V1215">
        <f>431.7*Distance!X1217^1.24</f>
        <v>3041532.9825775125</v>
      </c>
      <c r="W1215">
        <f>431.7*Distance!Y1217^1.24</f>
        <v>3693425.217051758</v>
      </c>
      <c r="X1215">
        <f>431.7*Distance!Z1217^1.24</f>
        <v>4507360.1343305549</v>
      </c>
      <c r="Y1215">
        <f>431.7*Distance!AA1217^1.24</f>
        <v>5437965.4925355669</v>
      </c>
      <c r="Z1215">
        <f>431.7*Distance!AB1217^1.24</f>
        <v>6455002.3454748048</v>
      </c>
    </row>
    <row r="1216" spans="1:26" x14ac:dyDescent="0.2">
      <c r="A1216" t="s">
        <v>1211</v>
      </c>
      <c r="B1216">
        <f>431.7*Distance!D1218^1.24</f>
        <v>30147795.636459071</v>
      </c>
      <c r="C1216">
        <f>431.7*Distance!E1218^1.24</f>
        <v>23250421.814627398</v>
      </c>
      <c r="D1216">
        <f>431.7*Distance!F1218^1.24</f>
        <v>802027.51071675587</v>
      </c>
      <c r="E1216">
        <f>431.7*Distance!G1218^1.24</f>
        <v>1565301.4428020946</v>
      </c>
      <c r="F1216">
        <f>431.7*Distance!H1218^1.24</f>
        <v>2430901.4806408575</v>
      </c>
      <c r="G1216">
        <f>431.7*Distance!I1218^1.24</f>
        <v>3365536.9790783403</v>
      </c>
      <c r="H1216">
        <f>431.7*Distance!J1218^1.24</f>
        <v>4352270.8816558803</v>
      </c>
      <c r="I1216">
        <f>431.7*Distance!K1218^1.24</f>
        <v>5379998.0027097436</v>
      </c>
      <c r="J1216">
        <f>431.7*Distance!L1218^1.24</f>
        <v>6440371.6707306048</v>
      </c>
      <c r="K1216">
        <f>431.7*Distance!M1218^1.24</f>
        <v>7526536.8817899246</v>
      </c>
      <c r="L1216">
        <f>431.7*Distance!N1218^1.24</f>
        <v>888444.48024536192</v>
      </c>
      <c r="M1216">
        <f>431.7*Distance!O1218^1.24</f>
        <v>735300.36054045637</v>
      </c>
      <c r="N1216">
        <f>431.7*Distance!P1218^1.24</f>
        <v>1151409.6121784516</v>
      </c>
      <c r="O1216">
        <f>431.7*Distance!Q1218^1.24</f>
        <v>1877811.8549121819</v>
      </c>
      <c r="P1216">
        <f>431.7*Distance!R1218^1.24</f>
        <v>2754759.7846311955</v>
      </c>
      <c r="Q1216">
        <f>431.7*Distance!S1218^1.24</f>
        <v>3724114.0624195999</v>
      </c>
      <c r="R1216">
        <f>431.7*Distance!T1218^1.24</f>
        <v>4759230.3535027066</v>
      </c>
      <c r="S1216">
        <f>431.7*Distance!U1218^1.24</f>
        <v>5844649.2816076037</v>
      </c>
      <c r="T1216">
        <f>431.7*Distance!V1218^1.24</f>
        <v>6969813.2485578414</v>
      </c>
      <c r="U1216">
        <f>431.7*Distance!W1218^1.24</f>
        <v>2393899.7605338744</v>
      </c>
      <c r="V1216">
        <f>431.7*Distance!X1218^1.24</f>
        <v>2950019.2357053962</v>
      </c>
      <c r="W1216">
        <f>431.7*Distance!Y1218^1.24</f>
        <v>3712076.7840057802</v>
      </c>
      <c r="X1216">
        <f>431.7*Distance!Z1218^1.24</f>
        <v>4615544.361641488</v>
      </c>
      <c r="Y1216">
        <f>431.7*Distance!AA1218^1.24</f>
        <v>5619652.0329648629</v>
      </c>
      <c r="Z1216">
        <f>431.7*Distance!AB1218^1.24</f>
        <v>6698682.6872224407</v>
      </c>
    </row>
    <row r="1217" spans="1:26" x14ac:dyDescent="0.2">
      <c r="A1217" t="s">
        <v>1212</v>
      </c>
      <c r="B1217">
        <f>431.7*Distance!D1219^1.24</f>
        <v>35073935.570203647</v>
      </c>
      <c r="C1217">
        <f>431.7*Distance!E1219^1.24</f>
        <v>14732394.421580454</v>
      </c>
      <c r="D1217">
        <f>431.7*Distance!F1219^1.24</f>
        <v>4069132.9291897537</v>
      </c>
      <c r="E1217">
        <f>431.7*Distance!G1219^1.24</f>
        <v>3126934.5303304549</v>
      </c>
      <c r="F1217">
        <f>431.7*Distance!H1219^1.24</f>
        <v>2235586.0847091312</v>
      </c>
      <c r="G1217">
        <f>431.7*Distance!I1219^1.24</f>
        <v>1412297.6578194848</v>
      </c>
      <c r="H1217">
        <f>431.7*Distance!J1219^1.24</f>
        <v>691946.31566620071</v>
      </c>
      <c r="I1217">
        <f>431.7*Distance!K1219^1.24</f>
        <v>220561.81659304604</v>
      </c>
      <c r="J1217">
        <f>431.7*Distance!L1219^1.24</f>
        <v>524219.04599662882</v>
      </c>
      <c r="K1217">
        <f>431.7*Distance!M1219^1.24</f>
        <v>1203096.1819305688</v>
      </c>
      <c r="L1217">
        <f>431.7*Distance!N1219^1.24</f>
        <v>6828772.6380582489</v>
      </c>
      <c r="M1217">
        <f>431.7*Distance!O1219^1.24</f>
        <v>5779691.1985395448</v>
      </c>
      <c r="N1217">
        <f>431.7*Distance!P1219^1.24</f>
        <v>4777163.8944574753</v>
      </c>
      <c r="O1217">
        <f>431.7*Distance!Q1219^1.24</f>
        <v>3835976.363957372</v>
      </c>
      <c r="P1217">
        <f>431.7*Distance!R1219^1.24</f>
        <v>2978771.8072315925</v>
      </c>
      <c r="Q1217">
        <f>431.7*Distance!S1219^1.24</f>
        <v>2243936.5611250424</v>
      </c>
      <c r="R1217">
        <f>431.7*Distance!T1219^1.24</f>
        <v>1700649.1067002038</v>
      </c>
      <c r="S1217">
        <f>431.7*Distance!U1219^1.24</f>
        <v>1458287.173724114</v>
      </c>
      <c r="T1217">
        <f>431.7*Distance!V1219^1.24</f>
        <v>1599501.5937655743</v>
      </c>
      <c r="U1217">
        <f>431.7*Distance!W1219^1.24</f>
        <v>5890039.7576315636</v>
      </c>
      <c r="V1217">
        <f>431.7*Distance!X1219^1.24</f>
        <v>4999763.0322960438</v>
      </c>
      <c r="W1217">
        <f>431.7*Distance!Y1219^1.24</f>
        <v>4222874.723423956</v>
      </c>
      <c r="X1217">
        <f>431.7*Distance!Z1219^1.24</f>
        <v>3597475.179739994</v>
      </c>
      <c r="Y1217">
        <f>431.7*Distance!AA1219^1.24</f>
        <v>3172415.8121429225</v>
      </c>
      <c r="Z1217">
        <f>431.7*Distance!AB1219^1.24</f>
        <v>2997213.2765882113</v>
      </c>
    </row>
    <row r="1218" spans="1:26" x14ac:dyDescent="0.2">
      <c r="A1218" t="s">
        <v>1213</v>
      </c>
      <c r="B1218">
        <f>431.7*Distance!D1220^1.24</f>
        <v>1855634.5188969756</v>
      </c>
      <c r="C1218">
        <f>431.7*Distance!E1220^1.24</f>
        <v>9759699.7842995431</v>
      </c>
      <c r="D1218">
        <f>431.7*Distance!F1220^1.24</f>
        <v>3824435.9413881754</v>
      </c>
      <c r="E1218">
        <f>431.7*Distance!G1220^1.24</f>
        <v>2865713.1560653243</v>
      </c>
      <c r="F1218">
        <f>431.7*Distance!H1220^1.24</f>
        <v>1963900.5018941248</v>
      </c>
      <c r="G1218">
        <f>431.7*Distance!I1220^1.24</f>
        <v>1138839.1773791953</v>
      </c>
      <c r="H1218">
        <f>431.7*Distance!J1220^1.24</f>
        <v>434673.27102670365</v>
      </c>
      <c r="I1218">
        <f>431.7*Distance!K1220^1.24</f>
        <v>169440.41689426725</v>
      </c>
      <c r="J1218">
        <f>431.7*Distance!L1220^1.24</f>
        <v>745645.35813772085</v>
      </c>
      <c r="K1218">
        <f>431.7*Distance!M1220^1.24</f>
        <v>1515710.8648852448</v>
      </c>
      <c r="L1218">
        <f>431.7*Distance!N1220^1.24</f>
        <v>6414021.5763967242</v>
      </c>
      <c r="M1218">
        <f>431.7*Distance!O1220^1.24</f>
        <v>5320102.4516670359</v>
      </c>
      <c r="N1218">
        <f>431.7*Distance!P1220^1.24</f>
        <v>4271754.8399957335</v>
      </c>
      <c r="O1218">
        <f>431.7*Distance!Q1220^1.24</f>
        <v>3282375.258985247</v>
      </c>
      <c r="P1218">
        <f>431.7*Distance!R1220^1.24</f>
        <v>2373330.7476233053</v>
      </c>
      <c r="Q1218">
        <f>431.7*Distance!S1220^1.24</f>
        <v>1585476.4273761334</v>
      </c>
      <c r="R1218">
        <f>431.7*Distance!T1220^1.24</f>
        <v>1014778.1107262764</v>
      </c>
      <c r="S1218">
        <f>431.7*Distance!U1220^1.24</f>
        <v>869360.41267237999</v>
      </c>
      <c r="T1218">
        <f>431.7*Distance!V1220^1.24</f>
        <v>1245900.5470021015</v>
      </c>
      <c r="U1218">
        <f>431.7*Distance!W1220^1.24</f>
        <v>5197429.0558761712</v>
      </c>
      <c r="V1218">
        <f>431.7*Distance!X1220^1.24</f>
        <v>4259004.5031249709</v>
      </c>
      <c r="W1218">
        <f>431.7*Distance!Y1220^1.24</f>
        <v>3440949.7800550405</v>
      </c>
      <c r="X1218">
        <f>431.7*Distance!Z1220^1.24</f>
        <v>2793235.1063684882</v>
      </c>
      <c r="Y1218">
        <f>431.7*Distance!AA1220^1.24</f>
        <v>2387413.2495949673</v>
      </c>
      <c r="Z1218">
        <f>431.7*Distance!AB1220^1.24</f>
        <v>2297015.004023781</v>
      </c>
    </row>
    <row r="1219" spans="1:26" x14ac:dyDescent="0.2">
      <c r="A1219" t="s">
        <v>1214</v>
      </c>
      <c r="B1219">
        <f>431.7*Distance!D1221^1.24</f>
        <v>9483634.5977472682</v>
      </c>
      <c r="C1219">
        <f>431.7*Distance!E1221^1.24</f>
        <v>22881755.221836593</v>
      </c>
      <c r="D1219">
        <f>431.7*Distance!F1221^1.24</f>
        <v>2651240.9319358165</v>
      </c>
      <c r="E1219">
        <f>431.7*Distance!G1221^1.24</f>
        <v>1872426.9457437571</v>
      </c>
      <c r="F1219">
        <f>431.7*Distance!H1221^1.24</f>
        <v>1291757.0315368366</v>
      </c>
      <c r="G1219">
        <f>431.7*Distance!I1221^1.24</f>
        <v>1065123.6298850537</v>
      </c>
      <c r="H1219">
        <f>431.7*Distance!J1221^1.24</f>
        <v>1306682.5736229764</v>
      </c>
      <c r="I1219">
        <f>431.7*Distance!K1221^1.24</f>
        <v>1896149.6052238112</v>
      </c>
      <c r="J1219">
        <f>431.7*Distance!L1221^1.24</f>
        <v>2679917.00528186</v>
      </c>
      <c r="K1219">
        <f>431.7*Distance!M1221^1.24</f>
        <v>3579883.5797882192</v>
      </c>
      <c r="L1219">
        <f>431.7*Distance!N1221^1.24</f>
        <v>4518997.0880310992</v>
      </c>
      <c r="M1219">
        <f>431.7*Distance!O1221^1.24</f>
        <v>3428178.4480218496</v>
      </c>
      <c r="N1219">
        <f>431.7*Distance!P1221^1.24</f>
        <v>2398160.9961811313</v>
      </c>
      <c r="O1219">
        <f>431.7*Distance!Q1221^1.24</f>
        <v>1446668.9842675442</v>
      </c>
      <c r="P1219">
        <f>431.7*Distance!R1221^1.24</f>
        <v>606483.92951613618</v>
      </c>
      <c r="Q1219">
        <f>431.7*Distance!S1221^1.24</f>
        <v>8027.5903200522025</v>
      </c>
      <c r="R1219">
        <f>431.7*Distance!T1221^1.24</f>
        <v>632422.3918871379</v>
      </c>
      <c r="S1219">
        <f>431.7*Distance!U1221^1.24</f>
        <v>1477269.1207789057</v>
      </c>
      <c r="T1219">
        <f>431.7*Distance!V1221^1.24</f>
        <v>2431818.1511348514</v>
      </c>
      <c r="U1219">
        <f>431.7*Distance!W1221^1.24</f>
        <v>2913679.723449375</v>
      </c>
      <c r="V1219">
        <f>431.7*Distance!X1221^1.24</f>
        <v>2032849.0098560015</v>
      </c>
      <c r="W1219">
        <f>431.7*Distance!Y1221^1.24</f>
        <v>1369924.5013124179</v>
      </c>
      <c r="X1219">
        <f>431.7*Distance!Z1221^1.24</f>
        <v>1107700.3947593877</v>
      </c>
      <c r="Y1219">
        <f>431.7*Distance!AA1221^1.24</f>
        <v>1387096.7487630926</v>
      </c>
      <c r="Z1219">
        <f>431.7*Distance!AB1221^1.24</f>
        <v>2059775.0532958298</v>
      </c>
    </row>
    <row r="1220" spans="1:26" x14ac:dyDescent="0.2">
      <c r="A1220" t="s">
        <v>1215</v>
      </c>
      <c r="B1220">
        <f>431.7*Distance!D1222^1.24</f>
        <v>21455077.099528022</v>
      </c>
      <c r="C1220">
        <f>431.7*Distance!E1222^1.24</f>
        <v>13824633.097336475</v>
      </c>
      <c r="D1220">
        <f>431.7*Distance!F1222^1.24</f>
        <v>4038251.7927005109</v>
      </c>
      <c r="E1220">
        <f>431.7*Distance!G1222^1.24</f>
        <v>3090172.4656063407</v>
      </c>
      <c r="F1220">
        <f>431.7*Distance!H1222^1.24</f>
        <v>2192888.6164381201</v>
      </c>
      <c r="G1220">
        <f>431.7*Distance!I1222^1.24</f>
        <v>1362848.1796039692</v>
      </c>
      <c r="H1220">
        <f>431.7*Distance!J1222^1.24</f>
        <v>631909.79379978415</v>
      </c>
      <c r="I1220">
        <f>431.7*Distance!K1222^1.24</f>
        <v>139982.78918680473</v>
      </c>
      <c r="J1220">
        <f>431.7*Distance!L1222^1.24</f>
        <v>516591.72092311166</v>
      </c>
      <c r="K1220">
        <f>431.7*Distance!M1222^1.24</f>
        <v>1222967.8598777535</v>
      </c>
      <c r="L1220">
        <f>431.7*Distance!N1222^1.24</f>
        <v>6773057.252269973</v>
      </c>
      <c r="M1220">
        <f>431.7*Distance!O1222^1.24</f>
        <v>5714236.5505671073</v>
      </c>
      <c r="N1220">
        <f>431.7*Distance!P1222^1.24</f>
        <v>4701534.7281349041</v>
      </c>
      <c r="O1220">
        <f>431.7*Distance!Q1222^1.24</f>
        <v>3749441.7969175889</v>
      </c>
      <c r="P1220">
        <f>431.7*Distance!R1222^1.24</f>
        <v>2880328.7209533076</v>
      </c>
      <c r="Q1220">
        <f>431.7*Distance!S1222^1.24</f>
        <v>2132913.0734079396</v>
      </c>
      <c r="R1220">
        <f>431.7*Distance!T1222^1.24</f>
        <v>1579846.9430058787</v>
      </c>
      <c r="S1220">
        <f>431.7*Distance!U1222^1.24</f>
        <v>1342037.6651777301</v>
      </c>
      <c r="T1220">
        <f>431.7*Distance!V1222^1.24</f>
        <v>1509949.5489277728</v>
      </c>
      <c r="U1220">
        <f>431.7*Distance!W1222^1.24</f>
        <v>5781558.30025764</v>
      </c>
      <c r="V1220">
        <f>431.7*Distance!X1222^1.24</f>
        <v>4880312.434321017</v>
      </c>
      <c r="W1220">
        <f>431.7*Distance!Y1222^1.24</f>
        <v>4093166.0000735712</v>
      </c>
      <c r="X1220">
        <f>431.7*Distance!Z1222^1.24</f>
        <v>3459852.1282979017</v>
      </c>
      <c r="Y1220">
        <f>431.7*Distance!AA1222^1.24</f>
        <v>3032351.8012699084</v>
      </c>
      <c r="Z1220">
        <f>431.7*Distance!AB1222^1.24</f>
        <v>2863946.1376109617</v>
      </c>
    </row>
    <row r="1221" spans="1:26" x14ac:dyDescent="0.2">
      <c r="A1221" t="s">
        <v>1216</v>
      </c>
      <c r="B1221">
        <f>431.7*Distance!D1223^1.24</f>
        <v>33995510.367642671</v>
      </c>
      <c r="C1221">
        <f>431.7*Distance!E1223^1.24</f>
        <v>22961254.723107353</v>
      </c>
      <c r="D1221">
        <f>431.7*Distance!F1223^1.24</f>
        <v>2304836.245313412</v>
      </c>
      <c r="E1221">
        <f>431.7*Distance!G1223^1.24</f>
        <v>1470416.0690076028</v>
      </c>
      <c r="F1221">
        <f>431.7*Distance!H1223^1.24</f>
        <v>779374.97528365848</v>
      </c>
      <c r="G1221">
        <f>431.7*Distance!I1223^1.24</f>
        <v>443923.42787553079</v>
      </c>
      <c r="H1221">
        <f>431.7*Distance!J1223^1.24</f>
        <v>777783.77975192491</v>
      </c>
      <c r="I1221">
        <f>431.7*Distance!K1223^1.24</f>
        <v>1468264.3200183555</v>
      </c>
      <c r="J1221">
        <f>431.7*Distance!L1223^1.24</f>
        <v>2302394.7412497774</v>
      </c>
      <c r="K1221">
        <f>431.7*Distance!M1223^1.24</f>
        <v>3221897.3317664522</v>
      </c>
      <c r="L1221">
        <f>431.7*Distance!N1223^1.24</f>
        <v>4483873.6116733719</v>
      </c>
      <c r="M1221">
        <f>431.7*Distance!O1223^1.24</f>
        <v>3437525.4474731712</v>
      </c>
      <c r="N1221">
        <f>431.7*Distance!P1223^1.24</f>
        <v>2456909.6610893384</v>
      </c>
      <c r="O1221">
        <f>431.7*Distance!Q1223^1.24</f>
        <v>1567924.2564687484</v>
      </c>
      <c r="P1221">
        <f>431.7*Distance!R1223^1.24</f>
        <v>832404.68108435173</v>
      </c>
      <c r="Q1221">
        <f>431.7*Distance!S1223^1.24</f>
        <v>476001.24461532367</v>
      </c>
      <c r="R1221">
        <f>431.7*Distance!T1223^1.24</f>
        <v>830712.45007216686</v>
      </c>
      <c r="S1221">
        <f>431.7*Distance!U1223^1.24</f>
        <v>1565632.7644420427</v>
      </c>
      <c r="T1221">
        <f>431.7*Distance!V1223^1.24</f>
        <v>2454307.5025034021</v>
      </c>
      <c r="U1221">
        <f>431.7*Distance!W1223^1.24</f>
        <v>3316881.0790045806</v>
      </c>
      <c r="V1221">
        <f>431.7*Distance!X1223^1.24</f>
        <v>2552312.1647306629</v>
      </c>
      <c r="W1221">
        <f>431.7*Distance!Y1223^1.24</f>
        <v>2016305.3707792975</v>
      </c>
      <c r="X1221">
        <f>431.7*Distance!Z1223^1.24</f>
        <v>1816878.9793979088</v>
      </c>
      <c r="Y1221">
        <f>431.7*Distance!AA1223^1.24</f>
        <v>2015238.793057539</v>
      </c>
      <c r="Z1221">
        <f>431.7*Distance!AB1223^1.24</f>
        <v>2550468.4600545201</v>
      </c>
    </row>
    <row r="1222" spans="1:26" x14ac:dyDescent="0.2">
      <c r="A1222" t="s">
        <v>1217</v>
      </c>
      <c r="B1222">
        <f>431.7*Distance!D1224^1.24</f>
        <v>7555003.0912325289</v>
      </c>
      <c r="C1222">
        <f>431.7*Distance!E1224^1.24</f>
        <v>20349946.872591045</v>
      </c>
      <c r="D1222">
        <f>431.7*Distance!F1224^1.24</f>
        <v>5964250.1209881548</v>
      </c>
      <c r="E1222">
        <f>431.7*Distance!G1224^1.24</f>
        <v>4973001.4499003589</v>
      </c>
      <c r="F1222">
        <f>431.7*Distance!H1224^1.24</f>
        <v>4072425.8098548395</v>
      </c>
      <c r="G1222">
        <f>431.7*Distance!I1224^1.24</f>
        <v>3296459.0235009859</v>
      </c>
      <c r="H1222">
        <f>431.7*Distance!J1224^1.24</f>
        <v>2697090.8311559805</v>
      </c>
      <c r="I1222">
        <f>431.7*Distance!K1224^1.24</f>
        <v>2345799.0709721553</v>
      </c>
      <c r="J1222">
        <f>431.7*Distance!L1224^1.24</f>
        <v>2308757.679326586</v>
      </c>
      <c r="K1222">
        <f>431.7*Distance!M1224^1.24</f>
        <v>2594479.0254928828</v>
      </c>
      <c r="L1222">
        <f>431.7*Distance!N1224^1.24</f>
        <v>8064406.9890458118</v>
      </c>
      <c r="M1222">
        <f>431.7*Distance!O1224^1.24</f>
        <v>6821711.0208159201</v>
      </c>
      <c r="N1222">
        <f>431.7*Distance!P1224^1.24</f>
        <v>5622100.2708695624</v>
      </c>
      <c r="O1222">
        <f>431.7*Distance!Q1224^1.24</f>
        <v>4475620.6106330669</v>
      </c>
      <c r="P1222">
        <f>431.7*Distance!R1224^1.24</f>
        <v>3396700.3105830634</v>
      </c>
      <c r="Q1222">
        <f>431.7*Distance!S1224^1.24</f>
        <v>2409138.9669734705</v>
      </c>
      <c r="R1222">
        <f>431.7*Distance!T1224^1.24</f>
        <v>1560644.2688351753</v>
      </c>
      <c r="S1222">
        <f>431.7*Distance!U1224^1.24</f>
        <v>971205.5848849318</v>
      </c>
      <c r="T1222">
        <f>431.7*Distance!V1224^1.24</f>
        <v>900133.9735039518</v>
      </c>
      <c r="U1222">
        <f>431.7*Distance!W1224^1.24</f>
        <v>5718902.3559149429</v>
      </c>
      <c r="V1222">
        <f>431.7*Distance!X1224^1.24</f>
        <v>4491239.9376808684</v>
      </c>
      <c r="W1222">
        <f>431.7*Distance!Y1224^1.24</f>
        <v>3323934.1079351855</v>
      </c>
      <c r="X1222">
        <f>431.7*Distance!Z1224^1.24</f>
        <v>2231695.7106733732</v>
      </c>
      <c r="Y1222">
        <f>431.7*Distance!AA1224^1.24</f>
        <v>1239419.7190000522</v>
      </c>
      <c r="Z1222">
        <f>431.7*Distance!AB1224^1.24</f>
        <v>407592.12481878547</v>
      </c>
    </row>
    <row r="1223" spans="1:26" x14ac:dyDescent="0.2">
      <c r="A1223" t="s">
        <v>1218</v>
      </c>
      <c r="B1223">
        <f>431.7*Distance!D1225^1.24</f>
        <v>24648661.743899532</v>
      </c>
      <c r="C1223">
        <f>431.7*Distance!E1225^1.24</f>
        <v>38766422.530932173</v>
      </c>
      <c r="D1223">
        <f>431.7*Distance!F1225^1.24</f>
        <v>2688439.5479352307</v>
      </c>
      <c r="E1223">
        <f>431.7*Distance!G1225^1.24</f>
        <v>1942306.7854150333</v>
      </c>
      <c r="F1223">
        <f>431.7*Distance!H1225^1.24</f>
        <v>1413414.2434198784</v>
      </c>
      <c r="G1223">
        <f>431.7*Distance!I1225^1.24</f>
        <v>1244094.0357628975</v>
      </c>
      <c r="H1223">
        <f>431.7*Distance!J1225^1.24</f>
        <v>1509947.0535461241</v>
      </c>
      <c r="I1223">
        <f>431.7*Distance!K1225^1.24</f>
        <v>2100291.0448392648</v>
      </c>
      <c r="J1223">
        <f>431.7*Distance!L1225^1.24</f>
        <v>2882514.3513900093</v>
      </c>
      <c r="K1223">
        <f>431.7*Distance!M1225^1.24</f>
        <v>3783302.3571608318</v>
      </c>
      <c r="L1223">
        <f>431.7*Distance!N1225^1.24</f>
        <v>4443072.0175177734</v>
      </c>
      <c r="M1223">
        <f>431.7*Distance!O1225^1.24</f>
        <v>3350590.1345846825</v>
      </c>
      <c r="N1223">
        <f>431.7*Distance!P1225^1.24</f>
        <v>2321268.7734563728</v>
      </c>
      <c r="O1223">
        <f>431.7*Distance!Q1225^1.24</f>
        <v>1374380.4127340345</v>
      </c>
      <c r="P1223">
        <f>431.7*Distance!R1225^1.24</f>
        <v>548300.4275586399</v>
      </c>
      <c r="Q1223">
        <f>431.7*Distance!S1225^1.24</f>
        <v>91084.812369318039</v>
      </c>
      <c r="R1223">
        <f>431.7*Distance!T1225^1.24</f>
        <v>725552.19226375746</v>
      </c>
      <c r="S1223">
        <f>431.7*Distance!U1225^1.24</f>
        <v>1585393.8262607239</v>
      </c>
      <c r="T1223">
        <f>431.7*Distance!V1225^1.24</f>
        <v>2553767.2420941456</v>
      </c>
      <c r="U1223">
        <f>431.7*Distance!W1225^1.24</f>
        <v>2740866.3757770527</v>
      </c>
      <c r="V1223">
        <f>431.7*Distance!X1225^1.24</f>
        <v>1845454.6095773554</v>
      </c>
      <c r="W1223">
        <f>431.7*Distance!Y1225^1.24</f>
        <v>1172310.6315373708</v>
      </c>
      <c r="X1223">
        <f>431.7*Distance!Z1225^1.24</f>
        <v>940132.02487074595</v>
      </c>
      <c r="Y1223">
        <f>431.7*Distance!AA1225^1.24</f>
        <v>1299741.0304294736</v>
      </c>
      <c r="Z1223">
        <f>431.7*Distance!AB1225^1.24</f>
        <v>2038441.035911609</v>
      </c>
    </row>
    <row r="1224" spans="1:26" x14ac:dyDescent="0.2">
      <c r="A1224" t="s">
        <v>1219</v>
      </c>
      <c r="B1224">
        <f>431.7*Distance!D1226^1.24</f>
        <v>8056939.0122678066</v>
      </c>
      <c r="C1224">
        <f>431.7*Distance!E1226^1.24</f>
        <v>8125190.5243540881</v>
      </c>
      <c r="D1224">
        <f>431.7*Distance!F1226^1.24</f>
        <v>2259684.2606467381</v>
      </c>
      <c r="E1224">
        <f>431.7*Distance!G1226^1.24</f>
        <v>1633354.7108503229</v>
      </c>
      <c r="F1224">
        <f>431.7*Distance!H1226^1.24</f>
        <v>1201246.7500472672</v>
      </c>
      <c r="G1224">
        <f>431.7*Distance!I1226^1.24</f>
        <v>1085910.7502981438</v>
      </c>
      <c r="H1224">
        <f>431.7*Distance!J1226^1.24</f>
        <v>1339131.8192740188</v>
      </c>
      <c r="I1224">
        <f>431.7*Distance!K1226^1.24</f>
        <v>1859634.0311055377</v>
      </c>
      <c r="J1224">
        <f>431.7*Distance!L1226^1.24</f>
        <v>2537848.6164278095</v>
      </c>
      <c r="K1224">
        <f>431.7*Distance!M1226^1.24</f>
        <v>3313691.4868245651</v>
      </c>
      <c r="L1224">
        <f>431.7*Distance!N1226^1.24</f>
        <v>4907077.9250708632</v>
      </c>
      <c r="M1224">
        <f>431.7*Distance!O1226^1.24</f>
        <v>4135153.9385856562</v>
      </c>
      <c r="N1224">
        <f>431.7*Distance!P1226^1.24</f>
        <v>3472312.4238061169</v>
      </c>
      <c r="O1224">
        <f>431.7*Distance!Q1226^1.24</f>
        <v>2957579.5036125062</v>
      </c>
      <c r="P1224">
        <f>431.7*Distance!R1226^1.24</f>
        <v>2639414.8718141341</v>
      </c>
      <c r="Q1224">
        <f>431.7*Distance!S1226^1.24</f>
        <v>2561491.807825509</v>
      </c>
      <c r="R1224">
        <f>431.7*Distance!T1226^1.24</f>
        <v>2736773.5866058455</v>
      </c>
      <c r="S1224">
        <f>431.7*Distance!U1226^1.24</f>
        <v>3137466.4637699644</v>
      </c>
      <c r="T1224">
        <f>431.7*Distance!V1226^1.24</f>
        <v>3715258.9706832422</v>
      </c>
      <c r="U1224">
        <f>431.7*Distance!W1226^1.24</f>
        <v>5003791.9981837012</v>
      </c>
      <c r="V1224">
        <f>431.7*Distance!X1226^1.24</f>
        <v>4561764.1195207899</v>
      </c>
      <c r="W1224">
        <f>431.7*Distance!Y1226^1.24</f>
        <v>4298838.4880630383</v>
      </c>
      <c r="X1224">
        <f>431.7*Distance!Z1226^1.24</f>
        <v>4235852.0071401373</v>
      </c>
      <c r="Y1224">
        <f>431.7*Distance!AA1226^1.24</f>
        <v>4378345.0779514387</v>
      </c>
      <c r="Z1224">
        <f>431.7*Distance!AB1226^1.24</f>
        <v>4714102.226797278</v>
      </c>
    </row>
    <row r="1225" spans="1:26" x14ac:dyDescent="0.2">
      <c r="A1225" t="s">
        <v>1220</v>
      </c>
      <c r="B1225">
        <f>431.7*Distance!D1227^1.24</f>
        <v>13323932.412816862</v>
      </c>
      <c r="C1225">
        <f>431.7*Distance!E1227^1.24</f>
        <v>17951193.800820451</v>
      </c>
      <c r="D1225">
        <f>431.7*Distance!F1227^1.24</f>
        <v>5934334.2118432224</v>
      </c>
      <c r="E1225">
        <f>431.7*Distance!G1227^1.24</f>
        <v>6445620.7914267788</v>
      </c>
      <c r="F1225">
        <f>431.7*Distance!H1227^1.24</f>
        <v>7001614.737526522</v>
      </c>
      <c r="G1225">
        <f>431.7*Distance!I1227^1.24</f>
        <v>7592755.7197682178</v>
      </c>
      <c r="H1225">
        <f>431.7*Distance!J1227^1.24</f>
        <v>8210552.8938615881</v>
      </c>
      <c r="I1225">
        <f>431.7*Distance!K1227^1.24</f>
        <v>8847431.3254825678</v>
      </c>
      <c r="J1225">
        <f>431.7*Distance!L1227^1.24</f>
        <v>9496559.6934689488</v>
      </c>
      <c r="K1225">
        <f>431.7*Distance!M1227^1.24</f>
        <v>10151690.729448479</v>
      </c>
      <c r="L1225">
        <f>431.7*Distance!N1227^1.24</f>
        <v>6874911.1577426577</v>
      </c>
      <c r="M1225">
        <f>431.7*Distance!O1227^1.24</f>
        <v>7244530.1190820392</v>
      </c>
      <c r="N1225">
        <f>431.7*Distance!P1227^1.24</f>
        <v>7683976.2547734492</v>
      </c>
      <c r="O1225">
        <f>431.7*Distance!Q1227^1.24</f>
        <v>8183519.63337842</v>
      </c>
      <c r="P1225">
        <f>431.7*Distance!R1227^1.24</f>
        <v>8733640.7332730796</v>
      </c>
      <c r="Q1225">
        <f>431.7*Distance!S1227^1.24</f>
        <v>9325311.7711625975</v>
      </c>
      <c r="R1225">
        <f>431.7*Distance!T1227^1.24</f>
        <v>9950109.1930936538</v>
      </c>
      <c r="S1225">
        <f>431.7*Distance!U1227^1.24</f>
        <v>10600217.585444175</v>
      </c>
      <c r="T1225">
        <f>431.7*Distance!V1227^1.24</f>
        <v>11268373.932285536</v>
      </c>
      <c r="U1225">
        <f>431.7*Distance!W1227^1.24</f>
        <v>9567312.1278987359</v>
      </c>
      <c r="V1225">
        <f>431.7*Distance!X1227^1.24</f>
        <v>10056139.611726623</v>
      </c>
      <c r="W1225">
        <f>431.7*Distance!Y1227^1.24</f>
        <v>10599346.428788073</v>
      </c>
      <c r="X1225">
        <f>431.7*Distance!Z1227^1.24</f>
        <v>11188679.954150753</v>
      </c>
      <c r="Y1225">
        <f>431.7*Distance!AA1227^1.24</f>
        <v>11816138.022342449</v>
      </c>
      <c r="Z1225">
        <f>431.7*Distance!AB1227^1.24</f>
        <v>12474045.18568548</v>
      </c>
    </row>
    <row r="1226" spans="1:26" x14ac:dyDescent="0.2">
      <c r="A1226" t="s">
        <v>1221</v>
      </c>
      <c r="B1226">
        <f>431.7*Distance!D1228^1.24</f>
        <v>36848354.207134977</v>
      </c>
      <c r="C1226">
        <f>431.7*Distance!E1228^1.24</f>
        <v>31425775.740743808</v>
      </c>
      <c r="D1226">
        <f>431.7*Distance!F1228^1.24</f>
        <v>843810.03334369347</v>
      </c>
      <c r="E1226">
        <f>431.7*Distance!G1228^1.24</f>
        <v>227159.21418300242</v>
      </c>
      <c r="F1226">
        <f>431.7*Distance!H1228^1.24</f>
        <v>323501.68008667289</v>
      </c>
      <c r="G1226">
        <f>431.7*Distance!I1228^1.24</f>
        <v>982090.2354806409</v>
      </c>
      <c r="H1226">
        <f>431.7*Distance!J1228^1.24</f>
        <v>1771753.9712064906</v>
      </c>
      <c r="I1226">
        <f>431.7*Distance!K1228^1.24</f>
        <v>2640496.3555726199</v>
      </c>
      <c r="J1226">
        <f>431.7*Distance!L1228^1.24</f>
        <v>3566962.3427206548</v>
      </c>
      <c r="K1226">
        <f>431.7*Distance!M1228^1.24</f>
        <v>4538200.2011874961</v>
      </c>
      <c r="L1226">
        <f>431.7*Distance!N1228^1.24</f>
        <v>3130175.8488973444</v>
      </c>
      <c r="M1226">
        <f>431.7*Distance!O1228^1.24</f>
        <v>2334033.332060412</v>
      </c>
      <c r="N1226">
        <f>431.7*Distance!P1228^1.24</f>
        <v>1703490.0158910663</v>
      </c>
      <c r="O1226">
        <f>431.7*Distance!Q1228^1.24</f>
        <v>1347342.3629800957</v>
      </c>
      <c r="P1226">
        <f>431.7*Distance!R1228^1.24</f>
        <v>1387405.8952447178</v>
      </c>
      <c r="Q1226">
        <f>431.7*Distance!S1228^1.24</f>
        <v>1806499.7185889126</v>
      </c>
      <c r="R1226">
        <f>431.7*Distance!T1228^1.24</f>
        <v>2475205.1596256047</v>
      </c>
      <c r="S1226">
        <f>431.7*Distance!U1228^1.24</f>
        <v>3294998.0596844037</v>
      </c>
      <c r="T1226">
        <f>431.7*Distance!V1228^1.24</f>
        <v>4213325.1657883162</v>
      </c>
      <c r="U1226">
        <f>431.7*Distance!W1228^1.24</f>
        <v>3111266.4776618793</v>
      </c>
      <c r="V1226">
        <f>431.7*Distance!X1228^1.24</f>
        <v>2854220.7976993923</v>
      </c>
      <c r="W1226">
        <f>431.7*Distance!Y1228^1.24</f>
        <v>2881929.2117260401</v>
      </c>
      <c r="X1226">
        <f>431.7*Distance!Z1228^1.24</f>
        <v>3189656.8086447073</v>
      </c>
      <c r="Y1226">
        <f>431.7*Distance!AA1228^1.24</f>
        <v>3732055.1995400763</v>
      </c>
      <c r="Z1226">
        <f>431.7*Distance!AB1228^1.24</f>
        <v>4453045.8607177762</v>
      </c>
    </row>
    <row r="1227" spans="1:26" x14ac:dyDescent="0.2">
      <c r="A1227" t="s">
        <v>1222</v>
      </c>
      <c r="B1227">
        <f>431.7*Distance!D1229^1.24</f>
        <v>19269570.659947615</v>
      </c>
      <c r="C1227">
        <f>431.7*Distance!E1229^1.24</f>
        <v>34912988.442405045</v>
      </c>
      <c r="D1227">
        <f>431.7*Distance!F1229^1.24</f>
        <v>3091511.9752976131</v>
      </c>
      <c r="E1227">
        <f>431.7*Distance!G1229^1.24</f>
        <v>2217019.7563328147</v>
      </c>
      <c r="F1227">
        <f>431.7*Distance!H1229^1.24</f>
        <v>1415407.6906920352</v>
      </c>
      <c r="G1227">
        <f>431.7*Distance!I1229^1.24</f>
        <v>730693.61936878262</v>
      </c>
      <c r="H1227">
        <f>431.7*Distance!J1229^1.24</f>
        <v>335596.12117238744</v>
      </c>
      <c r="I1227">
        <f>431.7*Distance!K1229^1.24</f>
        <v>618206.20027039584</v>
      </c>
      <c r="J1227">
        <f>431.7*Distance!L1229^1.24</f>
        <v>1268205.7028247698</v>
      </c>
      <c r="K1227">
        <f>431.7*Distance!M1229^1.24</f>
        <v>2051569.1325000911</v>
      </c>
      <c r="L1227">
        <f>431.7*Distance!N1229^1.24</f>
        <v>5771754.5817461889</v>
      </c>
      <c r="M1227">
        <f>431.7*Distance!O1229^1.24</f>
        <v>4790421.2831478463</v>
      </c>
      <c r="N1227">
        <f>431.7*Distance!P1229^1.24</f>
        <v>3873392.3906834656</v>
      </c>
      <c r="O1227">
        <f>431.7*Distance!Q1229^1.24</f>
        <v>3044699.110429192</v>
      </c>
      <c r="P1227">
        <f>431.7*Distance!R1229^1.24</f>
        <v>2344132.6266881768</v>
      </c>
      <c r="Q1227">
        <f>431.7*Distance!S1229^1.24</f>
        <v>1839338.3883696543</v>
      </c>
      <c r="R1227">
        <f>431.7*Distance!T1229^1.24</f>
        <v>1626892.7019139631</v>
      </c>
      <c r="S1227">
        <f>431.7*Distance!U1229^1.24</f>
        <v>1770843.1395878573</v>
      </c>
      <c r="T1227">
        <f>431.7*Distance!V1229^1.24</f>
        <v>2225815.6696596248</v>
      </c>
      <c r="U1227">
        <f>431.7*Distance!W1229^1.24</f>
        <v>5090365.2420765925</v>
      </c>
      <c r="V1227">
        <f>431.7*Distance!X1229^1.24</f>
        <v>4342160.7426534696</v>
      </c>
      <c r="W1227">
        <f>431.7*Distance!Y1229^1.24</f>
        <v>3746305.4416008354</v>
      </c>
      <c r="X1227">
        <f>431.7*Distance!Z1229^1.24</f>
        <v>3348090.5366250398</v>
      </c>
      <c r="Y1227">
        <f>431.7*Distance!AA1229^1.24</f>
        <v>3191083.6334705534</v>
      </c>
      <c r="Z1227">
        <f>431.7*Distance!AB1229^1.24</f>
        <v>3296690.1485424396</v>
      </c>
    </row>
    <row r="1228" spans="1:26" x14ac:dyDescent="0.2">
      <c r="A1228" t="s">
        <v>1223</v>
      </c>
      <c r="B1228">
        <f>431.7*Distance!D1230^1.24</f>
        <v>15550614.410707263</v>
      </c>
      <c r="C1228">
        <f>431.7*Distance!E1230^1.24</f>
        <v>18368102.980010714</v>
      </c>
      <c r="D1228">
        <f>431.7*Distance!F1230^1.24</f>
        <v>3323228.7607080503</v>
      </c>
      <c r="E1228">
        <f>431.7*Distance!G1230^1.24</f>
        <v>2433921.980128014</v>
      </c>
      <c r="F1228">
        <f>431.7*Distance!H1230^1.24</f>
        <v>1611242.3361563396</v>
      </c>
      <c r="G1228">
        <f>431.7*Distance!I1230^1.24</f>
        <v>889706.8042619474</v>
      </c>
      <c r="H1228">
        <f>431.7*Distance!J1230^1.24</f>
        <v>384763.18585466279</v>
      </c>
      <c r="I1228">
        <f>431.7*Distance!K1230^1.24</f>
        <v>492956.36747199856</v>
      </c>
      <c r="J1228">
        <f>431.7*Distance!L1230^1.24</f>
        <v>1086707.5205756431</v>
      </c>
      <c r="K1228">
        <f>431.7*Distance!M1230^1.24</f>
        <v>1843598.0526703463</v>
      </c>
      <c r="L1228">
        <f>431.7*Distance!N1230^1.24</f>
        <v>6030162.2777589979</v>
      </c>
      <c r="M1228">
        <f>431.7*Distance!O1230^1.24</f>
        <v>5035364.0177537175</v>
      </c>
      <c r="N1228">
        <f>431.7*Distance!P1230^1.24</f>
        <v>4100287.4008184182</v>
      </c>
      <c r="O1228">
        <f>431.7*Distance!Q1230^1.24</f>
        <v>3246340.3417255129</v>
      </c>
      <c r="P1228">
        <f>431.7*Distance!R1230^1.24</f>
        <v>2508307.8090061932</v>
      </c>
      <c r="Q1228">
        <f>431.7*Distance!S1230^1.24</f>
        <v>1945544.6463463015</v>
      </c>
      <c r="R1228">
        <f>431.7*Distance!T1230^1.24</f>
        <v>1649568.2604817289</v>
      </c>
      <c r="S1228">
        <f>431.7*Distance!U1230^1.24</f>
        <v>1702527.0560541649</v>
      </c>
      <c r="T1228">
        <f>431.7*Distance!V1230^1.24</f>
        <v>2087212.5837249388</v>
      </c>
      <c r="U1228">
        <f>431.7*Distance!W1230^1.24</f>
        <v>5301625.8196524447</v>
      </c>
      <c r="V1228">
        <f>431.7*Distance!X1230^1.24</f>
        <v>4521121.5193136213</v>
      </c>
      <c r="W1228">
        <f>431.7*Distance!Y1230^1.24</f>
        <v>3882630.7411874491</v>
      </c>
      <c r="X1228">
        <f>431.7*Distance!Z1230^1.24</f>
        <v>3429758.3832755047</v>
      </c>
      <c r="Y1228">
        <f>431.7*Distance!AA1230^1.24</f>
        <v>3208124.8922632933</v>
      </c>
      <c r="Z1228">
        <f>431.7*Distance!AB1230^1.24</f>
        <v>3246778.2382676862</v>
      </c>
    </row>
    <row r="1229" spans="1:26" x14ac:dyDescent="0.2">
      <c r="A1229" t="s">
        <v>1224</v>
      </c>
      <c r="B1229">
        <f>431.7*Distance!D1231^1.24</f>
        <v>19499461.497355107</v>
      </c>
      <c r="C1229">
        <f>431.7*Distance!E1231^1.24</f>
        <v>13220165.669651778</v>
      </c>
      <c r="D1229">
        <f>431.7*Distance!F1231^1.24</f>
        <v>3047049.4225159781</v>
      </c>
      <c r="E1229">
        <f>431.7*Distance!G1231^1.24</f>
        <v>2180766.1060951641</v>
      </c>
      <c r="F1229">
        <f>431.7*Distance!H1231^1.24</f>
        <v>1447472.6851864683</v>
      </c>
      <c r="G1229">
        <f>431.7*Distance!I1231^1.24</f>
        <v>959505.15433189203</v>
      </c>
      <c r="H1229">
        <f>431.7*Distance!J1231^1.24</f>
        <v>923530.8367425343</v>
      </c>
      <c r="I1229">
        <f>431.7*Distance!K1231^1.24</f>
        <v>1363150.3355092357</v>
      </c>
      <c r="J1229">
        <f>431.7*Distance!L1231^1.24</f>
        <v>2072024.3506058881</v>
      </c>
      <c r="K1229">
        <f>431.7*Distance!M1231^1.24</f>
        <v>2923893.2300888626</v>
      </c>
      <c r="L1229">
        <f>431.7*Distance!N1231^1.24</f>
        <v>5144346.8846063735</v>
      </c>
      <c r="M1229">
        <f>431.7*Distance!O1231^1.24</f>
        <v>4034158.8875390007</v>
      </c>
      <c r="N1229">
        <f>431.7*Distance!P1231^1.24</f>
        <v>2977362.0982052535</v>
      </c>
      <c r="O1229">
        <f>431.7*Distance!Q1231^1.24</f>
        <v>1988118.2490201271</v>
      </c>
      <c r="P1229">
        <f>431.7*Distance!R1231^1.24</f>
        <v>1090144.6474027506</v>
      </c>
      <c r="Q1229">
        <f>431.7*Distance!S1231^1.24</f>
        <v>341650.78604627174</v>
      </c>
      <c r="R1229">
        <f>431.7*Distance!T1231^1.24</f>
        <v>261771.64225548849</v>
      </c>
      <c r="S1229">
        <f>431.7*Distance!U1231^1.24</f>
        <v>977683.54426402773</v>
      </c>
      <c r="T1229">
        <f>431.7*Distance!V1231^1.24</f>
        <v>1860314.8679910123</v>
      </c>
      <c r="U1229">
        <f>431.7*Distance!W1231^1.24</f>
        <v>3574036.9016505592</v>
      </c>
      <c r="V1229">
        <f>431.7*Distance!X1231^1.24</f>
        <v>2641003.1721974495</v>
      </c>
      <c r="W1229">
        <f>431.7*Distance!Y1231^1.24</f>
        <v>1874166.7943025474</v>
      </c>
      <c r="X1229">
        <f>431.7*Distance!Z1231^1.24</f>
        <v>1390604.4377397203</v>
      </c>
      <c r="Y1229">
        <f>431.7*Distance!AA1231^1.24</f>
        <v>1356494.5285969512</v>
      </c>
      <c r="Z1229">
        <f>431.7*Distance!AB1231^1.24</f>
        <v>1788447.7123524665</v>
      </c>
    </row>
    <row r="1230" spans="1:26" x14ac:dyDescent="0.2">
      <c r="A1230" t="s">
        <v>1225</v>
      </c>
      <c r="B1230">
        <f>431.7*Distance!D1232^1.24</f>
        <v>824745.65331209172</v>
      </c>
      <c r="C1230">
        <f>431.7*Distance!E1232^1.24</f>
        <v>19269883.54066525</v>
      </c>
      <c r="D1230">
        <f>431.7*Distance!F1232^1.24</f>
        <v>3356166.6467784029</v>
      </c>
      <c r="E1230">
        <f>431.7*Distance!G1232^1.24</f>
        <v>2442618.9591925214</v>
      </c>
      <c r="F1230">
        <f>431.7*Distance!H1232^1.24</f>
        <v>1590686.5168546601</v>
      </c>
      <c r="G1230">
        <f>431.7*Distance!I1232^1.24</f>
        <v>825581.63965574722</v>
      </c>
      <c r="H1230">
        <f>431.7*Distance!J1232^1.24</f>
        <v>222913.18512104554</v>
      </c>
      <c r="I1230">
        <f>431.7*Distance!K1232^1.24</f>
        <v>347096.28730910458</v>
      </c>
      <c r="J1230">
        <f>431.7*Distance!L1232^1.24</f>
        <v>1007125.3955849005</v>
      </c>
      <c r="K1230">
        <f>431.7*Distance!M1232^1.24</f>
        <v>1797598.3154976331</v>
      </c>
      <c r="L1230">
        <f>431.7*Distance!N1232^1.24</f>
        <v>6010882.2694906434</v>
      </c>
      <c r="M1230">
        <f>431.7*Distance!O1232^1.24</f>
        <v>4983102.4058178188</v>
      </c>
      <c r="N1230">
        <f>431.7*Distance!P1232^1.24</f>
        <v>4011144.9377951897</v>
      </c>
      <c r="O1230">
        <f>431.7*Distance!Q1232^1.24</f>
        <v>3114508.1960750865</v>
      </c>
      <c r="P1230">
        <f>431.7*Distance!R1232^1.24</f>
        <v>2325887.205736456</v>
      </c>
      <c r="Q1230">
        <f>431.7*Distance!S1232^1.24</f>
        <v>1705909.3173801359</v>
      </c>
      <c r="R1230">
        <f>431.7*Distance!T1232^1.24</f>
        <v>1363580.0712567861</v>
      </c>
      <c r="S1230">
        <f>431.7*Distance!U1232^1.24</f>
        <v>1415775.4625902239</v>
      </c>
      <c r="T1230">
        <f>431.7*Distance!V1232^1.24</f>
        <v>1840594.208578787</v>
      </c>
      <c r="U1230">
        <f>431.7*Distance!W1232^1.24</f>
        <v>5122528.4465899374</v>
      </c>
      <c r="V1230">
        <f>431.7*Distance!X1232^1.24</f>
        <v>4298477.0458747251</v>
      </c>
      <c r="W1230">
        <f>431.7*Distance!Y1232^1.24</f>
        <v>3615585.7338202056</v>
      </c>
      <c r="X1230">
        <f>431.7*Distance!Z1232^1.24</f>
        <v>3122871.2987080971</v>
      </c>
      <c r="Y1230">
        <f>431.7*Distance!AA1232^1.24</f>
        <v>2875678.8744921284</v>
      </c>
      <c r="Z1230">
        <f>431.7*Distance!AB1232^1.24</f>
        <v>2911942.0459523271</v>
      </c>
    </row>
    <row r="1231" spans="1:26" x14ac:dyDescent="0.2">
      <c r="A1231" t="s">
        <v>1226</v>
      </c>
      <c r="B1231">
        <f>431.7*Distance!D1233^1.24</f>
        <v>35837502.460669078</v>
      </c>
      <c r="C1231">
        <f>431.7*Distance!E1233^1.24</f>
        <v>36193460.111920834</v>
      </c>
      <c r="D1231">
        <f>431.7*Distance!F1233^1.24</f>
        <v>869453.83429672697</v>
      </c>
      <c r="E1231">
        <f>431.7*Distance!G1233^1.24</f>
        <v>205836.87991945658</v>
      </c>
      <c r="F1231">
        <f>431.7*Distance!H1233^1.24</f>
        <v>257310.29149176428</v>
      </c>
      <c r="G1231">
        <f>431.7*Distance!I1233^1.24</f>
        <v>936389.17028632411</v>
      </c>
      <c r="H1231">
        <f>431.7*Distance!J1233^1.24</f>
        <v>1737141.980271895</v>
      </c>
      <c r="I1231">
        <f>431.7*Distance!K1233^1.24</f>
        <v>2616291.7739304923</v>
      </c>
      <c r="J1231">
        <f>431.7*Distance!L1233^1.24</f>
        <v>3553583.0313534942</v>
      </c>
      <c r="K1231">
        <f>431.7*Distance!M1233^1.24</f>
        <v>4536304.7025733674</v>
      </c>
      <c r="L1231">
        <f>431.7*Distance!N1233^1.24</f>
        <v>3076774.3038604851</v>
      </c>
      <c r="M1231">
        <f>431.7*Distance!O1233^1.24</f>
        <v>2237422.2011469915</v>
      </c>
      <c r="N1231">
        <f>431.7*Distance!P1233^1.24</f>
        <v>1551806.1305636067</v>
      </c>
      <c r="O1231">
        <f>431.7*Distance!Q1233^1.24</f>
        <v>1137961.4115082019</v>
      </c>
      <c r="P1231">
        <f>431.7*Distance!R1233^1.24</f>
        <v>1159374.9602681303</v>
      </c>
      <c r="Q1231">
        <f>431.7*Distance!S1233^1.24</f>
        <v>1604613.8695668112</v>
      </c>
      <c r="R1231">
        <f>431.7*Distance!T1233^1.24</f>
        <v>2307629.3780098008</v>
      </c>
      <c r="S1231">
        <f>431.7*Distance!U1233^1.24</f>
        <v>3157441.9804606447</v>
      </c>
      <c r="T1231">
        <f>431.7*Distance!V1233^1.24</f>
        <v>4101416.2057056194</v>
      </c>
      <c r="U1231">
        <f>431.7*Distance!W1233^1.24</f>
        <v>2890535.1610385072</v>
      </c>
      <c r="V1231">
        <f>431.7*Distance!X1233^1.24</f>
        <v>2600031.1524028098</v>
      </c>
      <c r="W1231">
        <f>431.7*Distance!Y1233^1.24</f>
        <v>2614126.9651769954</v>
      </c>
      <c r="X1231">
        <f>431.7*Distance!Z1233^1.24</f>
        <v>2930023.5653433376</v>
      </c>
      <c r="Y1231">
        <f>431.7*Distance!AA1233^1.24</f>
        <v>3494052.4845775813</v>
      </c>
      <c r="Z1231">
        <f>431.7*Distance!AB1233^1.24</f>
        <v>4241531.1507547423</v>
      </c>
    </row>
    <row r="1232" spans="1:26" x14ac:dyDescent="0.2">
      <c r="A1232" t="s">
        <v>1227</v>
      </c>
      <c r="B1232">
        <f>431.7*Distance!D1234^1.24</f>
        <v>11358207.419445489</v>
      </c>
      <c r="C1232">
        <f>431.7*Distance!E1234^1.24</f>
        <v>33161700.23244483</v>
      </c>
      <c r="D1232">
        <f>431.7*Distance!F1234^1.24</f>
        <v>5087914.8786519375</v>
      </c>
      <c r="E1232">
        <f>431.7*Distance!G1234^1.24</f>
        <v>4100820.119830328</v>
      </c>
      <c r="F1232">
        <f>431.7*Distance!H1234^1.24</f>
        <v>3197089.9808656205</v>
      </c>
      <c r="G1232">
        <f>431.7*Distance!I1234^1.24</f>
        <v>2413253.7497844975</v>
      </c>
      <c r="H1232">
        <f>431.7*Distance!J1234^1.24</f>
        <v>1815314.1075204422</v>
      </c>
      <c r="I1232">
        <f>431.7*Distance!K1234^1.24</f>
        <v>1512582.1515707404</v>
      </c>
      <c r="J1232">
        <f>431.7*Distance!L1234^1.24</f>
        <v>1603959.8027356269</v>
      </c>
      <c r="K1232">
        <f>431.7*Distance!M1234^1.24</f>
        <v>2055100.0092083737</v>
      </c>
      <c r="L1232">
        <f>431.7*Distance!N1234^1.24</f>
        <v>7330824.2663383055</v>
      </c>
      <c r="M1232">
        <f>431.7*Distance!O1234^1.24</f>
        <v>6121187.9055426968</v>
      </c>
      <c r="N1232">
        <f>431.7*Distance!P1234^1.24</f>
        <v>4951489.0574355116</v>
      </c>
      <c r="O1232">
        <f>431.7*Distance!Q1234^1.24</f>
        <v>3830353.1902691298</v>
      </c>
      <c r="P1232">
        <f>431.7*Distance!R1234^1.24</f>
        <v>2769439.40860325</v>
      </c>
      <c r="Q1232">
        <f>431.7*Distance!S1234^1.24</f>
        <v>1786697.4853381808</v>
      </c>
      <c r="R1232">
        <f>431.7*Distance!T1234^1.24</f>
        <v>917242.09702095983</v>
      </c>
      <c r="S1232">
        <f>431.7*Distance!U1234^1.24</f>
        <v>289447.63561480556</v>
      </c>
      <c r="T1232">
        <f>431.7*Distance!V1234^1.24</f>
        <v>520114.17773231689</v>
      </c>
      <c r="U1232">
        <f>431.7*Distance!W1234^1.24</f>
        <v>5297756.8288642541</v>
      </c>
      <c r="V1232">
        <f>431.7*Distance!X1234^1.24</f>
        <v>4137601.6628370336</v>
      </c>
      <c r="W1232">
        <f>431.7*Distance!Y1234^1.24</f>
        <v>3049943.6734243594</v>
      </c>
      <c r="X1232">
        <f>431.7*Distance!Z1234^1.24</f>
        <v>2061562.0411060476</v>
      </c>
      <c r="Y1232">
        <f>431.7*Distance!AA1234^1.24</f>
        <v>1231476.1507138668</v>
      </c>
      <c r="Z1232">
        <f>431.7*Distance!AB1234^1.24</f>
        <v>733559.35954628198</v>
      </c>
    </row>
    <row r="1233" spans="1:26" x14ac:dyDescent="0.2">
      <c r="A1233" t="s">
        <v>1228</v>
      </c>
      <c r="B1233">
        <f>431.7*Distance!D1235^1.24</f>
        <v>32391372.760110289</v>
      </c>
      <c r="C1233">
        <f>431.7*Distance!E1235^1.24</f>
        <v>39961520.383774422</v>
      </c>
      <c r="D1233">
        <f>431.7*Distance!F1235^1.24</f>
        <v>4874633.1861530263</v>
      </c>
      <c r="E1233">
        <f>431.7*Distance!G1235^1.24</f>
        <v>3865561.0881654331</v>
      </c>
      <c r="F1233">
        <f>431.7*Distance!H1235^1.24</f>
        <v>2916575.2306226725</v>
      </c>
      <c r="G1233">
        <f>431.7*Distance!I1235^1.24</f>
        <v>2051010.8759691613</v>
      </c>
      <c r="H1233">
        <f>431.7*Distance!J1235^1.24</f>
        <v>1316255.3740112484</v>
      </c>
      <c r="I1233">
        <f>431.7*Distance!K1235^1.24</f>
        <v>832507.23715529859</v>
      </c>
      <c r="J1233">
        <f>431.7*Distance!L1235^1.24</f>
        <v>835072.95769062731</v>
      </c>
      <c r="K1233">
        <f>431.7*Distance!M1235^1.24</f>
        <v>1322058.1741402538</v>
      </c>
      <c r="L1233">
        <f>431.7*Distance!N1235^1.24</f>
        <v>7369699.3225894365</v>
      </c>
      <c r="M1233">
        <f>431.7*Distance!O1235^1.24</f>
        <v>6190010.9665859072</v>
      </c>
      <c r="N1233">
        <f>431.7*Distance!P1235^1.24</f>
        <v>5046442.1357661709</v>
      </c>
      <c r="O1233">
        <f>431.7*Distance!Q1235^1.24</f>
        <v>3947019.8610525164</v>
      </c>
      <c r="P1233">
        <f>431.7*Distance!R1235^1.24</f>
        <v>2902228.0736274566</v>
      </c>
      <c r="Q1233">
        <f>431.7*Distance!S1235^1.24</f>
        <v>1927402.3628988876</v>
      </c>
      <c r="R1233">
        <f>431.7*Distance!T1235^1.24</f>
        <v>1049819.6200615549</v>
      </c>
      <c r="S1233">
        <f>431.7*Distance!U1235^1.24</f>
        <v>347892.4259342975</v>
      </c>
      <c r="T1233">
        <f>431.7*Distance!V1235^1.24</f>
        <v>352717.5494084339</v>
      </c>
      <c r="U1233">
        <f>431.7*Distance!W1235^1.24</f>
        <v>5678792.5234839311</v>
      </c>
      <c r="V1233">
        <f>431.7*Distance!X1235^1.24</f>
        <v>4577836.8275881326</v>
      </c>
      <c r="W1233">
        <f>431.7*Distance!Y1235^1.24</f>
        <v>3558627.6642751028</v>
      </c>
      <c r="X1233">
        <f>431.7*Distance!Z1235^1.24</f>
        <v>2654099.3943060581</v>
      </c>
      <c r="Y1233">
        <f>431.7*Distance!AA1235^1.24</f>
        <v>1926013.6616088571</v>
      </c>
      <c r="Z1233">
        <f>431.7*Distance!AB1235^1.24</f>
        <v>1490941.8406216577</v>
      </c>
    </row>
    <row r="1234" spans="1:26" x14ac:dyDescent="0.2">
      <c r="A1234" t="s">
        <v>1229</v>
      </c>
      <c r="B1234">
        <f>431.7*Distance!D1236^1.24</f>
        <v>7263901.6008294243</v>
      </c>
      <c r="C1234">
        <f>431.7*Distance!E1236^1.24</f>
        <v>16123238.257129658</v>
      </c>
      <c r="D1234">
        <f>431.7*Distance!F1236^1.24</f>
        <v>4772338.732322664</v>
      </c>
      <c r="E1234">
        <f>431.7*Distance!G1236^1.24</f>
        <v>3771159.7278268319</v>
      </c>
      <c r="F1234">
        <f>431.7*Distance!H1236^1.24</f>
        <v>2835011.6650334364</v>
      </c>
      <c r="G1234">
        <f>431.7*Distance!I1236^1.24</f>
        <v>1990941.3949840106</v>
      </c>
      <c r="H1234">
        <f>431.7*Distance!J1236^1.24</f>
        <v>1295196.8717594387</v>
      </c>
      <c r="I1234">
        <f>431.7*Distance!K1236^1.24</f>
        <v>883911.44195519667</v>
      </c>
      <c r="J1234">
        <f>431.7*Distance!L1236^1.24</f>
        <v>965269.6038723886</v>
      </c>
      <c r="K1234">
        <f>431.7*Distance!M1236^1.24</f>
        <v>1485063.7107740787</v>
      </c>
      <c r="L1234">
        <f>431.7*Distance!N1236^1.24</f>
        <v>7217272.3667788189</v>
      </c>
      <c r="M1234">
        <f>431.7*Distance!O1236^1.24</f>
        <v>6036630.2888843762</v>
      </c>
      <c r="N1234">
        <f>431.7*Distance!P1236^1.24</f>
        <v>4893210.4876683755</v>
      </c>
      <c r="O1234">
        <f>431.7*Distance!Q1236^1.24</f>
        <v>3795178.546181656</v>
      </c>
      <c r="P1234">
        <f>431.7*Distance!R1236^1.24</f>
        <v>2753247.6571713747</v>
      </c>
      <c r="Q1234">
        <f>431.7*Distance!S1236^1.24</f>
        <v>1783142.3877877083</v>
      </c>
      <c r="R1234">
        <f>431.7*Distance!T1236^1.24</f>
        <v>912903.68035094906</v>
      </c>
      <c r="S1234">
        <f>431.7*Distance!U1236^1.24</f>
        <v>227670.64262521904</v>
      </c>
      <c r="T1234">
        <f>431.7*Distance!V1236^1.24</f>
        <v>402125.82001407654</v>
      </c>
      <c r="U1234">
        <f>431.7*Distance!W1236^1.24</f>
        <v>5488400.0430892073</v>
      </c>
      <c r="V1234">
        <f>431.7*Distance!X1236^1.24</f>
        <v>4387279.5120635759</v>
      </c>
      <c r="W1234">
        <f>431.7*Distance!Y1236^1.24</f>
        <v>3369707.2284998936</v>
      </c>
      <c r="X1234">
        <f>431.7*Distance!Z1236^1.24</f>
        <v>2470601.2242302871</v>
      </c>
      <c r="Y1234">
        <f>431.7*Distance!AA1236^1.24</f>
        <v>1757898.2005574596</v>
      </c>
      <c r="Z1234">
        <f>431.7*Distance!AB1236^1.24</f>
        <v>1363698.5217134797</v>
      </c>
    </row>
    <row r="1235" spans="1:26" x14ac:dyDescent="0.2">
      <c r="A1235" t="s">
        <v>1230</v>
      </c>
      <c r="B1235">
        <f>431.7*Distance!D1237^1.24</f>
        <v>29485617.241583053</v>
      </c>
      <c r="C1235">
        <f>431.7*Distance!E1237^1.24</f>
        <v>13200617.544197842</v>
      </c>
      <c r="D1235">
        <f>431.7*Distance!F1237^1.24</f>
        <v>2706568.086266147</v>
      </c>
      <c r="E1235">
        <f>431.7*Distance!G1237^1.24</f>
        <v>2044869.283839283</v>
      </c>
      <c r="F1235">
        <f>431.7*Distance!H1237^1.24</f>
        <v>1638563.121906233</v>
      </c>
      <c r="G1235">
        <f>431.7*Distance!I1237^1.24</f>
        <v>1597526.0624399795</v>
      </c>
      <c r="H1235">
        <f>431.7*Distance!J1237^1.24</f>
        <v>1936572.7568511788</v>
      </c>
      <c r="I1235">
        <f>431.7*Distance!K1237^1.24</f>
        <v>2554785.4535055547</v>
      </c>
      <c r="J1235">
        <f>431.7*Distance!L1237^1.24</f>
        <v>3350712.0404708772</v>
      </c>
      <c r="K1235">
        <f>431.7*Distance!M1237^1.24</f>
        <v>4263023.1434238665</v>
      </c>
      <c r="L1235">
        <f>431.7*Distance!N1237^1.24</f>
        <v>4210749.7916673487</v>
      </c>
      <c r="M1235">
        <f>431.7*Distance!O1237^1.24</f>
        <v>3127635.8480369947</v>
      </c>
      <c r="N1235">
        <f>431.7*Distance!P1237^1.24</f>
        <v>2117065.8628798346</v>
      </c>
      <c r="O1235">
        <f>431.7*Distance!Q1237^1.24</f>
        <v>1207796.6815596889</v>
      </c>
      <c r="P1235">
        <f>431.7*Distance!R1237^1.24</f>
        <v>481079.09286784235</v>
      </c>
      <c r="Q1235">
        <f>431.7*Distance!S1237^1.24</f>
        <v>379255.33651601127</v>
      </c>
      <c r="R1235">
        <f>431.7*Distance!T1237^1.24</f>
        <v>1038374.5289197462</v>
      </c>
      <c r="S1235">
        <f>431.7*Distance!U1237^1.24</f>
        <v>1920347.0902248791</v>
      </c>
      <c r="T1235">
        <f>431.7*Distance!V1237^1.24</f>
        <v>2913131.636541537</v>
      </c>
      <c r="U1235">
        <f>431.7*Distance!W1237^1.24</f>
        <v>2349226.0411620717</v>
      </c>
      <c r="V1235">
        <f>431.7*Distance!X1237^1.24</f>
        <v>1445196.8953796569</v>
      </c>
      <c r="W1235">
        <f>431.7*Distance!Y1237^1.24</f>
        <v>787357.76411001314</v>
      </c>
      <c r="X1235">
        <f>431.7*Distance!Z1237^1.24</f>
        <v>709183.22164245951</v>
      </c>
      <c r="Y1235">
        <f>431.7*Distance!AA1237^1.24</f>
        <v>1283000.0874417494</v>
      </c>
      <c r="Z1235">
        <f>431.7*Distance!AB1237^1.24</f>
        <v>2150607.3789946111</v>
      </c>
    </row>
    <row r="1236" spans="1:26" x14ac:dyDescent="0.2">
      <c r="A1236" t="s">
        <v>1231</v>
      </c>
      <c r="B1236">
        <f>431.7*Distance!D1238^1.24</f>
        <v>13057492.90365354</v>
      </c>
      <c r="C1236">
        <f>431.7*Distance!E1238^1.24</f>
        <v>16405763.931186292</v>
      </c>
      <c r="D1236">
        <f>431.7*Distance!F1238^1.24</f>
        <v>9825003.7343814205</v>
      </c>
      <c r="E1236">
        <f>431.7*Distance!G1238^1.24</f>
        <v>8693720.2420118414</v>
      </c>
      <c r="F1236">
        <f>431.7*Distance!H1238^1.24</f>
        <v>7622462.6821407061</v>
      </c>
      <c r="G1236">
        <f>431.7*Distance!I1238^1.24</f>
        <v>6626710.7321091145</v>
      </c>
      <c r="H1236">
        <f>431.7*Distance!J1238^1.24</f>
        <v>5726936.4149843724</v>
      </c>
      <c r="I1236">
        <f>431.7*Distance!K1238^1.24</f>
        <v>4950505.3910750737</v>
      </c>
      <c r="J1236">
        <f>431.7*Distance!L1238^1.24</f>
        <v>4333060.3172131004</v>
      </c>
      <c r="K1236">
        <f>431.7*Distance!M1238^1.24</f>
        <v>3916786.3138480373</v>
      </c>
      <c r="L1236">
        <f>431.7*Distance!N1238^1.24</f>
        <v>12181045.557722023</v>
      </c>
      <c r="M1236">
        <f>431.7*Distance!O1238^1.24</f>
        <v>10828625.774633367</v>
      </c>
      <c r="N1236">
        <f>431.7*Distance!P1238^1.24</f>
        <v>9510346.7483235896</v>
      </c>
      <c r="O1236">
        <f>431.7*Distance!Q1238^1.24</f>
        <v>8233743.099991763</v>
      </c>
      <c r="P1236">
        <f>431.7*Distance!R1238^1.24</f>
        <v>7008188.6173070138</v>
      </c>
      <c r="Q1236">
        <f>431.7*Distance!S1238^1.24</f>
        <v>5846145.7010620851</v>
      </c>
      <c r="R1236">
        <f>431.7*Distance!T1238^1.24</f>
        <v>4765409.8976432532</v>
      </c>
      <c r="S1236">
        <f>431.7*Distance!U1238^1.24</f>
        <v>3793321.1667751037</v>
      </c>
      <c r="T1236">
        <f>431.7*Distance!V1238^1.24</f>
        <v>2974530.8958391817</v>
      </c>
      <c r="U1236">
        <f>431.7*Distance!W1238^1.24</f>
        <v>9469177.3825908974</v>
      </c>
      <c r="V1236">
        <f>431.7*Distance!X1238^1.24</f>
        <v>8087222.2866526395</v>
      </c>
      <c r="W1236">
        <f>431.7*Distance!Y1238^1.24</f>
        <v>6749286.572612606</v>
      </c>
      <c r="X1236">
        <f>431.7*Distance!Z1238^1.24</f>
        <v>5463331.0818429245</v>
      </c>
      <c r="Y1236">
        <f>431.7*Distance!AA1238^1.24</f>
        <v>4240183.0470051039</v>
      </c>
      <c r="Z1236">
        <f>431.7*Distance!AB1238^1.24</f>
        <v>3096237.9575161804</v>
      </c>
    </row>
    <row r="1237" spans="1:26" x14ac:dyDescent="0.2">
      <c r="A1237" t="s">
        <v>1232</v>
      </c>
      <c r="B1237">
        <f>431.7*Distance!D1239^1.24</f>
        <v>39345953.008461989</v>
      </c>
      <c r="C1237">
        <f>431.7*Distance!E1239^1.24</f>
        <v>37394779.351931915</v>
      </c>
      <c r="D1237">
        <f>431.7*Distance!F1239^1.24</f>
        <v>9965113.9019515067</v>
      </c>
      <c r="E1237">
        <f>431.7*Distance!G1239^1.24</f>
        <v>8832848.5175946038</v>
      </c>
      <c r="F1237">
        <f>431.7*Distance!H1239^1.24</f>
        <v>7761133.0127721541</v>
      </c>
      <c r="G1237">
        <f>431.7*Distance!I1239^1.24</f>
        <v>6765394.7639136026</v>
      </c>
      <c r="H1237">
        <f>431.7*Distance!J1239^1.24</f>
        <v>5865911.9434251664</v>
      </c>
      <c r="I1237">
        <f>431.7*Distance!K1239^1.24</f>
        <v>5089571.0113521786</v>
      </c>
      <c r="J1237">
        <f>431.7*Distance!L1239^1.24</f>
        <v>4471059.9688116768</v>
      </c>
      <c r="K1237">
        <f>431.7*Distance!M1239^1.24</f>
        <v>4051093.580084959</v>
      </c>
      <c r="L1237">
        <f>431.7*Distance!N1239^1.24</f>
        <v>12307817.254156075</v>
      </c>
      <c r="M1237">
        <f>431.7*Distance!O1239^1.24</f>
        <v>10952606.804525327</v>
      </c>
      <c r="N1237">
        <f>431.7*Distance!P1239^1.24</f>
        <v>9632041.8625513241</v>
      </c>
      <c r="O1237">
        <f>431.7*Distance!Q1239^1.24</f>
        <v>8353742.1041327175</v>
      </c>
      <c r="P1237">
        <f>431.7*Distance!R1239^1.24</f>
        <v>7127196.3074105233</v>
      </c>
      <c r="Q1237">
        <f>431.7*Distance!S1239^1.24</f>
        <v>5965010.1583570978</v>
      </c>
      <c r="R1237">
        <f>431.7*Distance!T1239^1.24</f>
        <v>4885117.27787113</v>
      </c>
      <c r="S1237">
        <f>431.7*Distance!U1239^1.24</f>
        <v>3914840.2349278699</v>
      </c>
      <c r="T1237">
        <f>431.7*Distance!V1239^1.24</f>
        <v>3098133.7771278992</v>
      </c>
      <c r="U1237">
        <f>431.7*Distance!W1239^1.24</f>
        <v>9568330.6842758432</v>
      </c>
      <c r="V1237">
        <f>431.7*Distance!X1239^1.24</f>
        <v>8183039.502820095</v>
      </c>
      <c r="W1237">
        <f>431.7*Distance!Y1239^1.24</f>
        <v>6842218.2579972167</v>
      </c>
      <c r="X1237">
        <f>431.7*Distance!Z1239^1.24</f>
        <v>5553983.3510558708</v>
      </c>
      <c r="Y1237">
        <f>431.7*Distance!AA1239^1.24</f>
        <v>4329446.7245566305</v>
      </c>
      <c r="Z1237">
        <f>431.7*Distance!AB1239^1.24</f>
        <v>3185545.6843127008</v>
      </c>
    </row>
    <row r="1238" spans="1:26" x14ac:dyDescent="0.2">
      <c r="A1238" t="s">
        <v>1233</v>
      </c>
      <c r="B1238">
        <f>431.7*Distance!D1240^1.24</f>
        <v>25926464.4429444</v>
      </c>
      <c r="C1238">
        <f>431.7*Distance!E1240^1.24</f>
        <v>38602140.526737817</v>
      </c>
      <c r="D1238">
        <f>431.7*Distance!F1240^1.24</f>
        <v>3663842.4078617808</v>
      </c>
      <c r="E1238">
        <f>431.7*Distance!G1240^1.24</f>
        <v>2753065.8256884287</v>
      </c>
      <c r="F1238">
        <f>431.7*Distance!H1240^1.24</f>
        <v>1901163.7543564788</v>
      </c>
      <c r="G1238">
        <f>431.7*Distance!I1240^1.24</f>
        <v>1133303.3326786815</v>
      </c>
      <c r="H1238">
        <f>431.7*Distance!J1240^1.24</f>
        <v>516296.96498820331</v>
      </c>
      <c r="I1238">
        <f>431.7*Distance!K1240^1.24</f>
        <v>351052.25625704235</v>
      </c>
      <c r="J1238">
        <f>431.7*Distance!L1240^1.24</f>
        <v>833836.84672328737</v>
      </c>
      <c r="K1238">
        <f>431.7*Distance!M1240^1.24</f>
        <v>1548763.0072277964</v>
      </c>
      <c r="L1238">
        <f>431.7*Distance!N1240^1.24</f>
        <v>6405143.8382754466</v>
      </c>
      <c r="M1238">
        <f>431.7*Distance!O1240^1.24</f>
        <v>5390002.3744004192</v>
      </c>
      <c r="N1238">
        <f>431.7*Distance!P1240^1.24</f>
        <v>4428481.4918661518</v>
      </c>
      <c r="O1238">
        <f>431.7*Distance!Q1240^1.24</f>
        <v>3538778.0688288119</v>
      </c>
      <c r="P1238">
        <f>431.7*Distance!R1240^1.24</f>
        <v>2749631.3480323344</v>
      </c>
      <c r="Q1238">
        <f>431.7*Distance!S1240^1.24</f>
        <v>2109869.942325016</v>
      </c>
      <c r="R1238">
        <f>431.7*Distance!T1240^1.24</f>
        <v>1700726.3123604166</v>
      </c>
      <c r="S1238">
        <f>431.7*Distance!U1240^1.24</f>
        <v>1620039.5844542936</v>
      </c>
      <c r="T1238">
        <f>431.7*Distance!V1240^1.24</f>
        <v>1894317.5154195519</v>
      </c>
      <c r="U1238">
        <f>431.7*Distance!W1240^1.24</f>
        <v>5603679.0363832088</v>
      </c>
      <c r="V1238">
        <f>431.7*Distance!X1240^1.24</f>
        <v>4777286.8098418526</v>
      </c>
      <c r="W1238">
        <f>431.7*Distance!Y1240^1.24</f>
        <v>4079103.5338872923</v>
      </c>
      <c r="X1238">
        <f>431.7*Distance!Z1240^1.24</f>
        <v>3549914.6298560598</v>
      </c>
      <c r="Y1238">
        <f>431.7*Distance!AA1240^1.24</f>
        <v>3236745.370595681</v>
      </c>
      <c r="Z1238">
        <f>431.7*Distance!AB1240^1.24</f>
        <v>3177973.5894679693</v>
      </c>
    </row>
    <row r="1239" spans="1:26" x14ac:dyDescent="0.2">
      <c r="A1239" t="s">
        <v>1234</v>
      </c>
      <c r="B1239">
        <f>431.7*Distance!D1241^1.24</f>
        <v>34555800.868520118</v>
      </c>
      <c r="C1239">
        <f>431.7*Distance!E1241^1.24</f>
        <v>24955342.652099214</v>
      </c>
      <c r="D1239">
        <f>431.7*Distance!F1241^1.24</f>
        <v>4011291.1202367144</v>
      </c>
      <c r="E1239">
        <f>431.7*Distance!G1241^1.24</f>
        <v>3109768.7071760078</v>
      </c>
      <c r="F1239">
        <f>431.7*Distance!H1241^1.24</f>
        <v>2265417.9527654257</v>
      </c>
      <c r="G1239">
        <f>431.7*Distance!I1241^1.24</f>
        <v>1503096.7951066596</v>
      </c>
      <c r="H1239">
        <f>431.7*Distance!J1241^1.24</f>
        <v>879315.81962632039</v>
      </c>
      <c r="I1239">
        <f>431.7*Distance!K1241^1.24</f>
        <v>561692.57918116194</v>
      </c>
      <c r="J1239">
        <f>431.7*Distance!L1241^1.24</f>
        <v>785140.89743103681</v>
      </c>
      <c r="K1239">
        <f>431.7*Distance!M1241^1.24</f>
        <v>1368608.9233659049</v>
      </c>
      <c r="L1239">
        <f>431.7*Distance!N1241^1.24</f>
        <v>6833435.4889995586</v>
      </c>
      <c r="M1239">
        <f>431.7*Distance!O1241^1.24</f>
        <v>5835258.0947766192</v>
      </c>
      <c r="N1239">
        <f>431.7*Distance!P1241^1.24</f>
        <v>4888297.1615227833</v>
      </c>
      <c r="O1239">
        <f>431.7*Distance!Q1241^1.24</f>
        <v>4009436.748596882</v>
      </c>
      <c r="P1239">
        <f>431.7*Distance!R1241^1.24</f>
        <v>3223868.2087737103</v>
      </c>
      <c r="Q1239">
        <f>431.7*Distance!S1241^1.24</f>
        <v>2571192.4998754608</v>
      </c>
      <c r="R1239">
        <f>431.7*Distance!T1241^1.24</f>
        <v>2112578.9019101057</v>
      </c>
      <c r="S1239">
        <f>431.7*Distance!U1241^1.24</f>
        <v>1924580.4163344426</v>
      </c>
      <c r="T1239">
        <f>431.7*Distance!V1241^1.24</f>
        <v>2052737.1526909105</v>
      </c>
      <c r="U1239">
        <f>431.7*Distance!W1241^1.24</f>
        <v>6132076.4143810188</v>
      </c>
      <c r="V1239">
        <f>431.7*Distance!X1241^1.24</f>
        <v>5307531.0207822314</v>
      </c>
      <c r="W1239">
        <f>431.7*Distance!Y1241^1.24</f>
        <v>4599241.583035809</v>
      </c>
      <c r="X1239">
        <f>431.7*Distance!Z1241^1.24</f>
        <v>4041036.2851756187</v>
      </c>
      <c r="Y1239">
        <f>431.7*Distance!AA1241^1.24</f>
        <v>3672138.2916323598</v>
      </c>
      <c r="Z1239">
        <f>431.7*Distance!AB1241^1.24</f>
        <v>3528133.6915039788</v>
      </c>
    </row>
    <row r="1240" spans="1:26" x14ac:dyDescent="0.2">
      <c r="A1240" t="s">
        <v>1235</v>
      </c>
      <c r="B1240">
        <f>431.7*Distance!D1242^1.24</f>
        <v>33076189.539710615</v>
      </c>
      <c r="C1240">
        <f>431.7*Distance!E1242^1.24</f>
        <v>2456817.5596576394</v>
      </c>
      <c r="D1240">
        <f>431.7*Distance!F1242^1.24</f>
        <v>3732435.0450262991</v>
      </c>
      <c r="E1240">
        <f>431.7*Distance!G1242^1.24</f>
        <v>2837847.4703633827</v>
      </c>
      <c r="F1240">
        <f>431.7*Distance!H1242^1.24</f>
        <v>2004590.7964198038</v>
      </c>
      <c r="G1240">
        <f>431.7*Distance!I1242^1.24</f>
        <v>1261492.8022390802</v>
      </c>
      <c r="H1240">
        <f>431.7*Distance!J1242^1.24</f>
        <v>682266.67277079832</v>
      </c>
      <c r="I1240">
        <f>431.7*Distance!K1242^1.24</f>
        <v>503111.89135876397</v>
      </c>
      <c r="J1240">
        <f>431.7*Distance!L1242^1.24</f>
        <v>888910.62323315896</v>
      </c>
      <c r="K1240">
        <f>431.7*Distance!M1242^1.24</f>
        <v>1550008.4427660333</v>
      </c>
      <c r="L1240">
        <f>431.7*Distance!N1242^1.24</f>
        <v>6514610.1522785742</v>
      </c>
      <c r="M1240">
        <f>431.7*Distance!O1242^1.24</f>
        <v>5520621.5740653686</v>
      </c>
      <c r="N1240">
        <f>431.7*Distance!P1242^1.24</f>
        <v>4581432.7679178426</v>
      </c>
      <c r="O1240">
        <f>431.7*Distance!Q1242^1.24</f>
        <v>3715640.5179114677</v>
      </c>
      <c r="P1240">
        <f>431.7*Distance!R1242^1.24</f>
        <v>2951798.6657834137</v>
      </c>
      <c r="Q1240">
        <f>431.7*Distance!S1242^1.24</f>
        <v>2335932.1214296045</v>
      </c>
      <c r="R1240">
        <f>431.7*Distance!T1242^1.24</f>
        <v>1938897.682689399</v>
      </c>
      <c r="S1240">
        <f>431.7*Distance!U1242^1.24</f>
        <v>1840888.9674369947</v>
      </c>
      <c r="T1240">
        <f>431.7*Distance!V1242^1.24</f>
        <v>2068564.3099296908</v>
      </c>
      <c r="U1240">
        <f>431.7*Distance!W1242^1.24</f>
        <v>5815829.6459488561</v>
      </c>
      <c r="V1240">
        <f>431.7*Distance!X1242^1.24</f>
        <v>5011504.0324969282</v>
      </c>
      <c r="W1240">
        <f>431.7*Distance!Y1242^1.24</f>
        <v>4332906.3877150025</v>
      </c>
      <c r="X1240">
        <f>431.7*Distance!Z1242^1.24</f>
        <v>3817099.97933739</v>
      </c>
      <c r="Y1240">
        <f>431.7*Distance!AA1242^1.24</f>
        <v>3505499.8336657253</v>
      </c>
      <c r="Z1240">
        <f>431.7*Distance!AB1242^1.24</f>
        <v>3431761.2692376086</v>
      </c>
    </row>
    <row r="1241" spans="1:26" x14ac:dyDescent="0.2">
      <c r="A1241" t="s">
        <v>1236</v>
      </c>
      <c r="B1241">
        <f>431.7*Distance!D1243^1.24</f>
        <v>31492310.783674177</v>
      </c>
      <c r="C1241">
        <f>431.7*Distance!E1243^1.24</f>
        <v>8426778.9974845182</v>
      </c>
      <c r="D1241">
        <f>431.7*Distance!F1243^1.24</f>
        <v>2796380.5516198459</v>
      </c>
      <c r="E1241">
        <f>431.7*Distance!G1243^1.24</f>
        <v>2063753.6623184455</v>
      </c>
      <c r="F1241">
        <f>431.7*Distance!H1243^1.24</f>
        <v>1458454.2564114411</v>
      </c>
      <c r="G1241">
        <f>431.7*Distance!I1243^1.24</f>
        <v>1073311.1537134796</v>
      </c>
      <c r="H1241">
        <f>431.7*Distance!J1243^1.24</f>
        <v>1042786.7146230313</v>
      </c>
      <c r="I1241">
        <f>431.7*Distance!K1243^1.24</f>
        <v>1382134.0835884681</v>
      </c>
      <c r="J1241">
        <f>431.7*Distance!L1243^1.24</f>
        <v>1961384.1131099702</v>
      </c>
      <c r="K1241">
        <f>431.7*Distance!M1243^1.24</f>
        <v>2678323.7130196136</v>
      </c>
      <c r="L1241">
        <f>431.7*Distance!N1243^1.24</f>
        <v>5525149.1900336575</v>
      </c>
      <c r="M1241">
        <f>431.7*Distance!O1243^1.24</f>
        <v>4678280.2061800109</v>
      </c>
      <c r="N1241">
        <f>431.7*Distance!P1243^1.24</f>
        <v>3917289.2616264336</v>
      </c>
      <c r="O1241">
        <f>431.7*Distance!Q1243^1.24</f>
        <v>3272956.7498210431</v>
      </c>
      <c r="P1241">
        <f>431.7*Distance!R1243^1.24</f>
        <v>2788161.3428075658</v>
      </c>
      <c r="Q1241">
        <f>431.7*Distance!S1243^1.24</f>
        <v>2514770.4860016741</v>
      </c>
      <c r="R1241">
        <f>431.7*Distance!T1243^1.24</f>
        <v>2494655.4819576419</v>
      </c>
      <c r="S1241">
        <f>431.7*Distance!U1243^1.24</f>
        <v>2731385.2131956196</v>
      </c>
      <c r="T1241">
        <f>431.7*Distance!V1243^1.24</f>
        <v>3187294.7021162282</v>
      </c>
      <c r="U1241">
        <f>431.7*Distance!W1243^1.24</f>
        <v>5376752.6571735581</v>
      </c>
      <c r="V1241">
        <f>431.7*Distance!X1243^1.24</f>
        <v>4806452.5543177137</v>
      </c>
      <c r="W1241">
        <f>431.7*Distance!Y1243^1.24</f>
        <v>4395477.8856066158</v>
      </c>
      <c r="X1241">
        <f>431.7*Distance!Z1243^1.24</f>
        <v>4172447.2354720789</v>
      </c>
      <c r="Y1241">
        <f>431.7*Distance!AA1243^1.24</f>
        <v>4156323.7173722046</v>
      </c>
      <c r="Z1241">
        <f>431.7*Distance!AB1243^1.24</f>
        <v>4348590.1790182106</v>
      </c>
    </row>
    <row r="1242" spans="1:26" x14ac:dyDescent="0.2">
      <c r="A1242" t="s">
        <v>1237</v>
      </c>
      <c r="B1242">
        <f>431.7*Distance!D1244^1.24</f>
        <v>23730943.434998386</v>
      </c>
      <c r="C1242">
        <f>431.7*Distance!E1244^1.24</f>
        <v>29415137.224422067</v>
      </c>
      <c r="D1242">
        <f>431.7*Distance!F1244^1.24</f>
        <v>1069703.0085186379</v>
      </c>
      <c r="E1242">
        <f>431.7*Distance!G1244^1.24</f>
        <v>680599.99502183532</v>
      </c>
      <c r="F1242">
        <f>431.7*Distance!H1244^1.24</f>
        <v>851709.91226946132</v>
      </c>
      <c r="G1242">
        <f>431.7*Distance!I1244^1.24</f>
        <v>1447979.5897843093</v>
      </c>
      <c r="H1242">
        <f>431.7*Distance!J1244^1.24</f>
        <v>2238393.5014379676</v>
      </c>
      <c r="I1242">
        <f>431.7*Distance!K1244^1.24</f>
        <v>3135770.5809690105</v>
      </c>
      <c r="J1242">
        <f>431.7*Distance!L1244^1.24</f>
        <v>4105060.404973689</v>
      </c>
      <c r="K1242">
        <f>431.7*Distance!M1244^1.24</f>
        <v>5127723.2351347636</v>
      </c>
      <c r="L1242">
        <f>431.7*Distance!N1244^1.24</f>
        <v>2623082.2552712485</v>
      </c>
      <c r="M1242">
        <f>431.7*Distance!O1244^1.24</f>
        <v>1681971.3566760989</v>
      </c>
      <c r="N1242">
        <f>431.7*Distance!P1244^1.24</f>
        <v>856998.21394181473</v>
      </c>
      <c r="O1242">
        <f>431.7*Distance!Q1244^1.24</f>
        <v>297283.4201686763</v>
      </c>
      <c r="P1242">
        <f>431.7*Distance!R1244^1.24</f>
        <v>566985.35601192643</v>
      </c>
      <c r="Q1242">
        <f>431.7*Distance!S1244^1.24</f>
        <v>1315406.1238552143</v>
      </c>
      <c r="R1242">
        <f>431.7*Distance!T1244^1.24</f>
        <v>2214305.0222566845</v>
      </c>
      <c r="S1242">
        <f>431.7*Distance!U1244^1.24</f>
        <v>3203292.9994497737</v>
      </c>
      <c r="T1242">
        <f>431.7*Distance!V1244^1.24</f>
        <v>4258106.709861856</v>
      </c>
      <c r="U1242">
        <f>431.7*Distance!W1244^1.24</f>
        <v>1860437.7258665347</v>
      </c>
      <c r="V1242">
        <f>431.7*Distance!X1244^1.24</f>
        <v>1551350.4465837632</v>
      </c>
      <c r="W1242">
        <f>431.7*Distance!Y1244^1.24</f>
        <v>1680994.8544329265</v>
      </c>
      <c r="X1242">
        <f>431.7*Distance!Z1244^1.24</f>
        <v>2198478.8656830499</v>
      </c>
      <c r="Y1242">
        <f>431.7*Distance!AA1244^1.24</f>
        <v>2968392.5804848918</v>
      </c>
      <c r="Z1242">
        <f>431.7*Distance!AB1244^1.24</f>
        <v>3895475.5958174416</v>
      </c>
    </row>
    <row r="1243" spans="1:26" x14ac:dyDescent="0.2">
      <c r="A1243" t="s">
        <v>1238</v>
      </c>
      <c r="B1243">
        <f>431.7*Distance!D1245^1.24</f>
        <v>11476130.35595699</v>
      </c>
      <c r="C1243">
        <f>431.7*Distance!E1245^1.24</f>
        <v>17256190.791371465</v>
      </c>
      <c r="D1243">
        <f>431.7*Distance!F1245^1.24</f>
        <v>3316284.3144456428</v>
      </c>
      <c r="E1243">
        <f>431.7*Distance!G1245^1.24</f>
        <v>2426632.0042824224</v>
      </c>
      <c r="F1243">
        <f>431.7*Distance!H1245^1.24</f>
        <v>1603591.7992290936</v>
      </c>
      <c r="G1243">
        <f>431.7*Distance!I1245^1.24</f>
        <v>881607.37215089239</v>
      </c>
      <c r="H1243">
        <f>431.7*Distance!J1245^1.24</f>
        <v>376747.270900217</v>
      </c>
      <c r="I1243">
        <f>431.7*Distance!K1245^1.24</f>
        <v>491410.88790127687</v>
      </c>
      <c r="J1243">
        <f>431.7*Distance!L1245^1.24</f>
        <v>1089336.6909715964</v>
      </c>
      <c r="K1243">
        <f>431.7*Distance!M1245^1.24</f>
        <v>1848307.6354385838</v>
      </c>
      <c r="L1243">
        <f>431.7*Distance!N1245^1.24</f>
        <v>6020961.8462273292</v>
      </c>
      <c r="M1243">
        <f>431.7*Distance!O1245^1.24</f>
        <v>5025578.9250345742</v>
      </c>
      <c r="N1243">
        <f>431.7*Distance!P1245^1.24</f>
        <v>4089941.9229285745</v>
      </c>
      <c r="O1243">
        <f>431.7*Distance!Q1245^1.24</f>
        <v>3235487.0024994444</v>
      </c>
      <c r="P1243">
        <f>431.7*Distance!R1245^1.24</f>
        <v>2497106.6199620012</v>
      </c>
      <c r="Q1243">
        <f>431.7*Distance!S1245^1.24</f>
        <v>1934492.0838582856</v>
      </c>
      <c r="R1243">
        <f>431.7*Distance!T1245^1.24</f>
        <v>1639882.1384895809</v>
      </c>
      <c r="S1243">
        <f>431.7*Distance!U1245^1.24</f>
        <v>1695793.4934152246</v>
      </c>
      <c r="T1243">
        <f>431.7*Distance!V1245^1.24</f>
        <v>2083935.4625862013</v>
      </c>
      <c r="U1243">
        <f>431.7*Distance!W1245^1.24</f>
        <v>5289203.3197121089</v>
      </c>
      <c r="V1243">
        <f>431.7*Distance!X1245^1.24</f>
        <v>4508430.5764187844</v>
      </c>
      <c r="W1243">
        <f>431.7*Distance!Y1245^1.24</f>
        <v>3869991.4971195213</v>
      </c>
      <c r="X1243">
        <f>431.7*Distance!Z1245^1.24</f>
        <v>3417712.0004738844</v>
      </c>
      <c r="Y1243">
        <f>431.7*Distance!AA1245^1.24</f>
        <v>3197428.9724943019</v>
      </c>
      <c r="Z1243">
        <f>431.7*Distance!AB1245^1.24</f>
        <v>3238187.7171948771</v>
      </c>
    </row>
    <row r="1244" spans="1:26" x14ac:dyDescent="0.2">
      <c r="A1244" t="s">
        <v>1239</v>
      </c>
      <c r="B1244">
        <f>431.7*Distance!D1246^1.24</f>
        <v>8375874.5800606264</v>
      </c>
      <c r="C1244">
        <f>431.7*Distance!E1246^1.24</f>
        <v>37553040.375286706</v>
      </c>
      <c r="D1244">
        <f>431.7*Distance!F1246^1.24</f>
        <v>876886.42681581585</v>
      </c>
      <c r="E1244">
        <f>431.7*Distance!G1246^1.24</f>
        <v>1445784.101281486</v>
      </c>
      <c r="F1244">
        <f>431.7*Distance!H1246^1.24</f>
        <v>2222461.3613411547</v>
      </c>
      <c r="G1244">
        <f>431.7*Distance!I1246^1.24</f>
        <v>3112523.58434316</v>
      </c>
      <c r="H1244">
        <f>431.7*Distance!J1246^1.24</f>
        <v>4077801.377095764</v>
      </c>
      <c r="I1244">
        <f>431.7*Distance!K1246^1.24</f>
        <v>5098431.6793174045</v>
      </c>
      <c r="J1244">
        <f>431.7*Distance!L1246^1.24</f>
        <v>6161830.5075964183</v>
      </c>
      <c r="K1244">
        <f>431.7*Distance!M1246^1.24</f>
        <v>7258856.267537334</v>
      </c>
      <c r="L1244">
        <f>431.7*Distance!N1246^1.24</f>
        <v>880865.91933970468</v>
      </c>
      <c r="M1244">
        <f>431.7*Distance!O1246^1.24</f>
        <v>272307.56006229005</v>
      </c>
      <c r="N1244">
        <f>431.7*Distance!P1246^1.24</f>
        <v>504356.24364175671</v>
      </c>
      <c r="O1244">
        <f>431.7*Distance!Q1246^1.24</f>
        <v>1254139.3428817415</v>
      </c>
      <c r="P1244">
        <f>431.7*Distance!R1246^1.24</f>
        <v>2153829.0369350682</v>
      </c>
      <c r="Q1244">
        <f>431.7*Distance!S1246^1.24</f>
        <v>3143614.2768351184</v>
      </c>
      <c r="R1244">
        <f>431.7*Distance!T1246^1.24</f>
        <v>4199512.7606468247</v>
      </c>
      <c r="S1244">
        <f>431.7*Distance!U1246^1.24</f>
        <v>5307423.5023712022</v>
      </c>
      <c r="T1244">
        <f>431.7*Distance!V1246^1.24</f>
        <v>6457469.908101025</v>
      </c>
      <c r="U1244">
        <f>431.7*Distance!W1246^1.24</f>
        <v>1601153.6625863607</v>
      </c>
      <c r="V1244">
        <f>431.7*Distance!X1246^1.24</f>
        <v>2111335.2872700673</v>
      </c>
      <c r="W1244">
        <f>431.7*Distance!Y1246^1.24</f>
        <v>2881209.203308302</v>
      </c>
      <c r="X1244">
        <f>431.7*Distance!Z1246^1.24</f>
        <v>3810408.6909907265</v>
      </c>
      <c r="Y1244">
        <f>431.7*Distance!AA1246^1.24</f>
        <v>4845817.0166598288</v>
      </c>
      <c r="Z1244">
        <f>431.7*Distance!AB1246^1.24</f>
        <v>5958231.4538599933</v>
      </c>
    </row>
    <row r="1245" spans="1:26" x14ac:dyDescent="0.2">
      <c r="A1245" t="s">
        <v>1240</v>
      </c>
      <c r="B1245">
        <f>431.7*Distance!D1247^1.24</f>
        <v>10476132.733168626</v>
      </c>
      <c r="C1245">
        <f>431.7*Distance!E1247^1.24</f>
        <v>13598324.564900063</v>
      </c>
      <c r="D1245">
        <f>431.7*Distance!F1247^1.24</f>
        <v>877674.26002542221</v>
      </c>
      <c r="E1245">
        <f>431.7*Distance!G1247^1.24</f>
        <v>212131.58687055332</v>
      </c>
      <c r="F1245">
        <f>431.7*Distance!H1247^1.24</f>
        <v>250740.51030139113</v>
      </c>
      <c r="G1245">
        <f>431.7*Distance!I1247^1.24</f>
        <v>927877.01361202868</v>
      </c>
      <c r="H1245">
        <f>431.7*Distance!J1247^1.24</f>
        <v>1727491.3471081906</v>
      </c>
      <c r="I1245">
        <f>431.7*Distance!K1247^1.24</f>
        <v>2605798.1134833856</v>
      </c>
      <c r="J1245">
        <f>431.7*Distance!L1247^1.24</f>
        <v>3542412.6055992809</v>
      </c>
      <c r="K1245">
        <f>431.7*Distance!M1247^1.24</f>
        <v>4524570.2099601245</v>
      </c>
      <c r="L1245">
        <f>431.7*Distance!N1247^1.24</f>
        <v>3087612.3047163328</v>
      </c>
      <c r="M1245">
        <f>431.7*Distance!O1247^1.24</f>
        <v>2247257.4724015989</v>
      </c>
      <c r="N1245">
        <f>431.7*Distance!P1247^1.24</f>
        <v>1559829.0797310632</v>
      </c>
      <c r="O1245">
        <f>431.7*Distance!Q1247^1.24</f>
        <v>1142378.0487731751</v>
      </c>
      <c r="P1245">
        <f>431.7*Distance!R1247^1.24</f>
        <v>1158422.7124063738</v>
      </c>
      <c r="Q1245">
        <f>431.7*Distance!S1247^1.24</f>
        <v>1599411.4026832792</v>
      </c>
      <c r="R1245">
        <f>431.7*Distance!T1247^1.24</f>
        <v>2299895.5355190127</v>
      </c>
      <c r="S1245">
        <f>431.7*Distance!U1247^1.24</f>
        <v>3148101.4000645271</v>
      </c>
      <c r="T1245">
        <f>431.7*Distance!V1247^1.24</f>
        <v>4090936.9126487351</v>
      </c>
      <c r="U1245">
        <f>431.7*Distance!W1247^1.24</f>
        <v>2897507.7908831961</v>
      </c>
      <c r="V1245">
        <f>431.7*Distance!X1247^1.24</f>
        <v>2603998.8675530092</v>
      </c>
      <c r="W1245">
        <f>431.7*Distance!Y1247^1.24</f>
        <v>2614564.9300387404</v>
      </c>
      <c r="X1245">
        <f>431.7*Distance!Z1247^1.24</f>
        <v>2927110.4967033048</v>
      </c>
      <c r="Y1245">
        <f>431.7*Distance!AA1247^1.24</f>
        <v>3488428.0003869836</v>
      </c>
      <c r="Z1245">
        <f>431.7*Distance!AB1247^1.24</f>
        <v>4233849.3114890447</v>
      </c>
    </row>
    <row r="1246" spans="1:26" x14ac:dyDescent="0.2">
      <c r="A1246" t="s">
        <v>1241</v>
      </c>
      <c r="B1246">
        <f>431.7*Distance!D1248^1.24</f>
        <v>20583613.163620897</v>
      </c>
      <c r="C1246">
        <f>431.7*Distance!E1248^1.24</f>
        <v>31754528.234053634</v>
      </c>
      <c r="D1246">
        <f>431.7*Distance!F1248^1.24</f>
        <v>5416454.8153140927</v>
      </c>
      <c r="E1246">
        <f>431.7*Distance!G1248^1.24</f>
        <v>4434415.2141660852</v>
      </c>
      <c r="F1246">
        <f>431.7*Distance!H1248^1.24</f>
        <v>3542695.3547395864</v>
      </c>
      <c r="G1246">
        <f>431.7*Distance!I1248^1.24</f>
        <v>2778626.5913050887</v>
      </c>
      <c r="H1246">
        <f>431.7*Distance!J1248^1.24</f>
        <v>2203638.1521660616</v>
      </c>
      <c r="I1246">
        <f>431.7*Distance!K1248^1.24</f>
        <v>1906777.6774061571</v>
      </c>
      <c r="J1246">
        <f>431.7*Distance!L1248^1.24</f>
        <v>1962835.4662426733</v>
      </c>
      <c r="K1246">
        <f>431.7*Distance!M1248^1.24</f>
        <v>2355560.7867286964</v>
      </c>
      <c r="L1246">
        <f>431.7*Distance!N1248^1.24</f>
        <v>7564117.4561433727</v>
      </c>
      <c r="M1246">
        <f>431.7*Distance!O1248^1.24</f>
        <v>6340028.3742490914</v>
      </c>
      <c r="N1246">
        <f>431.7*Distance!P1248^1.24</f>
        <v>5157968.4668952981</v>
      </c>
      <c r="O1246">
        <f>431.7*Distance!Q1248^1.24</f>
        <v>4027435.9110097312</v>
      </c>
      <c r="P1246">
        <f>431.7*Distance!R1248^1.24</f>
        <v>2961884.8094704109</v>
      </c>
      <c r="Q1246">
        <f>431.7*Distance!S1248^1.24</f>
        <v>1983494.9784318614</v>
      </c>
      <c r="R1246">
        <f>431.7*Distance!T1248^1.24</f>
        <v>1139367.3399573651</v>
      </c>
      <c r="S1246">
        <f>431.7*Distance!U1248^1.24</f>
        <v>580266.8057787742</v>
      </c>
      <c r="T1246">
        <f>431.7*Distance!V1248^1.24</f>
        <v>701620.70462132012</v>
      </c>
      <c r="U1246">
        <f>431.7*Distance!W1248^1.24</f>
        <v>5369080.9431833662</v>
      </c>
      <c r="V1246">
        <f>431.7*Distance!X1248^1.24</f>
        <v>4177026.0923985974</v>
      </c>
      <c r="W1246">
        <f>431.7*Distance!Y1248^1.24</f>
        <v>3051151.7774631642</v>
      </c>
      <c r="X1246">
        <f>431.7*Distance!Z1248^1.24</f>
        <v>2011592.2320366849</v>
      </c>
      <c r="Y1246">
        <f>431.7*Distance!AA1248^1.24</f>
        <v>1099726.0088238134</v>
      </c>
      <c r="Z1246">
        <f>431.7*Distance!AB1248^1.24</f>
        <v>458391.26327586529</v>
      </c>
    </row>
    <row r="1247" spans="1:26" x14ac:dyDescent="0.2">
      <c r="A1247" t="s">
        <v>1242</v>
      </c>
      <c r="B1247">
        <f>431.7*Distance!D1249^1.24</f>
        <v>22392419.605557427</v>
      </c>
      <c r="C1247">
        <f>431.7*Distance!E1249^1.24</f>
        <v>37197511.266853787</v>
      </c>
      <c r="D1247">
        <f>431.7*Distance!F1249^1.24</f>
        <v>3055573.8125292696</v>
      </c>
      <c r="E1247">
        <f>431.7*Distance!G1249^1.24</f>
        <v>2141119.7092151064</v>
      </c>
      <c r="F1247">
        <f>431.7*Distance!H1249^1.24</f>
        <v>1298008.0989348383</v>
      </c>
      <c r="G1247">
        <f>431.7*Distance!I1249^1.24</f>
        <v>561319.46332126495</v>
      </c>
      <c r="H1247">
        <f>431.7*Distance!J1249^1.24</f>
        <v>118803.63599373656</v>
      </c>
      <c r="I1247">
        <f>431.7*Distance!K1249^1.24</f>
        <v>600407.68254426401</v>
      </c>
      <c r="J1247">
        <f>431.7*Distance!L1249^1.24</f>
        <v>1345136.5282262275</v>
      </c>
      <c r="K1247">
        <f>431.7*Distance!M1249^1.24</f>
        <v>2193131.9470338253</v>
      </c>
      <c r="L1247">
        <f>431.7*Distance!N1249^1.24</f>
        <v>5542514.7362576975</v>
      </c>
      <c r="M1247">
        <f>431.7*Distance!O1249^1.24</f>
        <v>4485169.6760155149</v>
      </c>
      <c r="N1247">
        <f>431.7*Distance!P1249^1.24</f>
        <v>3483751.6399379382</v>
      </c>
      <c r="O1247">
        <f>431.7*Distance!Q1249^1.24</f>
        <v>2557554.7365459441</v>
      </c>
      <c r="P1247">
        <f>431.7*Distance!R1249^1.24</f>
        <v>1741967.5169729132</v>
      </c>
      <c r="Q1247">
        <f>431.7*Distance!S1249^1.24</f>
        <v>1116689.062033921</v>
      </c>
      <c r="R1247">
        <f>431.7*Distance!T1249^1.24</f>
        <v>866340.72880395106</v>
      </c>
      <c r="S1247">
        <f>431.7*Distance!U1249^1.24</f>
        <v>1145515.9219730226</v>
      </c>
      <c r="T1247">
        <f>431.7*Distance!V1249^1.24</f>
        <v>1785795.5988560552</v>
      </c>
      <c r="U1247">
        <f>431.7*Distance!W1249^1.24</f>
        <v>4452146.618158808</v>
      </c>
      <c r="V1247">
        <f>431.7*Distance!X1249^1.24</f>
        <v>3607999.5179939321</v>
      </c>
      <c r="W1247">
        <f>431.7*Distance!Y1249^1.24</f>
        <v>2922231.1307228762</v>
      </c>
      <c r="X1247">
        <f>431.7*Distance!Z1249^1.24</f>
        <v>2461925.8735685754</v>
      </c>
      <c r="Y1247">
        <f>431.7*Distance!AA1249^1.24</f>
        <v>2303055.9530443526</v>
      </c>
      <c r="Z1247">
        <f>431.7*Distance!AB1249^1.24</f>
        <v>2481328.2696207124</v>
      </c>
    </row>
    <row r="1248" spans="1:26" x14ac:dyDescent="0.2">
      <c r="A1248" t="s">
        <v>1243</v>
      </c>
      <c r="B1248">
        <f>431.7*Distance!D1250^1.24</f>
        <v>25387128.184408147</v>
      </c>
      <c r="C1248">
        <f>431.7*Distance!E1250^1.24</f>
        <v>12397345.882119386</v>
      </c>
      <c r="D1248">
        <f>431.7*Distance!F1250^1.24</f>
        <v>5652356.2889098348</v>
      </c>
      <c r="E1248">
        <f>431.7*Distance!G1250^1.24</f>
        <v>4636951.6428392781</v>
      </c>
      <c r="F1248">
        <f>431.7*Distance!H1250^1.24</f>
        <v>3656438.5291727586</v>
      </c>
      <c r="G1248">
        <f>431.7*Distance!I1250^1.24</f>
        <v>2719788.0766119785</v>
      </c>
      <c r="H1248">
        <f>431.7*Distance!J1250^1.24</f>
        <v>1839233.6476214512</v>
      </c>
      <c r="I1248">
        <f>431.7*Distance!K1250^1.24</f>
        <v>1034072.1259139543</v>
      </c>
      <c r="J1248">
        <f>431.7*Distance!L1250^1.24</f>
        <v>345403.39604371064</v>
      </c>
      <c r="K1248">
        <f>431.7*Distance!M1250^1.24</f>
        <v>155260.85379296218</v>
      </c>
      <c r="L1248">
        <f>431.7*Distance!N1250^1.24</f>
        <v>8536495.6481678803</v>
      </c>
      <c r="M1248">
        <f>431.7*Distance!O1250^1.24</f>
        <v>7413289.3162600184</v>
      </c>
      <c r="N1248">
        <f>431.7*Distance!P1250^1.24</f>
        <v>6320289.529654176</v>
      </c>
      <c r="O1248">
        <f>431.7*Distance!Q1250^1.24</f>
        <v>5266134.0091266967</v>
      </c>
      <c r="P1248">
        <f>431.7*Distance!R1250^1.24</f>
        <v>4262132.3276099712</v>
      </c>
      <c r="Q1248">
        <f>431.7*Distance!S1250^1.24</f>
        <v>3324623.7152909245</v>
      </c>
      <c r="R1248">
        <f>431.7*Distance!T1250^1.24</f>
        <v>2480204.6480549634</v>
      </c>
      <c r="S1248">
        <f>431.7*Distance!U1250^1.24</f>
        <v>1778155.3154397148</v>
      </c>
      <c r="T1248">
        <f>431.7*Distance!V1250^1.24</f>
        <v>1315981.3318596112</v>
      </c>
      <c r="U1248">
        <f>431.7*Distance!W1250^1.24</f>
        <v>7333662.8007888412</v>
      </c>
      <c r="V1248">
        <f>431.7*Distance!X1250^1.24</f>
        <v>6290242.369611145</v>
      </c>
      <c r="W1248">
        <f>431.7*Distance!Y1250^1.24</f>
        <v>5319237.7164838649</v>
      </c>
      <c r="X1248">
        <f>431.7*Distance!Z1250^1.24</f>
        <v>4443424.0918020373</v>
      </c>
      <c r="Y1248">
        <f>431.7*Distance!AA1250^1.24</f>
        <v>3695786.7635223027</v>
      </c>
      <c r="Z1248">
        <f>431.7*Distance!AB1250^1.24</f>
        <v>3123314.6475324021</v>
      </c>
    </row>
    <row r="1249" spans="1:26" x14ac:dyDescent="0.2">
      <c r="A1249" t="s">
        <v>1244</v>
      </c>
      <c r="B1249">
        <f>431.7*Distance!D1251^1.24</f>
        <v>30754773.565405112</v>
      </c>
      <c r="C1249">
        <f>431.7*Distance!E1251^1.24</f>
        <v>28376998.576604106</v>
      </c>
      <c r="D1249">
        <f>431.7*Distance!F1251^1.24</f>
        <v>2362564.5394005659</v>
      </c>
      <c r="E1249">
        <f>431.7*Distance!G1251^1.24</f>
        <v>1499529.0349730144</v>
      </c>
      <c r="F1249">
        <f>431.7*Distance!H1251^1.24</f>
        <v>727170.4858462296</v>
      </c>
      <c r="G1249">
        <f>431.7*Distance!I1251^1.24</f>
        <v>126201.33844421519</v>
      </c>
      <c r="H1249">
        <f>431.7*Distance!J1251^1.24</f>
        <v>409195.65316756966</v>
      </c>
      <c r="I1249">
        <f>431.7*Distance!K1251^1.24</f>
        <v>1120095.6207856098</v>
      </c>
      <c r="J1249">
        <f>431.7*Distance!L1251^1.24</f>
        <v>1944706.4760114725</v>
      </c>
      <c r="K1249">
        <f>431.7*Distance!M1251^1.24</f>
        <v>2844019.8553010854</v>
      </c>
      <c r="L1249">
        <f>431.7*Distance!N1251^1.24</f>
        <v>4771162.7480735667</v>
      </c>
      <c r="M1249">
        <f>431.7*Distance!O1251^1.24</f>
        <v>3761587.7056779205</v>
      </c>
      <c r="N1249">
        <f>431.7*Distance!P1251^1.24</f>
        <v>2822609.3527474166</v>
      </c>
      <c r="O1249">
        <f>431.7*Distance!Q1251^1.24</f>
        <v>1984941.0908700405</v>
      </c>
      <c r="P1249">
        <f>431.7*Distance!R1251^1.24</f>
        <v>1313038.1506178894</v>
      </c>
      <c r="Q1249">
        <f>431.7*Distance!S1251^1.24</f>
        <v>954090.90197718644</v>
      </c>
      <c r="R1249">
        <f>431.7*Distance!T1251^1.24</f>
        <v>1090666.3493299712</v>
      </c>
      <c r="S1249">
        <f>431.7*Distance!U1251^1.24</f>
        <v>1639826.5563535457</v>
      </c>
      <c r="T1249">
        <f>431.7*Distance!V1251^1.24</f>
        <v>2410622.1166279372</v>
      </c>
      <c r="U1249">
        <f>431.7*Distance!W1251^1.24</f>
        <v>3876657.65399476</v>
      </c>
      <c r="V1249">
        <f>431.7*Distance!X1251^1.24</f>
        <v>3155356.1455034371</v>
      </c>
      <c r="W1249">
        <f>431.7*Distance!Y1251^1.24</f>
        <v>2638798.4283223208</v>
      </c>
      <c r="X1249">
        <f>431.7*Distance!Z1251^1.24</f>
        <v>2399831.0566552239</v>
      </c>
      <c r="Y1249">
        <f>431.7*Distance!AA1251^1.24</f>
        <v>2486857.586486246</v>
      </c>
      <c r="Z1249">
        <f>431.7*Distance!AB1251^1.24</f>
        <v>2880864.4930934459</v>
      </c>
    </row>
    <row r="1250" spans="1:26" x14ac:dyDescent="0.2">
      <c r="A1250" t="s">
        <v>1245</v>
      </c>
      <c r="B1250">
        <f>431.7*Distance!D1252^1.24</f>
        <v>38667020.742079921</v>
      </c>
      <c r="C1250">
        <f>431.7*Distance!E1252^1.24</f>
        <v>39607867.969171137</v>
      </c>
      <c r="D1250">
        <f>431.7*Distance!F1252^1.24</f>
        <v>2131878.2280545882</v>
      </c>
      <c r="E1250">
        <f>431.7*Distance!G1252^1.24</f>
        <v>1334208.0018469077</v>
      </c>
      <c r="F1250">
        <f>431.7*Distance!H1252^1.24</f>
        <v>722019.6660968964</v>
      </c>
      <c r="G1250">
        <f>431.7*Distance!I1252^1.24</f>
        <v>559889.2810379538</v>
      </c>
      <c r="H1250">
        <f>431.7*Distance!J1252^1.24</f>
        <v>997520.40769473952</v>
      </c>
      <c r="I1250">
        <f>431.7*Distance!K1252^1.24</f>
        <v>1720678.6732290776</v>
      </c>
      <c r="J1250">
        <f>431.7*Distance!L1252^1.24</f>
        <v>2574984.773219537</v>
      </c>
      <c r="K1250">
        <f>431.7*Distance!M1252^1.24</f>
        <v>3510884.570272828</v>
      </c>
      <c r="L1250">
        <f>431.7*Distance!N1252^1.24</f>
        <v>4211184.6635755915</v>
      </c>
      <c r="M1250">
        <f>431.7*Distance!O1252^1.24</f>
        <v>3170282.0252952594</v>
      </c>
      <c r="N1250">
        <f>431.7*Distance!P1252^1.24</f>
        <v>2198142.6640776759</v>
      </c>
      <c r="O1250">
        <f>431.7*Distance!Q1252^1.24</f>
        <v>1323086.8441881563</v>
      </c>
      <c r="P1250">
        <f>431.7*Distance!R1252^1.24</f>
        <v>620482.63695446611</v>
      </c>
      <c r="Q1250">
        <f>431.7*Distance!S1252^1.24</f>
        <v>415909.22226201708</v>
      </c>
      <c r="R1250">
        <f>431.7*Distance!T1252^1.24</f>
        <v>943808.9850638638</v>
      </c>
      <c r="S1250">
        <f>431.7*Distance!U1252^1.24</f>
        <v>1749498.2054935861</v>
      </c>
      <c r="T1250">
        <f>431.7*Distance!V1252^1.24</f>
        <v>2678485.4880173272</v>
      </c>
      <c r="U1250">
        <f>431.7*Distance!W1252^1.24</f>
        <v>3030013.3504063543</v>
      </c>
      <c r="V1250">
        <f>431.7*Distance!X1252^1.24</f>
        <v>2294809.121300715</v>
      </c>
      <c r="W1250">
        <f>431.7*Distance!Y1252^1.24</f>
        <v>1815856.9898103965</v>
      </c>
      <c r="X1250">
        <f>431.7*Distance!Z1252^1.24</f>
        <v>1711349.9739703583</v>
      </c>
      <c r="Y1250">
        <f>431.7*Distance!AA1252^1.24</f>
        <v>2017853.3025990019</v>
      </c>
      <c r="Z1250">
        <f>431.7*Distance!AB1252^1.24</f>
        <v>2640418.1042816034</v>
      </c>
    </row>
    <row r="1251" spans="1:26" x14ac:dyDescent="0.2">
      <c r="A1251" t="s">
        <v>1246</v>
      </c>
      <c r="B1251">
        <f>431.7*Distance!D1253^1.24</f>
        <v>35553185.610107519</v>
      </c>
      <c r="C1251">
        <f>431.7*Distance!E1253^1.24</f>
        <v>16876466.176849138</v>
      </c>
      <c r="D1251">
        <f>431.7*Distance!F1253^1.24</f>
        <v>5479884.9218317941</v>
      </c>
      <c r="E1251">
        <f>431.7*Distance!G1253^1.24</f>
        <v>4462816.1586530032</v>
      </c>
      <c r="F1251">
        <f>431.7*Distance!H1253^1.24</f>
        <v>3482597.8179590893</v>
      </c>
      <c r="G1251">
        <f>431.7*Distance!I1253^1.24</f>
        <v>2548662.7502059899</v>
      </c>
      <c r="H1251">
        <f>431.7*Distance!J1253^1.24</f>
        <v>1674107.5446995071</v>
      </c>
      <c r="I1251">
        <f>431.7*Distance!K1253^1.24</f>
        <v>880120.1043938339</v>
      </c>
      <c r="J1251">
        <f>431.7*Distance!L1253^1.24</f>
        <v>213729.59490726353</v>
      </c>
      <c r="K1251">
        <f>431.7*Distance!M1253^1.24</f>
        <v>249585.27689104347</v>
      </c>
      <c r="L1251">
        <f>431.7*Distance!N1253^1.24</f>
        <v>8320328.1600754466</v>
      </c>
      <c r="M1251">
        <f>431.7*Distance!O1253^1.24</f>
        <v>7189970.6559215141</v>
      </c>
      <c r="N1251">
        <f>431.7*Distance!P1253^1.24</f>
        <v>6090883.2470661812</v>
      </c>
      <c r="O1251">
        <f>431.7*Distance!Q1253^1.24</f>
        <v>5031743.5206391234</v>
      </c>
      <c r="P1251">
        <f>431.7*Distance!R1253^1.24</f>
        <v>4024027.8586899447</v>
      </c>
      <c r="Q1251">
        <f>431.7*Distance!S1253^1.24</f>
        <v>3084610.0274963896</v>
      </c>
      <c r="R1251">
        <f>431.7*Distance!T1253^1.24</f>
        <v>2241847.4684756929</v>
      </c>
      <c r="S1251">
        <f>431.7*Distance!U1253^1.24</f>
        <v>1551269.9033815726</v>
      </c>
      <c r="T1251">
        <f>431.7*Distance!V1253^1.24</f>
        <v>1130346.4055777115</v>
      </c>
      <c r="U1251">
        <f>431.7*Distance!W1253^1.24</f>
        <v>7063438.2876397325</v>
      </c>
      <c r="V1251">
        <f>431.7*Distance!X1253^1.24</f>
        <v>6016146.1178010413</v>
      </c>
      <c r="W1251">
        <f>431.7*Distance!Y1253^1.24</f>
        <v>5043867.6039897129</v>
      </c>
      <c r="X1251">
        <f>431.7*Distance!Z1253^1.24</f>
        <v>4171003.9605930001</v>
      </c>
      <c r="Y1251">
        <f>431.7*Distance!AA1253^1.24</f>
        <v>3433738.2814795231</v>
      </c>
      <c r="Z1251">
        <f>431.7*Distance!AB1253^1.24</f>
        <v>2884602.1903547882</v>
      </c>
    </row>
    <row r="1252" spans="1:26" x14ac:dyDescent="0.2">
      <c r="A1252" t="s">
        <v>1247</v>
      </c>
      <c r="B1252">
        <f>431.7*Distance!D1254^1.24</f>
        <v>16513935.151145717</v>
      </c>
      <c r="C1252">
        <f>431.7*Distance!E1254^1.24</f>
        <v>26861879.6349217</v>
      </c>
      <c r="D1252">
        <f>431.7*Distance!F1254^1.24</f>
        <v>5538609.3191112848</v>
      </c>
      <c r="E1252">
        <f>431.7*Distance!G1254^1.24</f>
        <v>4521947.3029304557</v>
      </c>
      <c r="F1252">
        <f>431.7*Distance!H1254^1.24</f>
        <v>3541431.8890810153</v>
      </c>
      <c r="G1252">
        <f>431.7*Distance!I1254^1.24</f>
        <v>2606311.3145035245</v>
      </c>
      <c r="H1252">
        <f>431.7*Distance!J1254^1.24</f>
        <v>1729324.2730357333</v>
      </c>
      <c r="I1252">
        <f>431.7*Distance!K1254^1.24</f>
        <v>930817.20249992167</v>
      </c>
      <c r="J1252">
        <f>431.7*Distance!L1254^1.24</f>
        <v>254651.70633408093</v>
      </c>
      <c r="K1252">
        <f>431.7*Distance!M1254^1.24</f>
        <v>210041.03268595695</v>
      </c>
      <c r="L1252">
        <f>431.7*Distance!N1254^1.24</f>
        <v>8394260.7925049569</v>
      </c>
      <c r="M1252">
        <f>431.7*Distance!O1254^1.24</f>
        <v>7266238.0341562824</v>
      </c>
      <c r="N1252">
        <f>431.7*Distance!P1254^1.24</f>
        <v>6169120.2080928963</v>
      </c>
      <c r="O1252">
        <f>431.7*Distance!Q1254^1.24</f>
        <v>5111570.8174294522</v>
      </c>
      <c r="P1252">
        <f>431.7*Distance!R1254^1.24</f>
        <v>4105008.8951954595</v>
      </c>
      <c r="Q1252">
        <f>431.7*Distance!S1254^1.24</f>
        <v>3166123.5344710085</v>
      </c>
      <c r="R1252">
        <f>431.7*Distance!T1254^1.24</f>
        <v>2322651.7176931659</v>
      </c>
      <c r="S1252">
        <f>431.7*Distance!U1254^1.24</f>
        <v>1627851.1623187945</v>
      </c>
      <c r="T1252">
        <f>431.7*Distance!V1254^1.24</f>
        <v>1191750.921868609</v>
      </c>
      <c r="U1252">
        <f>431.7*Distance!W1254^1.24</f>
        <v>7155614.5790221533</v>
      </c>
      <c r="V1252">
        <f>431.7*Distance!X1254^1.24</f>
        <v>6109538.8113820069</v>
      </c>
      <c r="W1252">
        <f>431.7*Distance!Y1254^1.24</f>
        <v>5137577.049358841</v>
      </c>
      <c r="X1252">
        <f>431.7*Distance!Z1254^1.24</f>
        <v>4263553.8385515185</v>
      </c>
      <c r="Y1252">
        <f>431.7*Distance!AA1254^1.24</f>
        <v>3522508.6422623023</v>
      </c>
      <c r="Z1252">
        <f>431.7*Distance!AB1254^1.24</f>
        <v>2964984.4504703423</v>
      </c>
    </row>
    <row r="1253" spans="1:26" x14ac:dyDescent="0.2">
      <c r="A1253" t="s">
        <v>1248</v>
      </c>
      <c r="B1253">
        <f>431.7*Distance!D1255^1.24</f>
        <v>45790582.164048441</v>
      </c>
      <c r="C1253">
        <f>431.7*Distance!E1255^1.24</f>
        <v>26477301.966629267</v>
      </c>
      <c r="D1253">
        <f>431.7*Distance!F1255^1.24</f>
        <v>2301307.6451195995</v>
      </c>
      <c r="E1253">
        <f>431.7*Distance!G1255^1.24</f>
        <v>1466629.2484775248</v>
      </c>
      <c r="F1253">
        <f>431.7*Distance!H1255^1.24</f>
        <v>774760.55802160385</v>
      </c>
      <c r="G1253">
        <f>431.7*Distance!I1255^1.24</f>
        <v>438361.85837757005</v>
      </c>
      <c r="H1253">
        <f>431.7*Distance!J1255^1.24</f>
        <v>774235.77172455157</v>
      </c>
      <c r="I1253">
        <f>431.7*Distance!K1255^1.24</f>
        <v>1465920.9657278066</v>
      </c>
      <c r="J1253">
        <f>431.7*Distance!L1255^1.24</f>
        <v>2300504.4359924751</v>
      </c>
      <c r="K1253">
        <f>431.7*Distance!M1255^1.24</f>
        <v>3220138.9452227196</v>
      </c>
      <c r="L1253">
        <f>431.7*Distance!N1255^1.24</f>
        <v>4482980.5696690287</v>
      </c>
      <c r="M1253">
        <f>431.7*Distance!O1255^1.24</f>
        <v>3437270.5196178649</v>
      </c>
      <c r="N1253">
        <f>431.7*Distance!P1255^1.24</f>
        <v>2457421.1867602319</v>
      </c>
      <c r="O1253">
        <f>431.7*Distance!Q1255^1.24</f>
        <v>1569483.0593746847</v>
      </c>
      <c r="P1253">
        <f>431.7*Distance!R1255^1.24</f>
        <v>835710.04311330896</v>
      </c>
      <c r="Q1253">
        <f>431.7*Distance!S1255^1.24</f>
        <v>481650.31323547906</v>
      </c>
      <c r="R1253">
        <f>431.7*Distance!T1255^1.24</f>
        <v>835155.29441650468</v>
      </c>
      <c r="S1253">
        <f>431.7*Distance!U1255^1.24</f>
        <v>1568730.403976508</v>
      </c>
      <c r="T1253">
        <f>431.7*Distance!V1255^1.24</f>
        <v>2456566.0108879185</v>
      </c>
      <c r="U1253">
        <f>431.7*Distance!W1255^1.24</f>
        <v>3320575.8398427698</v>
      </c>
      <c r="V1253">
        <f>431.7*Distance!X1255^1.24</f>
        <v>2557335.6515292977</v>
      </c>
      <c r="W1253">
        <f>431.7*Distance!Y1255^1.24</f>
        <v>2022726.0442392528</v>
      </c>
      <c r="X1253">
        <f>431.7*Distance!Z1255^1.24</f>
        <v>1824195.009600661</v>
      </c>
      <c r="Y1253">
        <f>431.7*Distance!AA1255^1.24</f>
        <v>2022376.1098237522</v>
      </c>
      <c r="Z1253">
        <f>431.7*Distance!AB1255^1.24</f>
        <v>2556730.3241014769</v>
      </c>
    </row>
    <row r="1254" spans="1:26" x14ac:dyDescent="0.2">
      <c r="A1254" t="s">
        <v>1249</v>
      </c>
      <c r="B1254">
        <f>431.7*Distance!D1256^1.24</f>
        <v>33117569.811152842</v>
      </c>
      <c r="C1254">
        <f>431.7*Distance!E1256^1.24</f>
        <v>3114576.5601802627</v>
      </c>
      <c r="D1254">
        <f>431.7*Distance!F1256^1.24</f>
        <v>2948101.4009398506</v>
      </c>
      <c r="E1254">
        <f>431.7*Distance!G1256^1.24</f>
        <v>2250686.1750150602</v>
      </c>
      <c r="F1254">
        <f>431.7*Distance!H1256^1.24</f>
        <v>1784533.469156293</v>
      </c>
      <c r="G1254">
        <f>431.7*Distance!I1256^1.24</f>
        <v>1656460.1861458987</v>
      </c>
      <c r="H1254">
        <f>431.7*Distance!J1256^1.24</f>
        <v>1908965.393332982</v>
      </c>
      <c r="I1254">
        <f>431.7*Distance!K1256^1.24</f>
        <v>2464578.4757828349</v>
      </c>
      <c r="J1254">
        <f>431.7*Distance!L1256^1.24</f>
        <v>3219442.0454320828</v>
      </c>
      <c r="K1254">
        <f>431.7*Distance!M1256^1.24</f>
        <v>4104372.8524193233</v>
      </c>
      <c r="L1254">
        <f>431.7*Distance!N1256^1.24</f>
        <v>4492351.790354453</v>
      </c>
      <c r="M1254">
        <f>431.7*Distance!O1256^1.24</f>
        <v>3394106.3680643076</v>
      </c>
      <c r="N1254">
        <f>431.7*Distance!P1256^1.24</f>
        <v>2365630.0650793659</v>
      </c>
      <c r="O1254">
        <f>431.7*Distance!Q1256^1.24</f>
        <v>1433095.808180185</v>
      </c>
      <c r="P1254">
        <f>431.7*Distance!R1256^1.24</f>
        <v>662527.39234093449</v>
      </c>
      <c r="Q1254">
        <f>431.7*Distance!S1256^1.24</f>
        <v>366078.84847268986</v>
      </c>
      <c r="R1254">
        <f>431.7*Distance!T1256^1.24</f>
        <v>895215.13137430639</v>
      </c>
      <c r="S1254">
        <f>431.7*Distance!U1256^1.24</f>
        <v>1733774.6303183173</v>
      </c>
      <c r="T1254">
        <f>431.7*Distance!V1256^1.24</f>
        <v>2702837.5620096419</v>
      </c>
      <c r="U1254">
        <f>431.7*Distance!W1256^1.24</f>
        <v>2553182.4144677068</v>
      </c>
      <c r="V1254">
        <f>431.7*Distance!X1256^1.24</f>
        <v>1601381.4249653558</v>
      </c>
      <c r="W1254">
        <f>431.7*Distance!Y1256^1.24</f>
        <v>847504.353277502</v>
      </c>
      <c r="X1254">
        <f>431.7*Distance!Z1256^1.24</f>
        <v>587457.35096117447</v>
      </c>
      <c r="Y1254">
        <f>431.7*Distance!AA1256^1.24</f>
        <v>1068390.11425605</v>
      </c>
      <c r="Z1254">
        <f>431.7*Distance!AB1256^1.24</f>
        <v>1905941.2716061277</v>
      </c>
    </row>
    <row r="1255" spans="1:26" x14ac:dyDescent="0.2">
      <c r="A1255" t="s">
        <v>1250</v>
      </c>
      <c r="B1255">
        <f>431.7*Distance!D1257^1.24</f>
        <v>4579572.0725578945</v>
      </c>
      <c r="C1255">
        <f>431.7*Distance!E1257^1.24</f>
        <v>9654181.8712327015</v>
      </c>
      <c r="D1255">
        <f>431.7*Distance!F1257^1.24</f>
        <v>2969484.1592966211</v>
      </c>
      <c r="E1255">
        <f>431.7*Distance!G1257^1.24</f>
        <v>2271630.4341870667</v>
      </c>
      <c r="F1255">
        <f>431.7*Distance!H1257^1.24</f>
        <v>1804093.9286455633</v>
      </c>
      <c r="G1255">
        <f>431.7*Distance!I1257^1.24</f>
        <v>1672529.9449483166</v>
      </c>
      <c r="H1255">
        <f>431.7*Distance!J1257^1.24</f>
        <v>1920023.7787278995</v>
      </c>
      <c r="I1255">
        <f>431.7*Distance!K1257^1.24</f>
        <v>2471204.4042008179</v>
      </c>
      <c r="J1255">
        <f>431.7*Distance!L1257^1.24</f>
        <v>3222942.6998786889</v>
      </c>
      <c r="K1255">
        <f>431.7*Distance!M1257^1.24</f>
        <v>4105813.2158422759</v>
      </c>
      <c r="L1255">
        <f>431.7*Distance!N1257^1.24</f>
        <v>4509777.7842069762</v>
      </c>
      <c r="M1255">
        <f>431.7*Distance!O1257^1.24</f>
        <v>3410710.8860690794</v>
      </c>
      <c r="N1255">
        <f>431.7*Distance!P1257^1.24</f>
        <v>2381532.801515941</v>
      </c>
      <c r="O1255">
        <f>431.7*Distance!Q1257^1.24</f>
        <v>1448568.2683145914</v>
      </c>
      <c r="P1255">
        <f>431.7*Distance!R1257^1.24</f>
        <v>678126.32390853972</v>
      </c>
      <c r="Q1255">
        <f>431.7*Distance!S1257^1.24</f>
        <v>376333.51381068374</v>
      </c>
      <c r="R1255">
        <f>431.7*Distance!T1257^1.24</f>
        <v>894688.88540552929</v>
      </c>
      <c r="S1255">
        <f>431.7*Distance!U1257^1.24</f>
        <v>1729484.3933829241</v>
      </c>
      <c r="T1255">
        <f>431.7*Distance!V1257^1.24</f>
        <v>2696888.5228713746</v>
      </c>
      <c r="U1255">
        <f>431.7*Distance!W1257^1.24</f>
        <v>2560015.5637097852</v>
      </c>
      <c r="V1255">
        <f>431.7*Distance!X1257^1.24</f>
        <v>1604370.5942258453</v>
      </c>
      <c r="W1255">
        <f>431.7*Distance!Y1257^1.24</f>
        <v>843456.30777799617</v>
      </c>
      <c r="X1255">
        <f>431.7*Distance!Z1257^1.24</f>
        <v>572412.89020765887</v>
      </c>
      <c r="Y1255">
        <f>431.7*Distance!AA1257^1.24</f>
        <v>1051641.6710459653</v>
      </c>
      <c r="Z1255">
        <f>431.7*Distance!AB1257^1.24</f>
        <v>1890150.2897782978</v>
      </c>
    </row>
    <row r="1256" spans="1:26" x14ac:dyDescent="0.2">
      <c r="A1256" t="s">
        <v>1251</v>
      </c>
      <c r="B1256">
        <f>431.7*Distance!D1258^1.24</f>
        <v>10712174.619366687</v>
      </c>
      <c r="C1256">
        <f>431.7*Distance!E1258^1.24</f>
        <v>29979332.234413177</v>
      </c>
      <c r="D1256">
        <f>431.7*Distance!F1258^1.24</f>
        <v>2948101.4009398506</v>
      </c>
      <c r="E1256">
        <f>431.7*Distance!G1258^1.24</f>
        <v>2250686.1750150602</v>
      </c>
      <c r="F1256">
        <f>431.7*Distance!H1258^1.24</f>
        <v>1784533.469156293</v>
      </c>
      <c r="G1256">
        <f>431.7*Distance!I1258^1.24</f>
        <v>1656460.1861458987</v>
      </c>
      <c r="H1256">
        <f>431.7*Distance!J1258^1.24</f>
        <v>1908965.393332982</v>
      </c>
      <c r="I1256">
        <f>431.7*Distance!K1258^1.24</f>
        <v>2464578.4757828349</v>
      </c>
      <c r="J1256">
        <f>431.7*Distance!L1258^1.24</f>
        <v>3219442.0454320828</v>
      </c>
      <c r="K1256">
        <f>431.7*Distance!M1258^1.24</f>
        <v>4104372.8524193233</v>
      </c>
      <c r="L1256">
        <f>431.7*Distance!N1258^1.24</f>
        <v>4492351.790354453</v>
      </c>
      <c r="M1256">
        <f>431.7*Distance!O1258^1.24</f>
        <v>3394106.3680643076</v>
      </c>
      <c r="N1256">
        <f>431.7*Distance!P1258^1.24</f>
        <v>2365630.0650793659</v>
      </c>
      <c r="O1256">
        <f>431.7*Distance!Q1258^1.24</f>
        <v>1433095.808180185</v>
      </c>
      <c r="P1256">
        <f>431.7*Distance!R1258^1.24</f>
        <v>662527.39234093449</v>
      </c>
      <c r="Q1256">
        <f>431.7*Distance!S1258^1.24</f>
        <v>366078.84847268986</v>
      </c>
      <c r="R1256">
        <f>431.7*Distance!T1258^1.24</f>
        <v>895215.13137430639</v>
      </c>
      <c r="S1256">
        <f>431.7*Distance!U1258^1.24</f>
        <v>1733774.6303183173</v>
      </c>
      <c r="T1256">
        <f>431.7*Distance!V1258^1.24</f>
        <v>2702837.5620096419</v>
      </c>
      <c r="U1256">
        <f>431.7*Distance!W1258^1.24</f>
        <v>2553182.4144677068</v>
      </c>
      <c r="V1256">
        <f>431.7*Distance!X1258^1.24</f>
        <v>1601381.4249653558</v>
      </c>
      <c r="W1256">
        <f>431.7*Distance!Y1258^1.24</f>
        <v>847504.353277502</v>
      </c>
      <c r="X1256">
        <f>431.7*Distance!Z1258^1.24</f>
        <v>587457.35096117447</v>
      </c>
      <c r="Y1256">
        <f>431.7*Distance!AA1258^1.24</f>
        <v>1068390.11425605</v>
      </c>
      <c r="Z1256">
        <f>431.7*Distance!AB1258^1.24</f>
        <v>1905941.2716061277</v>
      </c>
    </row>
    <row r="1257" spans="1:26" x14ac:dyDescent="0.2">
      <c r="A1257" t="s">
        <v>1252</v>
      </c>
      <c r="B1257">
        <f>431.7*Distance!D1259^1.24</f>
        <v>17344214.91823259</v>
      </c>
      <c r="C1257">
        <f>431.7*Distance!E1259^1.24</f>
        <v>45415786.490792491</v>
      </c>
      <c r="D1257">
        <f>431.7*Distance!F1259^1.24</f>
        <v>4429705.020886655</v>
      </c>
      <c r="E1257">
        <f>431.7*Distance!G1259^1.24</f>
        <v>3437972.533913848</v>
      </c>
      <c r="F1257">
        <f>431.7*Distance!H1259^1.24</f>
        <v>2499999.1902559116</v>
      </c>
      <c r="G1257">
        <f>431.7*Distance!I1259^1.24</f>
        <v>1634257.9198800763</v>
      </c>
      <c r="H1257">
        <f>431.7*Distance!J1259^1.24</f>
        <v>878730.56531664147</v>
      </c>
      <c r="I1257">
        <f>431.7*Distance!K1259^1.24</f>
        <v>368721.19015938637</v>
      </c>
      <c r="J1257">
        <f>431.7*Distance!L1259^1.24</f>
        <v>545008.50012081384</v>
      </c>
      <c r="K1257">
        <f>431.7*Distance!M1259^1.24</f>
        <v>1197861.596885019</v>
      </c>
      <c r="L1257">
        <f>431.7*Distance!N1259^1.24</f>
        <v>7018628.6017897381</v>
      </c>
      <c r="M1257">
        <f>431.7*Distance!O1259^1.24</f>
        <v>5881457.5547806537</v>
      </c>
      <c r="N1257">
        <f>431.7*Distance!P1259^1.24</f>
        <v>4783140.9519697679</v>
      </c>
      <c r="O1257">
        <f>431.7*Distance!Q1259^1.24</f>
        <v>3733579.9606136074</v>
      </c>
      <c r="P1257">
        <f>431.7*Distance!R1259^1.24</f>
        <v>2746964.5719246012</v>
      </c>
      <c r="Q1257">
        <f>431.7*Distance!S1259^1.24</f>
        <v>1847204.0910683558</v>
      </c>
      <c r="R1257">
        <f>431.7*Distance!T1259^1.24</f>
        <v>1086308.0308998975</v>
      </c>
      <c r="S1257">
        <f>431.7*Distance!U1259^1.24</f>
        <v>622076.67355643748</v>
      </c>
      <c r="T1257">
        <f>431.7*Distance!V1259^1.24</f>
        <v>772637.86845684214</v>
      </c>
      <c r="U1257">
        <f>431.7*Distance!W1259^1.24</f>
        <v>5595330.3735913122</v>
      </c>
      <c r="V1257">
        <f>431.7*Distance!X1259^1.24</f>
        <v>4571162.0087573407</v>
      </c>
      <c r="W1257">
        <f>431.7*Distance!Y1259^1.24</f>
        <v>3644365.232178512</v>
      </c>
      <c r="X1257">
        <f>431.7*Distance!Z1259^1.24</f>
        <v>2855118.3388603702</v>
      </c>
      <c r="Y1257">
        <f>431.7*Distance!AA1259^1.24</f>
        <v>2269646.7175607379</v>
      </c>
      <c r="Z1257">
        <f>431.7*Distance!AB1259^1.24</f>
        <v>1982360.934360197</v>
      </c>
    </row>
    <row r="1258" spans="1:26" x14ac:dyDescent="0.2">
      <c r="A1258" t="s">
        <v>1253</v>
      </c>
      <c r="B1258">
        <f>431.7*Distance!D1260^1.24</f>
        <v>28571431.913682297</v>
      </c>
      <c r="C1258">
        <f>431.7*Distance!E1260^1.24</f>
        <v>9339403.5879885871</v>
      </c>
      <c r="D1258">
        <f>431.7*Distance!F1260^1.24</f>
        <v>3038332.6608421784</v>
      </c>
      <c r="E1258">
        <f>431.7*Distance!G1260^1.24</f>
        <v>2289998.390346739</v>
      </c>
      <c r="F1258">
        <f>431.7*Distance!H1260^1.24</f>
        <v>1748104.6649922384</v>
      </c>
      <c r="G1258">
        <f>431.7*Distance!I1260^1.24</f>
        <v>1526577.3386206294</v>
      </c>
      <c r="H1258">
        <f>431.7*Distance!J1260^1.24</f>
        <v>1701668.0367178868</v>
      </c>
      <c r="I1258">
        <f>431.7*Distance!K1260^1.24</f>
        <v>2211240.9726982838</v>
      </c>
      <c r="J1258">
        <f>431.7*Distance!L1260^1.24</f>
        <v>2939352.1188467657</v>
      </c>
      <c r="K1258">
        <f>431.7*Distance!M1260^1.24</f>
        <v>3806249.4376562256</v>
      </c>
      <c r="L1258">
        <f>431.7*Distance!N1260^1.24</f>
        <v>4714736.961794544</v>
      </c>
      <c r="M1258">
        <f>431.7*Distance!O1260^1.24</f>
        <v>3604821.1454856182</v>
      </c>
      <c r="N1258">
        <f>431.7*Distance!P1260^1.24</f>
        <v>2558674.6689323508</v>
      </c>
      <c r="O1258">
        <f>431.7*Distance!Q1260^1.24</f>
        <v>1596887.3358697833</v>
      </c>
      <c r="P1258">
        <f>431.7*Distance!R1260^1.24</f>
        <v>763799.23957579618</v>
      </c>
      <c r="Q1258">
        <f>431.7*Distance!S1260^1.24</f>
        <v>262018.54798706502</v>
      </c>
      <c r="R1258">
        <f>431.7*Distance!T1260^1.24</f>
        <v>676432.3966355247</v>
      </c>
      <c r="S1258">
        <f>431.7*Distance!U1260^1.24</f>
        <v>1487491.7939498685</v>
      </c>
      <c r="T1258">
        <f>431.7*Distance!V1260^1.24</f>
        <v>2436867.4339227714</v>
      </c>
      <c r="U1258">
        <f>431.7*Distance!W1260^1.24</f>
        <v>2820128.7585154148</v>
      </c>
      <c r="V1258">
        <f>431.7*Distance!X1260^1.24</f>
        <v>1854762.1440576911</v>
      </c>
      <c r="W1258">
        <f>431.7*Distance!Y1260^1.24</f>
        <v>1067945.4595360558</v>
      </c>
      <c r="X1258">
        <f>431.7*Distance!Z1260^1.24</f>
        <v>680742.72954453912</v>
      </c>
      <c r="Y1258">
        <f>431.7*Distance!AA1260^1.24</f>
        <v>992281.57073466561</v>
      </c>
      <c r="Z1258">
        <f>431.7*Distance!AB1260^1.24</f>
        <v>1747437.0390767285</v>
      </c>
    </row>
    <row r="1259" spans="1:26" x14ac:dyDescent="0.2">
      <c r="A1259" t="s">
        <v>1254</v>
      </c>
      <c r="B1259">
        <f>431.7*Distance!D1261^1.24</f>
        <v>8584452.8517509922</v>
      </c>
      <c r="C1259">
        <f>431.7*Distance!E1261^1.24</f>
        <v>4579091.9573688861</v>
      </c>
      <c r="D1259">
        <f>431.7*Distance!F1261^1.24</f>
        <v>4532075.6777401315</v>
      </c>
      <c r="E1259">
        <f>431.7*Distance!G1261^1.24</f>
        <v>3553750.6651958372</v>
      </c>
      <c r="F1259">
        <f>431.7*Distance!H1261^1.24</f>
        <v>2620494.1502889073</v>
      </c>
      <c r="G1259">
        <f>431.7*Distance!I1261^1.24</f>
        <v>1744993.8071385077</v>
      </c>
      <c r="H1259">
        <f>431.7*Distance!J1261^1.24</f>
        <v>947559.25046083319</v>
      </c>
      <c r="I1259">
        <f>431.7*Distance!K1261^1.24</f>
        <v>272758.55706221721</v>
      </c>
      <c r="J1259">
        <f>431.7*Distance!L1261^1.24</f>
        <v>203998.33164114715</v>
      </c>
      <c r="K1259">
        <f>431.7*Distance!M1261^1.24</f>
        <v>856516.2628858604</v>
      </c>
      <c r="L1259">
        <f>431.7*Distance!N1261^1.24</f>
        <v>7288924.195794154</v>
      </c>
      <c r="M1259">
        <f>431.7*Distance!O1261^1.24</f>
        <v>6196160.8180959253</v>
      </c>
      <c r="N1259">
        <f>431.7*Distance!P1261^1.24</f>
        <v>5143101.7559640622</v>
      </c>
      <c r="O1259">
        <f>431.7*Distance!Q1261^1.24</f>
        <v>4141312.8163075051</v>
      </c>
      <c r="P1259">
        <f>431.7*Distance!R1261^1.24</f>
        <v>3207691.6834214809</v>
      </c>
      <c r="Q1259">
        <f>431.7*Distance!S1261^1.24</f>
        <v>2370192.0803393908</v>
      </c>
      <c r="R1259">
        <f>431.7*Distance!T1261^1.24</f>
        <v>1681739.1198197352</v>
      </c>
      <c r="S1259">
        <f>431.7*Distance!U1261^1.24</f>
        <v>1248599.7018425833</v>
      </c>
      <c r="T1259">
        <f>431.7*Distance!V1261^1.24</f>
        <v>1220740.2031599905</v>
      </c>
      <c r="U1259">
        <f>431.7*Distance!W1261^1.24</f>
        <v>6157669.7819695147</v>
      </c>
      <c r="V1259">
        <f>431.7*Distance!X1261^1.24</f>
        <v>5191023.199661525</v>
      </c>
      <c r="W1259">
        <f>431.7*Distance!Y1261^1.24</f>
        <v>4322295.7053768514</v>
      </c>
      <c r="X1259">
        <f>431.7*Distance!Z1261^1.24</f>
        <v>3586041.3090697131</v>
      </c>
      <c r="Y1259">
        <f>431.7*Distance!AA1261^1.24</f>
        <v>3031561.2395579121</v>
      </c>
      <c r="Z1259">
        <f>431.7*Distance!AB1261^1.24</f>
        <v>2719948.0407758099</v>
      </c>
    </row>
    <row r="1260" spans="1:26" x14ac:dyDescent="0.2">
      <c r="A1260" t="s">
        <v>1255</v>
      </c>
      <c r="B1260">
        <f>431.7*Distance!D1262^1.24</f>
        <v>9508681.8030149397</v>
      </c>
      <c r="C1260">
        <f>431.7*Distance!E1262^1.24</f>
        <v>37244187.150184058</v>
      </c>
      <c r="D1260">
        <f>431.7*Distance!F1262^1.24</f>
        <v>4005544.0432326435</v>
      </c>
      <c r="E1260">
        <f>431.7*Distance!G1262^1.24</f>
        <v>3039056.2172516575</v>
      </c>
      <c r="F1260">
        <f>431.7*Distance!H1262^1.24</f>
        <v>2126117.3512996905</v>
      </c>
      <c r="G1260">
        <f>431.7*Distance!I1262^1.24</f>
        <v>1284002.7610527803</v>
      </c>
      <c r="H1260">
        <f>431.7*Distance!J1262^1.24</f>
        <v>546621.05025450513</v>
      </c>
      <c r="I1260">
        <f>431.7*Distance!K1262^1.24</f>
        <v>97485.216625452609</v>
      </c>
      <c r="J1260">
        <f>431.7*Distance!L1262^1.24</f>
        <v>597603.44900136045</v>
      </c>
      <c r="K1260">
        <f>431.7*Distance!M1262^1.24</f>
        <v>1345099.6993482686</v>
      </c>
      <c r="L1260">
        <f>431.7*Distance!N1262^1.24</f>
        <v>6632101.4680719897</v>
      </c>
      <c r="M1260">
        <f>431.7*Distance!O1262^1.24</f>
        <v>5534794.3336801091</v>
      </c>
      <c r="N1260">
        <f>431.7*Distance!P1262^1.24</f>
        <v>4481301.8769839425</v>
      </c>
      <c r="O1260">
        <f>431.7*Distance!Q1262^1.24</f>
        <v>3484324.3101584022</v>
      </c>
      <c r="P1260">
        <f>431.7*Distance!R1262^1.24</f>
        <v>2563597.9825616213</v>
      </c>
      <c r="Q1260">
        <f>431.7*Distance!S1262^1.24</f>
        <v>1755360.7807929348</v>
      </c>
      <c r="R1260">
        <f>431.7*Distance!T1262^1.24</f>
        <v>1140421.123272832</v>
      </c>
      <c r="S1260">
        <f>431.7*Distance!U1262^1.24</f>
        <v>899608.27696141554</v>
      </c>
      <c r="T1260">
        <f>431.7*Distance!V1262^1.24</f>
        <v>1177128.7508447932</v>
      </c>
      <c r="U1260">
        <f>431.7*Distance!W1262^1.24</f>
        <v>5417602.68729831</v>
      </c>
      <c r="V1260">
        <f>431.7*Distance!X1262^1.24</f>
        <v>4466405.363996651</v>
      </c>
      <c r="W1260">
        <f>431.7*Distance!Y1262^1.24</f>
        <v>3628773.2362519675</v>
      </c>
      <c r="X1260">
        <f>431.7*Distance!Z1262^1.24</f>
        <v>2950281.6702651931</v>
      </c>
      <c r="Y1260">
        <f>431.7*Distance!AA1262^1.24</f>
        <v>2497130.057507237</v>
      </c>
      <c r="Z1260">
        <f>431.7*Distance!AB1262^1.24</f>
        <v>2343082.3189940075</v>
      </c>
    </row>
    <row r="1261" spans="1:26" x14ac:dyDescent="0.2">
      <c r="A1261" t="s">
        <v>1256</v>
      </c>
      <c r="B1261">
        <f>431.7*Distance!D1263^1.24</f>
        <v>3616401.4592179391</v>
      </c>
      <c r="C1261">
        <f>431.7*Distance!E1263^1.24</f>
        <v>24840546.930712339</v>
      </c>
      <c r="D1261">
        <f>431.7*Distance!F1263^1.24</f>
        <v>4582441.8219238026</v>
      </c>
      <c r="E1261">
        <f>431.7*Distance!G1263^1.24</f>
        <v>3586161.2378844032</v>
      </c>
      <c r="F1261">
        <f>431.7*Distance!H1263^1.24</f>
        <v>2651857.3871553992</v>
      </c>
      <c r="G1261">
        <f>431.7*Distance!I1263^1.24</f>
        <v>1804727.0761464147</v>
      </c>
      <c r="H1261">
        <f>431.7*Distance!J1263^1.24</f>
        <v>1099460.9015887459</v>
      </c>
      <c r="I1261">
        <f>431.7*Distance!K1263^1.24</f>
        <v>688638.37191125879</v>
      </c>
      <c r="J1261">
        <f>431.7*Distance!L1263^1.24</f>
        <v>831112.63569430879</v>
      </c>
      <c r="K1261">
        <f>431.7*Distance!M1263^1.24</f>
        <v>1413190.3680548351</v>
      </c>
      <c r="L1261">
        <f>431.7*Distance!N1263^1.24</f>
        <v>7067343.0834351778</v>
      </c>
      <c r="M1261">
        <f>431.7*Distance!O1263^1.24</f>
        <v>5902127.0903031379</v>
      </c>
      <c r="N1261">
        <f>431.7*Distance!P1263^1.24</f>
        <v>4774832.1062082425</v>
      </c>
      <c r="O1261">
        <f>431.7*Distance!Q1263^1.24</f>
        <v>3694147.5050754361</v>
      </c>
      <c r="P1261">
        <f>431.7*Distance!R1263^1.24</f>
        <v>2671836.1490699747</v>
      </c>
      <c r="Q1261">
        <f>431.7*Distance!S1263^1.24</f>
        <v>1726164.9051047817</v>
      </c>
      <c r="R1261">
        <f>431.7*Distance!T1263^1.24</f>
        <v>893685.29707051034</v>
      </c>
      <c r="S1261">
        <f>431.7*Distance!U1263^1.24</f>
        <v>310294.53240940056</v>
      </c>
      <c r="T1261">
        <f>431.7*Distance!V1263^1.24</f>
        <v>536359.72720840038</v>
      </c>
      <c r="U1261">
        <f>431.7*Distance!W1263^1.24</f>
        <v>5443521.9938693522</v>
      </c>
      <c r="V1261">
        <f>431.7*Distance!X1263^1.24</f>
        <v>4371744.5200068559</v>
      </c>
      <c r="W1261">
        <f>431.7*Distance!Y1263^1.24</f>
        <v>3390048.1147605949</v>
      </c>
      <c r="X1261">
        <f>431.7*Distance!Z1263^1.24</f>
        <v>2537177.0460317214</v>
      </c>
      <c r="Y1261">
        <f>431.7*Distance!AA1263^1.24</f>
        <v>1884889.5399811673</v>
      </c>
      <c r="Z1261">
        <f>431.7*Distance!AB1263^1.24</f>
        <v>1555993.4373162093</v>
      </c>
    </row>
    <row r="1262" spans="1:26" x14ac:dyDescent="0.2">
      <c r="A1262" t="s">
        <v>1257</v>
      </c>
      <c r="B1262">
        <f>431.7*Distance!D1264^1.24</f>
        <v>32961551.89955426</v>
      </c>
      <c r="C1262">
        <f>431.7*Distance!E1264^1.24</f>
        <v>18023091.223280318</v>
      </c>
      <c r="D1262">
        <f>431.7*Distance!F1264^1.24</f>
        <v>5656601.767928916</v>
      </c>
      <c r="E1262">
        <f>431.7*Distance!G1264^1.24</f>
        <v>4639494.8824880198</v>
      </c>
      <c r="F1262">
        <f>431.7*Distance!H1264^1.24</f>
        <v>3657353.121756894</v>
      </c>
      <c r="G1262">
        <f>431.7*Distance!I1264^1.24</f>
        <v>2719134.0838629045</v>
      </c>
      <c r="H1262">
        <f>431.7*Distance!J1264^1.24</f>
        <v>1837030.0412242319</v>
      </c>
      <c r="I1262">
        <f>431.7*Distance!K1264^1.24</f>
        <v>1030179.6951384464</v>
      </c>
      <c r="J1262">
        <f>431.7*Distance!L1264^1.24</f>
        <v>338597.66707875737</v>
      </c>
      <c r="K1262">
        <f>431.7*Distance!M1264^1.24</f>
        <v>149292.18858934619</v>
      </c>
      <c r="L1262">
        <f>431.7*Distance!N1264^1.24</f>
        <v>8535954.0760968495</v>
      </c>
      <c r="M1262">
        <f>431.7*Distance!O1264^1.24</f>
        <v>7410117.3818065897</v>
      </c>
      <c r="N1262">
        <f>431.7*Distance!P1264^1.24</f>
        <v>6314405.1887076674</v>
      </c>
      <c r="O1262">
        <f>431.7*Distance!Q1264^1.24</f>
        <v>5257386.2691036575</v>
      </c>
      <c r="P1262">
        <f>431.7*Distance!R1264^1.24</f>
        <v>4250264.5651079314</v>
      </c>
      <c r="Q1262">
        <f>431.7*Distance!S1264^1.24</f>
        <v>3309215.8880280312</v>
      </c>
      <c r="R1262">
        <f>431.7*Distance!T1264^1.24</f>
        <v>2460606.4365599519</v>
      </c>
      <c r="S1262">
        <f>431.7*Distance!U1264^1.24</f>
        <v>1753588.1902974485</v>
      </c>
      <c r="T1262">
        <f>431.7*Distance!V1264^1.24</f>
        <v>1286852.1232202523</v>
      </c>
      <c r="U1262">
        <f>431.7*Distance!W1264^1.24</f>
        <v>7319142.5051017031</v>
      </c>
      <c r="V1262">
        <f>431.7*Distance!X1264^1.24</f>
        <v>6272322.6724305563</v>
      </c>
      <c r="W1262">
        <f>431.7*Distance!Y1264^1.24</f>
        <v>5297704.0321390294</v>
      </c>
      <c r="X1262">
        <f>431.7*Distance!Z1264^1.24</f>
        <v>4418059.5529540777</v>
      </c>
      <c r="Y1262">
        <f>431.7*Distance!AA1264^1.24</f>
        <v>3666512.2704128535</v>
      </c>
      <c r="Z1262">
        <f>431.7*Distance!AB1264^1.24</f>
        <v>3090542.1899165246</v>
      </c>
    </row>
    <row r="1263" spans="1:26" x14ac:dyDescent="0.2">
      <c r="A1263" t="s">
        <v>1258</v>
      </c>
      <c r="B1263">
        <f>431.7*Distance!D1265^1.24</f>
        <v>29112951.847892236</v>
      </c>
      <c r="C1263">
        <f>431.7*Distance!E1265^1.24</f>
        <v>6462195.3275222452</v>
      </c>
      <c r="D1263">
        <f>431.7*Distance!F1265^1.24</f>
        <v>496850.80866489664</v>
      </c>
      <c r="E1263">
        <f>431.7*Distance!G1265^1.24</f>
        <v>1231341.0125002842</v>
      </c>
      <c r="F1263">
        <f>431.7*Distance!H1265^1.24</f>
        <v>2067470.6194758979</v>
      </c>
      <c r="G1263">
        <f>431.7*Distance!I1265^1.24</f>
        <v>2973611.7549768714</v>
      </c>
      <c r="H1263">
        <f>431.7*Distance!J1265^1.24</f>
        <v>3932934.5668707867</v>
      </c>
      <c r="I1263">
        <f>431.7*Distance!K1265^1.24</f>
        <v>4934229.5616523046</v>
      </c>
      <c r="J1263">
        <f>431.7*Distance!L1265^1.24</f>
        <v>5969042.7116813976</v>
      </c>
      <c r="K1263">
        <f>431.7*Distance!M1265^1.24</f>
        <v>7030442.8776557706</v>
      </c>
      <c r="L1263">
        <f>431.7*Distance!N1265^1.24</f>
        <v>1292824.0823626721</v>
      </c>
      <c r="M1263">
        <f>431.7*Distance!O1265^1.24</f>
        <v>1014270.2666804554</v>
      </c>
      <c r="N1263">
        <f>431.7*Distance!P1265^1.24</f>
        <v>1218711.1168432129</v>
      </c>
      <c r="O1263">
        <f>431.7*Distance!Q1265^1.24</f>
        <v>1795338.3583690652</v>
      </c>
      <c r="P1263">
        <f>431.7*Distance!R1265^1.24</f>
        <v>2576091.6194134997</v>
      </c>
      <c r="Q1263">
        <f>431.7*Distance!S1265^1.24</f>
        <v>3476417.1543597369</v>
      </c>
      <c r="R1263">
        <f>431.7*Distance!T1265^1.24</f>
        <v>4456969.3348592296</v>
      </c>
      <c r="S1263">
        <f>431.7*Distance!U1265^1.24</f>
        <v>5496351.3598151403</v>
      </c>
      <c r="T1263">
        <f>431.7*Distance!V1265^1.24</f>
        <v>6580967.290808741</v>
      </c>
      <c r="U1263">
        <f>431.7*Distance!W1265^1.24</f>
        <v>2613586.6628763103</v>
      </c>
      <c r="V1263">
        <f>431.7*Distance!X1265^1.24</f>
        <v>3039632.4646530207</v>
      </c>
      <c r="W1263">
        <f>431.7*Distance!Y1265^1.24</f>
        <v>3691159.0806736923</v>
      </c>
      <c r="X1263">
        <f>431.7*Distance!Z1265^1.24</f>
        <v>4504857.3644342599</v>
      </c>
      <c r="Y1263">
        <f>431.7*Distance!AA1265^1.24</f>
        <v>5435307.1438304717</v>
      </c>
      <c r="Z1263">
        <f>431.7*Distance!AB1265^1.24</f>
        <v>6452239.9766299911</v>
      </c>
    </row>
    <row r="1264" spans="1:26" x14ac:dyDescent="0.2">
      <c r="A1264" t="s">
        <v>1259</v>
      </c>
      <c r="B1264">
        <f>431.7*Distance!D1266^1.24</f>
        <v>4095282.7596205818</v>
      </c>
      <c r="C1264">
        <f>431.7*Distance!E1266^1.24</f>
        <v>36046964.969784565</v>
      </c>
      <c r="D1264">
        <f>431.7*Distance!F1266^1.24</f>
        <v>2333885.5100042559</v>
      </c>
      <c r="E1264">
        <f>431.7*Distance!G1266^1.24</f>
        <v>1577224.1929208885</v>
      </c>
      <c r="F1264">
        <f>431.7*Distance!H1266^1.24</f>
        <v>958928.1112976186</v>
      </c>
      <c r="G1264">
        <f>431.7*Distance!I1266^1.24</f>
        <v>631983.66465490963</v>
      </c>
      <c r="H1264">
        <f>431.7*Distance!J1266^1.24</f>
        <v>812231.51820835599</v>
      </c>
      <c r="I1264">
        <f>431.7*Distance!K1266^1.24</f>
        <v>1362719.1792359473</v>
      </c>
      <c r="J1264">
        <f>431.7*Distance!L1266^1.24</f>
        <v>2084298.7588992442</v>
      </c>
      <c r="K1264">
        <f>431.7*Distance!M1266^1.24</f>
        <v>2901027.7421466154</v>
      </c>
      <c r="L1264">
        <f>431.7*Distance!N1266^1.24</f>
        <v>4974425.5030930405</v>
      </c>
      <c r="M1264">
        <f>431.7*Distance!O1266^1.24</f>
        <v>4101402.9316382217</v>
      </c>
      <c r="N1264">
        <f>431.7*Distance!P1266^1.24</f>
        <v>3320956.8850812647</v>
      </c>
      <c r="O1264">
        <f>431.7*Distance!Q1266^1.24</f>
        <v>2671343.6730769319</v>
      </c>
      <c r="P1264">
        <f>431.7*Distance!R1266^1.24</f>
        <v>2210507.7287116945</v>
      </c>
      <c r="Q1264">
        <f>431.7*Distance!S1266^1.24</f>
        <v>2010295.6902287428</v>
      </c>
      <c r="R1264">
        <f>431.7*Distance!T1266^1.24</f>
        <v>2115877.8586997143</v>
      </c>
      <c r="S1264">
        <f>431.7*Distance!U1266^1.24</f>
        <v>2502093.2186466795</v>
      </c>
      <c r="T1264">
        <f>431.7*Distance!V1266^1.24</f>
        <v>3099362.6212286446</v>
      </c>
      <c r="U1264">
        <f>431.7*Distance!W1266^1.24</f>
        <v>4711009.4854036653</v>
      </c>
      <c r="V1264">
        <f>431.7*Distance!X1266^1.24</f>
        <v>4152465.2222414981</v>
      </c>
      <c r="W1264">
        <f>431.7*Distance!Y1266^1.24</f>
        <v>3778529.7177279773</v>
      </c>
      <c r="X1264">
        <f>431.7*Distance!Z1266^1.24</f>
        <v>3623520.471441491</v>
      </c>
      <c r="Y1264">
        <f>431.7*Distance!AA1266^1.24</f>
        <v>3704635.2475893181</v>
      </c>
      <c r="Z1264">
        <f>431.7*Distance!AB1266^1.24</f>
        <v>4012625.7857584641</v>
      </c>
    </row>
    <row r="1265" spans="1:26" x14ac:dyDescent="0.2">
      <c r="A1265" t="s">
        <v>1260</v>
      </c>
      <c r="B1265">
        <f>431.7*Distance!D1267^1.24</f>
        <v>35766425.210289121</v>
      </c>
      <c r="C1265">
        <f>431.7*Distance!E1267^1.24</f>
        <v>30195713.818218417</v>
      </c>
      <c r="D1265">
        <f>431.7*Distance!F1267^1.24</f>
        <v>4073253.1935145846</v>
      </c>
      <c r="E1265">
        <f>431.7*Distance!G1267^1.24</f>
        <v>3131885.3118542964</v>
      </c>
      <c r="F1265">
        <f>431.7*Distance!H1267^1.24</f>
        <v>2241398.3061918444</v>
      </c>
      <c r="G1265">
        <f>431.7*Distance!I1267^1.24</f>
        <v>1419122.1575915166</v>
      </c>
      <c r="H1265">
        <f>431.7*Distance!J1267^1.24</f>
        <v>700361.47973346303</v>
      </c>
      <c r="I1265">
        <f>431.7*Distance!K1267^1.24</f>
        <v>231565.72461373307</v>
      </c>
      <c r="J1265">
        <f>431.7*Distance!L1267^1.24</f>
        <v>526457.15456234117</v>
      </c>
      <c r="K1265">
        <f>431.7*Distance!M1267^1.24</f>
        <v>1201316.8650725523</v>
      </c>
      <c r="L1265">
        <f>431.7*Distance!N1267^1.24</f>
        <v>6836012.7484726189</v>
      </c>
      <c r="M1265">
        <f>431.7*Distance!O1267^1.24</f>
        <v>5788232.2322154492</v>
      </c>
      <c r="N1265">
        <f>431.7*Distance!P1267^1.24</f>
        <v>4787064.327705984</v>
      </c>
      <c r="O1265">
        <f>431.7*Distance!Q1267^1.24</f>
        <v>3847331.4759561145</v>
      </c>
      <c r="P1265">
        <f>431.7*Distance!R1267^1.24</f>
        <v>2991707.4837335865</v>
      </c>
      <c r="Q1265">
        <f>431.7*Distance!S1267^1.24</f>
        <v>2258525.803660078</v>
      </c>
      <c r="R1265">
        <f>431.7*Distance!T1267^1.24</f>
        <v>1716516.4790188258</v>
      </c>
      <c r="S1265">
        <f>431.7*Distance!U1267^1.24</f>
        <v>1473659.2669751025</v>
      </c>
      <c r="T1265">
        <f>431.7*Distance!V1267^1.24</f>
        <v>1611623.1766610746</v>
      </c>
      <c r="U1265">
        <f>431.7*Distance!W1267^1.24</f>
        <v>5904177.7590190219</v>
      </c>
      <c r="V1265">
        <f>431.7*Distance!X1267^1.24</f>
        <v>5015350.9115999602</v>
      </c>
      <c r="W1265">
        <f>431.7*Distance!Y1267^1.24</f>
        <v>4239816.9245659709</v>
      </c>
      <c r="X1265">
        <f>431.7*Distance!Z1267^1.24</f>
        <v>3615468.0444523226</v>
      </c>
      <c r="Y1265">
        <f>431.7*Distance!AA1267^1.24</f>
        <v>3190764.659123301</v>
      </c>
      <c r="Z1265">
        <f>431.7*Distance!AB1267^1.24</f>
        <v>3014755.8276759577</v>
      </c>
    </row>
    <row r="1266" spans="1:26" x14ac:dyDescent="0.2">
      <c r="A1266" t="s">
        <v>1261</v>
      </c>
      <c r="B1266">
        <f>431.7*Distance!D1268^1.24</f>
        <v>34336297.315212794</v>
      </c>
      <c r="C1266">
        <f>431.7*Distance!E1268^1.24</f>
        <v>36456749.684568211</v>
      </c>
      <c r="D1266">
        <f>431.7*Distance!F1268^1.24</f>
        <v>3458808.7628450231</v>
      </c>
      <c r="E1266">
        <f>431.7*Distance!G1268^1.24</f>
        <v>2523634.4332607561</v>
      </c>
      <c r="F1266">
        <f>431.7*Distance!H1268^1.24</f>
        <v>1648905.0501778824</v>
      </c>
      <c r="G1266">
        <f>431.7*Distance!I1268^1.24</f>
        <v>856686.11921120202</v>
      </c>
      <c r="H1266">
        <f>431.7*Distance!J1268^1.24</f>
        <v>198887.43538587823</v>
      </c>
      <c r="I1266">
        <f>431.7*Distance!K1268^1.24</f>
        <v>279113.82312965574</v>
      </c>
      <c r="J1266">
        <f>431.7*Distance!L1268^1.24</f>
        <v>962513.60455084825</v>
      </c>
      <c r="K1266">
        <f>431.7*Distance!M1268^1.24</f>
        <v>1768382.2258185851</v>
      </c>
      <c r="L1266">
        <f>431.7*Distance!N1268^1.24</f>
        <v>6045205.4271235364</v>
      </c>
      <c r="M1266">
        <f>431.7*Distance!O1268^1.24</f>
        <v>4980828.566574757</v>
      </c>
      <c r="N1266">
        <f>431.7*Distance!P1268^1.24</f>
        <v>3967635.9260293357</v>
      </c>
      <c r="O1266">
        <f>431.7*Distance!Q1268^1.24</f>
        <v>3022269.32815579</v>
      </c>
      <c r="P1266">
        <f>431.7*Distance!R1268^1.24</f>
        <v>2172885.4051758433</v>
      </c>
      <c r="Q1266">
        <f>431.7*Distance!S1268^1.24</f>
        <v>1475764.3357874281</v>
      </c>
      <c r="R1266">
        <f>431.7*Distance!T1268^1.24</f>
        <v>1054985.446999836</v>
      </c>
      <c r="S1266">
        <f>431.7*Distance!U1268^1.24</f>
        <v>1090433.9299894464</v>
      </c>
      <c r="T1266">
        <f>431.7*Distance!V1268^1.24</f>
        <v>1561595.0583902735</v>
      </c>
      <c r="U1266">
        <f>431.7*Distance!W1268^1.24</f>
        <v>4964758.6992494445</v>
      </c>
      <c r="V1266">
        <f>431.7*Distance!X1268^1.24</f>
        <v>4086108.5108976415</v>
      </c>
      <c r="W1266">
        <f>431.7*Distance!Y1268^1.24</f>
        <v>3344149.6270196983</v>
      </c>
      <c r="X1266">
        <f>431.7*Distance!Z1268^1.24</f>
        <v>2793387.9402942234</v>
      </c>
      <c r="Y1266">
        <f>431.7*Distance!AA1268^1.24</f>
        <v>2502642.7907857397</v>
      </c>
      <c r="Z1266">
        <f>431.7*Distance!AB1268^1.24</f>
        <v>2525513.7461267635</v>
      </c>
    </row>
    <row r="1267" spans="1:26" x14ac:dyDescent="0.2">
      <c r="A1267" t="s">
        <v>1262</v>
      </c>
      <c r="B1267">
        <f>431.7*Distance!D1269^1.24</f>
        <v>39079627.445154548</v>
      </c>
      <c r="C1267">
        <f>431.7*Distance!E1269^1.24</f>
        <v>12509215.722546648</v>
      </c>
      <c r="D1267">
        <f>431.7*Distance!F1269^1.24</f>
        <v>5827106.0534404982</v>
      </c>
      <c r="E1267">
        <f>431.7*Distance!G1269^1.24</f>
        <v>4808458.7960629361</v>
      </c>
      <c r="F1267">
        <f>431.7*Distance!H1269^1.24</f>
        <v>3823271.3560626796</v>
      </c>
      <c r="G1267">
        <f>431.7*Distance!I1269^1.24</f>
        <v>2880154.2573030754</v>
      </c>
      <c r="H1267">
        <f>431.7*Distance!J1269^1.24</f>
        <v>1990659.0871606572</v>
      </c>
      <c r="I1267">
        <f>431.7*Distance!K1269^1.24</f>
        <v>1172550.3531283531</v>
      </c>
      <c r="J1267">
        <f>431.7*Distance!L1269^1.24</f>
        <v>461563.56728368055</v>
      </c>
      <c r="K1267">
        <f>431.7*Distance!M1269^1.24</f>
        <v>99796.482576581984</v>
      </c>
      <c r="L1267">
        <f>431.7*Distance!N1269^1.24</f>
        <v>8734925.0581496824</v>
      </c>
      <c r="M1267">
        <f>431.7*Distance!O1269^1.24</f>
        <v>7610326.4799691299</v>
      </c>
      <c r="N1267">
        <f>431.7*Distance!P1269^1.24</f>
        <v>6514694.0271180766</v>
      </c>
      <c r="O1267">
        <f>431.7*Distance!Q1269^1.24</f>
        <v>5456416.3840928441</v>
      </c>
      <c r="P1267">
        <f>431.7*Distance!R1269^1.24</f>
        <v>4446329.424363385</v>
      </c>
      <c r="Q1267">
        <f>431.7*Distance!S1269^1.24</f>
        <v>3499812.0406885757</v>
      </c>
      <c r="R1267">
        <f>431.7*Distance!T1269^1.24</f>
        <v>2641318.9518156983</v>
      </c>
      <c r="S1267">
        <f>431.7*Distance!U1269^1.24</f>
        <v>1914923.3563234976</v>
      </c>
      <c r="T1267">
        <f>431.7*Distance!V1269^1.24</f>
        <v>1406639.6527132005</v>
      </c>
      <c r="U1267">
        <f>431.7*Distance!W1269^1.24</f>
        <v>7538091.0519385552</v>
      </c>
      <c r="V1267">
        <f>431.7*Distance!X1269^1.24</f>
        <v>6487830.9441986503</v>
      </c>
      <c r="W1267">
        <f>431.7*Distance!Y1269^1.24</f>
        <v>5507015.193531923</v>
      </c>
      <c r="X1267">
        <f>431.7*Distance!Z1269^1.24</f>
        <v>4617058.3618240273</v>
      </c>
      <c r="Y1267">
        <f>431.7*Distance!AA1269^1.24</f>
        <v>3848737.6353694596</v>
      </c>
      <c r="Z1267">
        <f>431.7*Distance!AB1269^1.24</f>
        <v>3245961.3046410442</v>
      </c>
    </row>
    <row r="1268" spans="1:26" x14ac:dyDescent="0.2">
      <c r="A1268" t="s">
        <v>1263</v>
      </c>
      <c r="B1268">
        <f>431.7*Distance!D1270^1.24</f>
        <v>26450180.418222353</v>
      </c>
      <c r="C1268">
        <f>431.7*Distance!E1270^1.24</f>
        <v>12862292.049347378</v>
      </c>
      <c r="D1268">
        <f>431.7*Distance!F1270^1.24</f>
        <v>5811179.4756456744</v>
      </c>
      <c r="E1268">
        <f>431.7*Distance!G1270^1.24</f>
        <v>4797849.8621946061</v>
      </c>
      <c r="F1268">
        <f>431.7*Distance!H1270^1.24</f>
        <v>3817887.5984196202</v>
      </c>
      <c r="G1268">
        <f>431.7*Distance!I1270^1.24</f>
        <v>2880003.9411306893</v>
      </c>
      <c r="H1268">
        <f>431.7*Distance!J1270^1.24</f>
        <v>1995995.5654994466</v>
      </c>
      <c r="I1268">
        <f>431.7*Distance!K1270^1.24</f>
        <v>1184383.6195724418</v>
      </c>
      <c r="J1268">
        <f>431.7*Distance!L1270^1.24</f>
        <v>484608.0923663734</v>
      </c>
      <c r="K1268">
        <f>431.7*Distance!M1270^1.24</f>
        <v>145477.0228196494</v>
      </c>
      <c r="L1268">
        <f>431.7*Distance!N1270^1.24</f>
        <v>8731209.2652238719</v>
      </c>
      <c r="M1268">
        <f>431.7*Distance!O1270^1.24</f>
        <v>7614368.4348363951</v>
      </c>
      <c r="N1268">
        <f>431.7*Distance!P1270^1.24</f>
        <v>6526753.8778545577</v>
      </c>
      <c r="O1268">
        <f>431.7*Distance!Q1270^1.24</f>
        <v>5476947.1691380357</v>
      </c>
      <c r="P1268">
        <f>431.7*Distance!R1270^1.24</f>
        <v>4476075.2777842889</v>
      </c>
      <c r="Q1268">
        <f>431.7*Distance!S1270^1.24</f>
        <v>3539959.3877384146</v>
      </c>
      <c r="R1268">
        <f>431.7*Distance!T1270^1.24</f>
        <v>2693672.641079234</v>
      </c>
      <c r="S1268">
        <f>431.7*Distance!U1270^1.24</f>
        <v>1981726.576512354</v>
      </c>
      <c r="T1268">
        <f>431.7*Distance!V1270^1.24</f>
        <v>1487886.1137693126</v>
      </c>
      <c r="U1268">
        <f>431.7*Distance!W1270^1.24</f>
        <v>7574198.1771700596</v>
      </c>
      <c r="V1268">
        <f>431.7*Distance!X1270^1.24</f>
        <v>6533910.4424746027</v>
      </c>
      <c r="W1268">
        <f>431.7*Distance!Y1270^1.24</f>
        <v>5563706.1640459914</v>
      </c>
      <c r="X1268">
        <f>431.7*Distance!Z1270^1.24</f>
        <v>4685039.575218318</v>
      </c>
      <c r="Y1268">
        <f>431.7*Distance!AA1270^1.24</f>
        <v>3928401.4573517712</v>
      </c>
      <c r="Z1268">
        <f>431.7*Distance!AB1270^1.24</f>
        <v>3336575.0834895866</v>
      </c>
    </row>
    <row r="1269" spans="1:26" x14ac:dyDescent="0.2">
      <c r="A1269" t="s">
        <v>1264</v>
      </c>
      <c r="B1269">
        <f>431.7*Distance!D1271^1.24</f>
        <v>17254837.232453153</v>
      </c>
      <c r="C1269">
        <f>431.7*Distance!E1271^1.24</f>
        <v>33731543.755324274</v>
      </c>
      <c r="D1269">
        <f>431.7*Distance!F1271^1.24</f>
        <v>882721.45456982695</v>
      </c>
      <c r="E1269">
        <f>431.7*Distance!G1271^1.24</f>
        <v>1421354.3751929512</v>
      </c>
      <c r="F1269">
        <f>431.7*Distance!H1271^1.24</f>
        <v>2182680.018242687</v>
      </c>
      <c r="G1269">
        <f>431.7*Distance!I1271^1.24</f>
        <v>3064085.5024873125</v>
      </c>
      <c r="H1269">
        <f>431.7*Distance!J1271^1.24</f>
        <v>4024051.8855919931</v>
      </c>
      <c r="I1269">
        <f>431.7*Distance!K1271^1.24</f>
        <v>5041348.4395527123</v>
      </c>
      <c r="J1269">
        <f>431.7*Distance!L1271^1.24</f>
        <v>6102748.72499735</v>
      </c>
      <c r="K1269">
        <f>431.7*Distance!M1271^1.24</f>
        <v>7198773.4464406427</v>
      </c>
      <c r="L1269">
        <f>431.7*Distance!N1271^1.24</f>
        <v>928169.26805042068</v>
      </c>
      <c r="M1269">
        <f>431.7*Distance!O1271^1.24</f>
        <v>275644.29478448135</v>
      </c>
      <c r="N1269">
        <f>431.7*Distance!P1271^1.24</f>
        <v>441127.30848551245</v>
      </c>
      <c r="O1269">
        <f>431.7*Distance!Q1271^1.24</f>
        <v>1183513.2671824992</v>
      </c>
      <c r="P1269">
        <f>431.7*Distance!R1271^1.24</f>
        <v>2079485.9451589789</v>
      </c>
      <c r="Q1269">
        <f>431.7*Distance!S1271^1.24</f>
        <v>3066849.5251365686</v>
      </c>
      <c r="R1269">
        <f>431.7*Distance!T1271^1.24</f>
        <v>4121206.223084324</v>
      </c>
      <c r="S1269">
        <f>431.7*Distance!U1271^1.24</f>
        <v>5228267.2836753493</v>
      </c>
      <c r="T1269">
        <f>431.7*Distance!V1271^1.24</f>
        <v>6378050.8591763973</v>
      </c>
      <c r="U1269">
        <f>431.7*Distance!W1271^1.24</f>
        <v>1536719.6340730195</v>
      </c>
      <c r="V1269">
        <f>431.7*Distance!X1271^1.24</f>
        <v>2029290.2001405593</v>
      </c>
      <c r="W1269">
        <f>431.7*Distance!Y1271^1.24</f>
        <v>2791683.2996391482</v>
      </c>
      <c r="X1269">
        <f>431.7*Distance!Z1271^1.24</f>
        <v>3717597.4530457305</v>
      </c>
      <c r="Y1269">
        <f>431.7*Distance!AA1271^1.24</f>
        <v>4751528.7654798804</v>
      </c>
      <c r="Z1269">
        <f>431.7*Distance!AB1271^1.24</f>
        <v>5863419.8985027485</v>
      </c>
    </row>
    <row r="1270" spans="1:26" x14ac:dyDescent="0.2">
      <c r="A1270" t="s">
        <v>1265</v>
      </c>
      <c r="B1270">
        <f>431.7*Distance!D1272^1.24</f>
        <v>18901807.678417787</v>
      </c>
      <c r="C1270">
        <f>431.7*Distance!E1272^1.24</f>
        <v>12365531.634655429</v>
      </c>
      <c r="D1270">
        <f>431.7*Distance!F1272^1.24</f>
        <v>749968.75000012375</v>
      </c>
      <c r="E1270">
        <f>431.7*Distance!G1272^1.24</f>
        <v>1496175.6163807225</v>
      </c>
      <c r="F1270">
        <f>431.7*Distance!H1272^1.24</f>
        <v>2352992.4443299575</v>
      </c>
      <c r="G1270">
        <f>431.7*Distance!I1272^1.24</f>
        <v>3282194.783099086</v>
      </c>
      <c r="H1270">
        <f>431.7*Distance!J1272^1.24</f>
        <v>4265402.4188965904</v>
      </c>
      <c r="I1270">
        <f>431.7*Distance!K1272^1.24</f>
        <v>5290906.8246985432</v>
      </c>
      <c r="J1270">
        <f>431.7*Distance!L1272^1.24</f>
        <v>6350057.981261272</v>
      </c>
      <c r="K1270">
        <f>431.7*Distance!M1272^1.24</f>
        <v>7435832.4247519476</v>
      </c>
      <c r="L1270">
        <f>431.7*Distance!N1272^1.24</f>
        <v>904976.50980162225</v>
      </c>
      <c r="M1270">
        <f>431.7*Distance!O1272^1.24</f>
        <v>688272.02593382669</v>
      </c>
      <c r="N1270">
        <f>431.7*Distance!P1272^1.24</f>
        <v>1066704.9144758489</v>
      </c>
      <c r="O1270">
        <f>431.7*Distance!Q1272^1.24</f>
        <v>1780747.0758585006</v>
      </c>
      <c r="P1270">
        <f>431.7*Distance!R1272^1.24</f>
        <v>2652097.2404842111</v>
      </c>
      <c r="Q1270">
        <f>431.7*Distance!S1272^1.24</f>
        <v>3618226.0889356039</v>
      </c>
      <c r="R1270">
        <f>431.7*Distance!T1272^1.24</f>
        <v>4651377.0825194325</v>
      </c>
      <c r="S1270">
        <f>431.7*Distance!U1272^1.24</f>
        <v>5735703.9497388247</v>
      </c>
      <c r="T1270">
        <f>431.7*Distance!V1272^1.24</f>
        <v>6860480.3226965927</v>
      </c>
      <c r="U1270">
        <f>431.7*Distance!W1272^1.24</f>
        <v>2313905.5610220241</v>
      </c>
      <c r="V1270">
        <f>431.7*Distance!X1272^1.24</f>
        <v>2851083.6964998557</v>
      </c>
      <c r="W1270">
        <f>431.7*Distance!Y1272^1.24</f>
        <v>3602360.5936003053</v>
      </c>
      <c r="X1270">
        <f>431.7*Distance!Z1272^1.24</f>
        <v>4499658.2102936422</v>
      </c>
      <c r="Y1270">
        <f>431.7*Distance!AA1272^1.24</f>
        <v>5500173.3593937038</v>
      </c>
      <c r="Z1270">
        <f>431.7*Distance!AB1272^1.24</f>
        <v>6577179.3960056035</v>
      </c>
    </row>
    <row r="1271" spans="1:26" x14ac:dyDescent="0.2">
      <c r="A1271" t="s">
        <v>1266</v>
      </c>
      <c r="B1271">
        <f>431.7*Distance!D1273^1.24</f>
        <v>10819646.623376003</v>
      </c>
      <c r="C1271">
        <f>431.7*Distance!E1273^1.24</f>
        <v>24390174.745251663</v>
      </c>
      <c r="D1271">
        <f>431.7*Distance!F1273^1.24</f>
        <v>534414.93758839194</v>
      </c>
      <c r="E1271">
        <f>431.7*Distance!G1273^1.24</f>
        <v>965884.78249201388</v>
      </c>
      <c r="F1271">
        <f>431.7*Distance!H1273^1.24</f>
        <v>1687619.7845007658</v>
      </c>
      <c r="G1271">
        <f>431.7*Distance!I1273^1.24</f>
        <v>2540560.2353479806</v>
      </c>
      <c r="H1271">
        <f>431.7*Distance!J1273^1.24</f>
        <v>3474938.1403587293</v>
      </c>
      <c r="I1271">
        <f>431.7*Distance!K1273^1.24</f>
        <v>4468063.4647255596</v>
      </c>
      <c r="J1271">
        <f>431.7*Distance!L1273^1.24</f>
        <v>5506372.0106252022</v>
      </c>
      <c r="K1271">
        <f>431.7*Distance!M1273^1.24</f>
        <v>6580294.6559722805</v>
      </c>
      <c r="L1271">
        <f>431.7*Distance!N1273^1.24</f>
        <v>1352581.8567079671</v>
      </c>
      <c r="M1271">
        <f>431.7*Distance!O1273^1.24</f>
        <v>649732.99498512677</v>
      </c>
      <c r="N1271">
        <f>431.7*Distance!P1273^1.24</f>
        <v>429505.87593066151</v>
      </c>
      <c r="O1271">
        <f>431.7*Distance!Q1273^1.24</f>
        <v>936467.44741382776</v>
      </c>
      <c r="P1271">
        <f>431.7*Distance!R1273^1.24</f>
        <v>1733070.8105868793</v>
      </c>
      <c r="Q1271">
        <f>431.7*Distance!S1273^1.24</f>
        <v>2656583.119117693</v>
      </c>
      <c r="R1271">
        <f>431.7*Distance!T1273^1.24</f>
        <v>3661781.6678179395</v>
      </c>
      <c r="S1271">
        <f>431.7*Distance!U1273^1.24</f>
        <v>4727642.016881424</v>
      </c>
      <c r="T1271">
        <f>431.7*Distance!V1273^1.24</f>
        <v>5841266.9621451907</v>
      </c>
      <c r="U1271">
        <f>431.7*Distance!W1273^1.24</f>
        <v>1735482.0963959689</v>
      </c>
      <c r="V1271">
        <f>431.7*Distance!X1273^1.24</f>
        <v>2029138.157472905</v>
      </c>
      <c r="W1271">
        <f>431.7*Distance!Y1273^1.24</f>
        <v>2640494.2312548854</v>
      </c>
      <c r="X1271">
        <f>431.7*Distance!Z1273^1.24</f>
        <v>3458599.3827506616</v>
      </c>
      <c r="Y1271">
        <f>431.7*Distance!AA1273^1.24</f>
        <v>4411997.7103738943</v>
      </c>
      <c r="Z1271">
        <f>431.7*Distance!AB1273^1.24</f>
        <v>5460074.2200856293</v>
      </c>
    </row>
    <row r="1272" spans="1:26" x14ac:dyDescent="0.2">
      <c r="A1272" t="s">
        <v>1267</v>
      </c>
      <c r="B1272">
        <f>431.7*Distance!D1274^1.24</f>
        <v>21746159.219934799</v>
      </c>
      <c r="C1272">
        <f>431.7*Distance!E1274^1.24</f>
        <v>20687492.320160557</v>
      </c>
      <c r="D1272">
        <f>431.7*Distance!F1274^1.24</f>
        <v>2138699.3320920598</v>
      </c>
      <c r="E1272">
        <f>431.7*Distance!G1274^1.24</f>
        <v>1309425.7480480268</v>
      </c>
      <c r="F1272">
        <f>431.7*Distance!H1274^1.24</f>
        <v>579938.5568238548</v>
      </c>
      <c r="G1272">
        <f>431.7*Distance!I1274^1.24</f>
        <v>101873.44023180578</v>
      </c>
      <c r="H1272">
        <f>431.7*Distance!J1274^1.24</f>
        <v>545264.63170795643</v>
      </c>
      <c r="I1272">
        <f>431.7*Distance!K1274^1.24</f>
        <v>1267795.3252430835</v>
      </c>
      <c r="J1272">
        <f>431.7*Distance!L1274^1.24</f>
        <v>2092799.5286757713</v>
      </c>
      <c r="K1272">
        <f>431.7*Distance!M1274^1.24</f>
        <v>2986911.6328415652</v>
      </c>
      <c r="L1272">
        <f>431.7*Distance!N1274^1.24</f>
        <v>4626224.1786267674</v>
      </c>
      <c r="M1272">
        <f>431.7*Distance!O1274^1.24</f>
        <v>3672119.5081349136</v>
      </c>
      <c r="N1272">
        <f>431.7*Distance!P1274^1.24</f>
        <v>2801689.4912472977</v>
      </c>
      <c r="O1272">
        <f>431.7*Distance!Q1274^1.24</f>
        <v>2054753.7532666801</v>
      </c>
      <c r="P1272">
        <f>431.7*Distance!R1274^1.24</f>
        <v>1507594.8758504963</v>
      </c>
      <c r="Q1272">
        <f>431.7*Distance!S1274^1.24</f>
        <v>1288524.9604619259</v>
      </c>
      <c r="R1272">
        <f>431.7*Distance!T1274^1.24</f>
        <v>1486433.8878671101</v>
      </c>
      <c r="S1272">
        <f>431.7*Distance!U1274^1.24</f>
        <v>2019784.2986799693</v>
      </c>
      <c r="T1272">
        <f>431.7*Distance!V1274^1.24</f>
        <v>2758478.9610918141</v>
      </c>
      <c r="U1272">
        <f>431.7*Distance!W1274^1.24</f>
        <v>4003888.3942988892</v>
      </c>
      <c r="V1272">
        <f>431.7*Distance!X1274^1.24</f>
        <v>3374427.4326893911</v>
      </c>
      <c r="W1272">
        <f>431.7*Distance!Y1274^1.24</f>
        <v>2955776.5998387379</v>
      </c>
      <c r="X1272">
        <f>431.7*Distance!Z1274^1.24</f>
        <v>2802598.3529303353</v>
      </c>
      <c r="Y1272">
        <f>431.7*Distance!AA1274^1.24</f>
        <v>2940565.2913982165</v>
      </c>
      <c r="Z1272">
        <f>431.7*Distance!AB1274^1.24</f>
        <v>3346395.9662242476</v>
      </c>
    </row>
    <row r="1273" spans="1:26" x14ac:dyDescent="0.2">
      <c r="A1273" t="s">
        <v>1268</v>
      </c>
      <c r="B1273">
        <f>431.7*Distance!D1275^1.24</f>
        <v>38081913.589475468</v>
      </c>
      <c r="C1273">
        <f>431.7*Distance!E1275^1.24</f>
        <v>27784758.930065889</v>
      </c>
      <c r="D1273">
        <f>431.7*Distance!F1275^1.24</f>
        <v>4434976.735553273</v>
      </c>
      <c r="E1273">
        <f>431.7*Distance!G1275^1.24</f>
        <v>3450684.190947148</v>
      </c>
      <c r="F1273">
        <f>431.7*Distance!H1275^1.24</f>
        <v>2536056.7917899396</v>
      </c>
      <c r="G1273">
        <f>431.7*Distance!I1275^1.24</f>
        <v>1722753.7893901037</v>
      </c>
      <c r="H1273">
        <f>431.7*Distance!J1275^1.24</f>
        <v>1081910.2500673705</v>
      </c>
      <c r="I1273">
        <f>431.7*Distance!K1275^1.24</f>
        <v>790342.56430865242</v>
      </c>
      <c r="J1273">
        <f>431.7*Distance!L1275^1.24</f>
        <v>1032303.165961215</v>
      </c>
      <c r="K1273">
        <f>431.7*Distance!M1275^1.24</f>
        <v>1648363.4762509824</v>
      </c>
      <c r="L1273">
        <f>431.7*Distance!N1275^1.24</f>
        <v>6847573.5683373306</v>
      </c>
      <c r="M1273">
        <f>431.7*Distance!O1275^1.24</f>
        <v>5681154.6457140567</v>
      </c>
      <c r="N1273">
        <f>431.7*Distance!P1275^1.24</f>
        <v>4554197.1560265739</v>
      </c>
      <c r="O1273">
        <f>431.7*Distance!Q1275^1.24</f>
        <v>3475579.8221616629</v>
      </c>
      <c r="P1273">
        <f>431.7*Distance!R1275^1.24</f>
        <v>2457377.9096657652</v>
      </c>
      <c r="Q1273">
        <f>431.7*Distance!S1275^1.24</f>
        <v>1518416.2099069078</v>
      </c>
      <c r="R1273">
        <f>431.7*Distance!T1275^1.24</f>
        <v>696949.68470065331</v>
      </c>
      <c r="S1273">
        <f>431.7*Distance!U1275^1.24</f>
        <v>174693.28934940524</v>
      </c>
      <c r="T1273">
        <f>431.7*Distance!V1275^1.24</f>
        <v>623790.19101497938</v>
      </c>
      <c r="U1273">
        <f>431.7*Distance!W1275^1.24</f>
        <v>5171305.6130204285</v>
      </c>
      <c r="V1273">
        <f>431.7*Distance!X1275^1.24</f>
        <v>4100058.8664160087</v>
      </c>
      <c r="W1273">
        <f>431.7*Distance!Y1275^1.24</f>
        <v>3122200.6498772376</v>
      </c>
      <c r="X1273">
        <f>431.7*Distance!Z1275^1.24</f>
        <v>2280512.1228642091</v>
      </c>
      <c r="Y1273">
        <f>431.7*Distance!AA1275^1.24</f>
        <v>1658348.4958063669</v>
      </c>
      <c r="Z1273">
        <f>431.7*Distance!AB1275^1.24</f>
        <v>1400358.7902085662</v>
      </c>
    </row>
    <row r="1274" spans="1:26" x14ac:dyDescent="0.2">
      <c r="A1274" t="s">
        <v>1269</v>
      </c>
      <c r="B1274">
        <f>431.7*Distance!D1276^1.24</f>
        <v>13247344.767334981</v>
      </c>
      <c r="C1274">
        <f>431.7*Distance!E1276^1.24</f>
        <v>27705191.638196476</v>
      </c>
      <c r="D1274">
        <f>431.7*Distance!F1276^1.24</f>
        <v>4246218.27318356</v>
      </c>
      <c r="E1274">
        <f>431.7*Distance!G1276^1.24</f>
        <v>3276477.9173414698</v>
      </c>
      <c r="F1274">
        <f>431.7*Distance!H1276^1.24</f>
        <v>2383886.3951037875</v>
      </c>
      <c r="G1274">
        <f>431.7*Distance!I1276^1.24</f>
        <v>1607072.876271168</v>
      </c>
      <c r="H1274">
        <f>431.7*Distance!J1276^1.24</f>
        <v>1034969.3855301187</v>
      </c>
      <c r="I1274">
        <f>431.7*Distance!K1276^1.24</f>
        <v>862104.34071077814</v>
      </c>
      <c r="J1274">
        <f>431.7*Distance!L1276^1.24</f>
        <v>1199476.4957706521</v>
      </c>
      <c r="K1274">
        <f>431.7*Distance!M1276^1.24</f>
        <v>1858011.5280196834</v>
      </c>
      <c r="L1274">
        <f>431.7*Distance!N1276^1.24</f>
        <v>6599321.7474142769</v>
      </c>
      <c r="M1274">
        <f>431.7*Distance!O1276^1.24</f>
        <v>5436917.0362089621</v>
      </c>
      <c r="N1274">
        <f>431.7*Distance!P1276^1.24</f>
        <v>4315753.7884282796</v>
      </c>
      <c r="O1274">
        <f>431.7*Distance!Q1276^1.24</f>
        <v>3245124.9998729127</v>
      </c>
      <c r="P1274">
        <f>431.7*Distance!R1276^1.24</f>
        <v>2237872.66438977</v>
      </c>
      <c r="Q1274">
        <f>431.7*Distance!S1276^1.24</f>
        <v>1314496.290233684</v>
      </c>
      <c r="R1274">
        <f>431.7*Distance!T1276^1.24</f>
        <v>519049.87905422831</v>
      </c>
      <c r="S1274">
        <f>431.7*Distance!U1276^1.24</f>
        <v>154436.18274293948</v>
      </c>
      <c r="T1274">
        <f>431.7*Distance!V1276^1.24</f>
        <v>773587.93392881355</v>
      </c>
      <c r="U1274">
        <f>431.7*Distance!W1276^1.24</f>
        <v>4905105.0952226305</v>
      </c>
      <c r="V1274">
        <f>431.7*Distance!X1276^1.24</f>
        <v>3843820.4026051871</v>
      </c>
      <c r="W1274">
        <f>431.7*Distance!Y1276^1.24</f>
        <v>2881530.1063087657</v>
      </c>
      <c r="X1274">
        <f>431.7*Distance!Z1276^1.24</f>
        <v>2066955.5891390082</v>
      </c>
      <c r="Y1274">
        <f>431.7*Distance!AA1276^1.24</f>
        <v>1498070.5151708892</v>
      </c>
      <c r="Z1274">
        <f>431.7*Distance!AB1276^1.24</f>
        <v>1336547.9189682296</v>
      </c>
    </row>
    <row r="1275" spans="1:26" x14ac:dyDescent="0.2">
      <c r="A1275" t="s">
        <v>1270</v>
      </c>
      <c r="B1275">
        <f>431.7*Distance!D1277^1.24</f>
        <v>17159346.990789045</v>
      </c>
      <c r="C1275">
        <f>431.7*Distance!E1277^1.24</f>
        <v>15938562.157491984</v>
      </c>
      <c r="D1275">
        <f>431.7*Distance!F1277^1.24</f>
        <v>4245696.6249430841</v>
      </c>
      <c r="E1275">
        <f>431.7*Distance!G1277^1.24</f>
        <v>3276024.9359358237</v>
      </c>
      <c r="F1275">
        <f>431.7*Distance!H1277^1.24</f>
        <v>2383548.4970079432</v>
      </c>
      <c r="G1275">
        <f>431.7*Distance!I1277^1.24</f>
        <v>1606937.0098586427</v>
      </c>
      <c r="H1275">
        <f>431.7*Distance!J1277^1.24</f>
        <v>1035205.9845205105</v>
      </c>
      <c r="I1275">
        <f>431.7*Distance!K1277^1.24</f>
        <v>862862.77627691347</v>
      </c>
      <c r="J1275">
        <f>431.7*Distance!L1277^1.24</f>
        <v>1200522.4047548892</v>
      </c>
      <c r="K1275">
        <f>431.7*Distance!M1277^1.24</f>
        <v>1859154.054885787</v>
      </c>
      <c r="L1275">
        <f>431.7*Distance!N1277^1.24</f>
        <v>6598419.1024013292</v>
      </c>
      <c r="M1275">
        <f>431.7*Distance!O1277^1.24</f>
        <v>5436005.9002831588</v>
      </c>
      <c r="N1275">
        <f>431.7*Distance!P1277^1.24</f>
        <v>4314841.6280213436</v>
      </c>
      <c r="O1275">
        <f>431.7*Distance!Q1277^1.24</f>
        <v>3244220.3561035334</v>
      </c>
      <c r="P1275">
        <f>431.7*Distance!R1277^1.24</f>
        <v>2236985.774192587</v>
      </c>
      <c r="Q1275">
        <f>431.7*Distance!S1277^1.24</f>
        <v>1313639.8775423837</v>
      </c>
      <c r="R1275">
        <f>431.7*Distance!T1277^1.24</f>
        <v>518239.53820831625</v>
      </c>
      <c r="S1275">
        <f>431.7*Distance!U1277^1.24</f>
        <v>154301.18670625795</v>
      </c>
      <c r="T1275">
        <f>431.7*Distance!V1277^1.24</f>
        <v>774152.71539461322</v>
      </c>
      <c r="U1275">
        <f>431.7*Distance!W1277^1.24</f>
        <v>4903904.3691864861</v>
      </c>
      <c r="V1275">
        <f>431.7*Distance!X1277^1.24</f>
        <v>3842608.6904389746</v>
      </c>
      <c r="W1275">
        <f>431.7*Distance!Y1277^1.24</f>
        <v>2880319.8468873287</v>
      </c>
      <c r="X1275">
        <f>431.7*Distance!Z1277^1.24</f>
        <v>2065781.0609294325</v>
      </c>
      <c r="Y1275">
        <f>431.7*Distance!AA1277^1.24</f>
        <v>1497039.7104102364</v>
      </c>
      <c r="Z1275">
        <f>431.7*Distance!AB1277^1.24</f>
        <v>1335895.0983320405</v>
      </c>
    </row>
    <row r="1276" spans="1:26" x14ac:dyDescent="0.2">
      <c r="A1276" t="s">
        <v>1271</v>
      </c>
      <c r="B1276">
        <f>431.7*Distance!D1278^1.24</f>
        <v>10630909.874578476</v>
      </c>
      <c r="C1276">
        <f>431.7*Distance!E1278^1.24</f>
        <v>37449643.738166533</v>
      </c>
      <c r="D1276">
        <f>431.7*Distance!F1278^1.24</f>
        <v>4245696.6249430841</v>
      </c>
      <c r="E1276">
        <f>431.7*Distance!G1278^1.24</f>
        <v>3276024.9359358237</v>
      </c>
      <c r="F1276">
        <f>431.7*Distance!H1278^1.24</f>
        <v>2383548.4970079432</v>
      </c>
      <c r="G1276">
        <f>431.7*Distance!I1278^1.24</f>
        <v>1606937.0098586427</v>
      </c>
      <c r="H1276">
        <f>431.7*Distance!J1278^1.24</f>
        <v>1035205.9845205105</v>
      </c>
      <c r="I1276">
        <f>431.7*Distance!K1278^1.24</f>
        <v>862862.77627691347</v>
      </c>
      <c r="J1276">
        <f>431.7*Distance!L1278^1.24</f>
        <v>1200522.4047548892</v>
      </c>
      <c r="K1276">
        <f>431.7*Distance!M1278^1.24</f>
        <v>1859154.054885787</v>
      </c>
      <c r="L1276">
        <f>431.7*Distance!N1278^1.24</f>
        <v>6598419.1024013292</v>
      </c>
      <c r="M1276">
        <f>431.7*Distance!O1278^1.24</f>
        <v>5436005.9002831588</v>
      </c>
      <c r="N1276">
        <f>431.7*Distance!P1278^1.24</f>
        <v>4314841.6280213436</v>
      </c>
      <c r="O1276">
        <f>431.7*Distance!Q1278^1.24</f>
        <v>3244220.3561035334</v>
      </c>
      <c r="P1276">
        <f>431.7*Distance!R1278^1.24</f>
        <v>2236985.774192587</v>
      </c>
      <c r="Q1276">
        <f>431.7*Distance!S1278^1.24</f>
        <v>1313639.8775423837</v>
      </c>
      <c r="R1276">
        <f>431.7*Distance!T1278^1.24</f>
        <v>518239.53820831625</v>
      </c>
      <c r="S1276">
        <f>431.7*Distance!U1278^1.24</f>
        <v>154301.18670625795</v>
      </c>
      <c r="T1276">
        <f>431.7*Distance!V1278^1.24</f>
        <v>774152.71539461322</v>
      </c>
      <c r="U1276">
        <f>431.7*Distance!W1278^1.24</f>
        <v>4903904.3691864861</v>
      </c>
      <c r="V1276">
        <f>431.7*Distance!X1278^1.24</f>
        <v>3842608.6904389746</v>
      </c>
      <c r="W1276">
        <f>431.7*Distance!Y1278^1.24</f>
        <v>2880319.8468873287</v>
      </c>
      <c r="X1276">
        <f>431.7*Distance!Z1278^1.24</f>
        <v>2065781.0609294325</v>
      </c>
      <c r="Y1276">
        <f>431.7*Distance!AA1278^1.24</f>
        <v>1497039.7104102364</v>
      </c>
      <c r="Z1276">
        <f>431.7*Distance!AB1278^1.24</f>
        <v>1335895.0983320405</v>
      </c>
    </row>
    <row r="1277" spans="1:26" x14ac:dyDescent="0.2">
      <c r="A1277" t="s">
        <v>1272</v>
      </c>
      <c r="B1277">
        <f>431.7*Distance!D1279^1.24</f>
        <v>8006623.4672105964</v>
      </c>
      <c r="C1277">
        <f>431.7*Distance!E1279^1.24</f>
        <v>23083065.827173166</v>
      </c>
      <c r="D1277">
        <f>431.7*Distance!F1279^1.24</f>
        <v>4726746.4188891882</v>
      </c>
      <c r="E1277">
        <f>431.7*Distance!G1279^1.24</f>
        <v>3753576.368318208</v>
      </c>
      <c r="F1277">
        <f>431.7*Distance!H1279^1.24</f>
        <v>2823240.3651021766</v>
      </c>
      <c r="G1277">
        <f>431.7*Distance!I1279^1.24</f>
        <v>1948109.8934913857</v>
      </c>
      <c r="H1277">
        <f>431.7*Distance!J1279^1.24</f>
        <v>1148275.1731331025</v>
      </c>
      <c r="I1277">
        <f>431.7*Distance!K1279^1.24</f>
        <v>470068.08711249556</v>
      </c>
      <c r="J1277">
        <f>431.7*Distance!L1279^1.24</f>
        <v>200055.38323500744</v>
      </c>
      <c r="K1277">
        <f>431.7*Distance!M1279^1.24</f>
        <v>718593.26937806758</v>
      </c>
      <c r="L1277">
        <f>431.7*Distance!N1279^1.24</f>
        <v>7547689.4731167378</v>
      </c>
      <c r="M1277">
        <f>431.7*Distance!O1279^1.24</f>
        <v>6468694.6396354344</v>
      </c>
      <c r="N1277">
        <f>431.7*Distance!P1279^1.24</f>
        <v>5428514.5057525756</v>
      </c>
      <c r="O1277">
        <f>431.7*Distance!Q1279^1.24</f>
        <v>4438730.6725157723</v>
      </c>
      <c r="P1277">
        <f>431.7*Distance!R1279^1.24</f>
        <v>3515928.5425424566</v>
      </c>
      <c r="Q1277">
        <f>431.7*Distance!S1279^1.24</f>
        <v>2686483.2385597415</v>
      </c>
      <c r="R1277">
        <f>431.7*Distance!T1279^1.24</f>
        <v>1996897.5080257477</v>
      </c>
      <c r="S1277">
        <f>431.7*Distance!U1279^1.24</f>
        <v>1531997.7084193176</v>
      </c>
      <c r="T1277">
        <f>431.7*Distance!V1279^1.24</f>
        <v>1411533.0875675464</v>
      </c>
      <c r="U1277">
        <f>431.7*Distance!W1279^1.24</f>
        <v>6506703.8432245217</v>
      </c>
      <c r="V1277">
        <f>431.7*Distance!X1279^1.24</f>
        <v>5550116.1495784475</v>
      </c>
      <c r="W1277">
        <f>431.7*Distance!Y1279^1.24</f>
        <v>4687205.9699478056</v>
      </c>
      <c r="X1277">
        <f>431.7*Distance!Z1279^1.24</f>
        <v>3948886.6835795124</v>
      </c>
      <c r="Y1277">
        <f>431.7*Distance!AA1279^1.24</f>
        <v>3377831.2803703272</v>
      </c>
      <c r="Z1277">
        <f>431.7*Distance!AB1279^1.24</f>
        <v>3026450.8640820426</v>
      </c>
    </row>
    <row r="1278" spans="1:26" x14ac:dyDescent="0.2">
      <c r="A1278" t="s">
        <v>1273</v>
      </c>
      <c r="B1278">
        <f>431.7*Distance!D1280^1.24</f>
        <v>41385898.976874352</v>
      </c>
      <c r="C1278">
        <f>431.7*Distance!E1280^1.24</f>
        <v>31484260.604965184</v>
      </c>
      <c r="D1278">
        <f>431.7*Distance!F1280^1.24</f>
        <v>5017108.2888047099</v>
      </c>
      <c r="E1278">
        <f>431.7*Distance!G1280^1.24</f>
        <v>4008921.0954450723</v>
      </c>
      <c r="F1278">
        <f>431.7*Distance!H1280^1.24</f>
        <v>3042746.878287856</v>
      </c>
      <c r="G1278">
        <f>431.7*Distance!I1280^1.24</f>
        <v>2129846.4525308302</v>
      </c>
      <c r="H1278">
        <f>431.7*Distance!J1280^1.24</f>
        <v>1287270.5662849385</v>
      </c>
      <c r="I1278">
        <f>431.7*Distance!K1280^1.24</f>
        <v>548041.34147089347</v>
      </c>
      <c r="J1278">
        <f>431.7*Distance!L1280^1.24</f>
        <v>86488.76282957643</v>
      </c>
      <c r="K1278">
        <f>431.7*Distance!M1280^1.24</f>
        <v>588295.42751847825</v>
      </c>
      <c r="L1278">
        <f>431.7*Distance!N1280^1.24</f>
        <v>7771101.7256638361</v>
      </c>
      <c r="M1278">
        <f>431.7*Distance!O1280^1.24</f>
        <v>6640491.902467085</v>
      </c>
      <c r="N1278">
        <f>431.7*Distance!P1280^1.24</f>
        <v>5544446.144757322</v>
      </c>
      <c r="O1278">
        <f>431.7*Distance!Q1280^1.24</f>
        <v>4492260.0301713115</v>
      </c>
      <c r="P1278">
        <f>431.7*Distance!R1280^1.24</f>
        <v>3496692.4614214702</v>
      </c>
      <c r="Q1278">
        <f>431.7*Distance!S1280^1.24</f>
        <v>2577571.3934264169</v>
      </c>
      <c r="R1278">
        <f>431.7*Distance!T1280^1.24</f>
        <v>1771229.7192755798</v>
      </c>
      <c r="S1278">
        <f>431.7*Distance!U1280^1.24</f>
        <v>1158105.8000918643</v>
      </c>
      <c r="T1278">
        <f>431.7*Distance!V1280^1.24</f>
        <v>915867.19228277029</v>
      </c>
      <c r="U1278">
        <f>431.7*Distance!W1280^1.24</f>
        <v>6467828.3459323412</v>
      </c>
      <c r="V1278">
        <f>431.7*Distance!X1280^1.24</f>
        <v>5434293.0600818936</v>
      </c>
      <c r="W1278">
        <f>431.7*Distance!Y1280^1.24</f>
        <v>4484708.2611417621</v>
      </c>
      <c r="X1278">
        <f>431.7*Distance!Z1280^1.24</f>
        <v>3648640.9214673145</v>
      </c>
      <c r="Y1278">
        <f>431.7*Distance!AA1280^1.24</f>
        <v>2971387.7397649945</v>
      </c>
      <c r="Z1278">
        <f>431.7*Distance!AB1280^1.24</f>
        <v>2518472.1994764744</v>
      </c>
    </row>
    <row r="1279" spans="1:26" x14ac:dyDescent="0.2">
      <c r="A1279" t="s">
        <v>1274</v>
      </c>
      <c r="B1279">
        <f>431.7*Distance!D1281^1.24</f>
        <v>38455379.822151735</v>
      </c>
      <c r="C1279">
        <f>431.7*Distance!E1281^1.24</f>
        <v>28541833.339253698</v>
      </c>
      <c r="D1279">
        <f>431.7*Distance!F1281^1.24</f>
        <v>5439705.2196844053</v>
      </c>
      <c r="E1279">
        <f>431.7*Distance!G1281^1.24</f>
        <v>4418965.9213769985</v>
      </c>
      <c r="F1279">
        <f>431.7*Distance!H1281^1.24</f>
        <v>3436120.4866168285</v>
      </c>
      <c r="G1279">
        <f>431.7*Distance!I1281^1.24</f>
        <v>2500913.3680016566</v>
      </c>
      <c r="H1279">
        <f>431.7*Distance!J1281^1.24</f>
        <v>1627096.5654152653</v>
      </c>
      <c r="I1279">
        <f>431.7*Distance!K1281^1.24</f>
        <v>837669.60540757736</v>
      </c>
      <c r="J1279">
        <f>431.7*Distance!L1281^1.24</f>
        <v>190593.3548214614</v>
      </c>
      <c r="K1279">
        <f>431.7*Distance!M1281^1.24</f>
        <v>306341.75922527915</v>
      </c>
      <c r="L1279">
        <f>431.7*Distance!N1281^1.24</f>
        <v>8253040.7778833173</v>
      </c>
      <c r="M1279">
        <f>431.7*Distance!O1281^1.24</f>
        <v>7114638.6020397022</v>
      </c>
      <c r="N1279">
        <f>431.7*Distance!P1281^1.24</f>
        <v>6007647.439687157</v>
      </c>
      <c r="O1279">
        <f>431.7*Distance!Q1281^1.24</f>
        <v>4940579.6958553251</v>
      </c>
      <c r="P1279">
        <f>431.7*Distance!R1281^1.24</f>
        <v>3924676.1312793554</v>
      </c>
      <c r="Q1279">
        <f>431.7*Distance!S1281^1.24</f>
        <v>2976498.0344324773</v>
      </c>
      <c r="R1279">
        <f>431.7*Distance!T1281^1.24</f>
        <v>2124211.4257441848</v>
      </c>
      <c r="S1279">
        <f>431.7*Distance!U1281^1.24</f>
        <v>1424912.9596126925</v>
      </c>
      <c r="T1279">
        <f>431.7*Distance!V1281^1.24</f>
        <v>1007816.8274337554</v>
      </c>
      <c r="U1279">
        <f>431.7*Distance!W1281^1.24</f>
        <v>6945870.7650766177</v>
      </c>
      <c r="V1279">
        <f>431.7*Distance!X1281^1.24</f>
        <v>5889447.9025943559</v>
      </c>
      <c r="W1279">
        <f>431.7*Distance!Y1281^1.24</f>
        <v>4908242.7079959316</v>
      </c>
      <c r="X1279">
        <f>431.7*Distance!Z1281^1.24</f>
        <v>4027161.6186002549</v>
      </c>
      <c r="Y1279">
        <f>431.7*Distance!AA1281^1.24</f>
        <v>3283848.6002947809</v>
      </c>
      <c r="Z1279">
        <f>431.7*Distance!AB1281^1.24</f>
        <v>2734234.6864431789</v>
      </c>
    </row>
    <row r="1280" spans="1:26" x14ac:dyDescent="0.2">
      <c r="A1280" t="s">
        <v>1275</v>
      </c>
      <c r="B1280">
        <f>431.7*Distance!D1282^1.24</f>
        <v>50936235.737338416</v>
      </c>
      <c r="C1280">
        <f>431.7*Distance!E1282^1.24</f>
        <v>15718300.787434502</v>
      </c>
      <c r="D1280">
        <f>431.7*Distance!F1282^1.24</f>
        <v>3971516.1082805805</v>
      </c>
      <c r="E1280">
        <f>431.7*Distance!G1282^1.24</f>
        <v>3049545.9255522718</v>
      </c>
      <c r="F1280">
        <f>431.7*Distance!H1282^1.24</f>
        <v>2234814.930423663</v>
      </c>
      <c r="G1280">
        <f>431.7*Distance!I1282^1.24</f>
        <v>1590240.1872988748</v>
      </c>
      <c r="H1280">
        <f>431.7*Distance!J1282^1.24</f>
        <v>1237442.3121262267</v>
      </c>
      <c r="I1280">
        <f>431.7*Distance!K1282^1.24</f>
        <v>1313064.3868542239</v>
      </c>
      <c r="J1280">
        <f>431.7*Distance!L1282^1.24</f>
        <v>1781219.8696338392</v>
      </c>
      <c r="K1280">
        <f>431.7*Distance!M1282^1.24</f>
        <v>2492887.6654260238</v>
      </c>
      <c r="L1280">
        <f>431.7*Distance!N1282^1.24</f>
        <v>6105118.2523029549</v>
      </c>
      <c r="M1280">
        <f>431.7*Distance!O1282^1.24</f>
        <v>4943420.4717570711</v>
      </c>
      <c r="N1280">
        <f>431.7*Distance!P1282^1.24</f>
        <v>3827983.512438958</v>
      </c>
      <c r="O1280">
        <f>431.7*Distance!Q1282^1.24</f>
        <v>2769401.2656555492</v>
      </c>
      <c r="P1280">
        <f>431.7*Distance!R1282^1.24</f>
        <v>1783040.4462586769</v>
      </c>
      <c r="Q1280">
        <f>431.7*Distance!S1282^1.24</f>
        <v>895381.11342351674</v>
      </c>
      <c r="R1280">
        <f>431.7*Distance!T1282^1.24</f>
        <v>176976.32880722193</v>
      </c>
      <c r="S1280">
        <f>431.7*Distance!U1282^1.24</f>
        <v>388189.37811311992</v>
      </c>
      <c r="T1280">
        <f>431.7*Distance!V1282^1.24</f>
        <v>1179249.1118377133</v>
      </c>
      <c r="U1280">
        <f>431.7*Distance!W1282^1.24</f>
        <v>4259589.1301887669</v>
      </c>
      <c r="V1280">
        <f>431.7*Distance!X1282^1.24</f>
        <v>3197407.4647214008</v>
      </c>
      <c r="W1280">
        <f>431.7*Distance!Y1282^1.24</f>
        <v>2241910.5615186472</v>
      </c>
      <c r="X1280">
        <f>431.7*Distance!Z1282^1.24</f>
        <v>1457032.5363119349</v>
      </c>
      <c r="Y1280">
        <f>431.7*Distance!AA1282^1.24</f>
        <v>998378.96032821201</v>
      </c>
      <c r="Z1280">
        <f>431.7*Distance!AB1282^1.24</f>
        <v>1099911.7985760134</v>
      </c>
    </row>
    <row r="1281" spans="1:26" x14ac:dyDescent="0.2">
      <c r="A1281" t="s">
        <v>1276</v>
      </c>
      <c r="B1281">
        <f>431.7*Distance!D1283^1.24</f>
        <v>11923287.299586689</v>
      </c>
      <c r="C1281">
        <f>431.7*Distance!E1283^1.24</f>
        <v>1588416.8122020168</v>
      </c>
      <c r="D1281">
        <f>431.7*Distance!F1283^1.24</f>
        <v>4621293.1622771509</v>
      </c>
      <c r="E1281">
        <f>431.7*Distance!G1283^1.24</f>
        <v>3630766.6638349034</v>
      </c>
      <c r="F1281">
        <f>431.7*Distance!H1283^1.24</f>
        <v>2710538.1448073899</v>
      </c>
      <c r="G1281">
        <f>431.7*Distance!I1283^1.24</f>
        <v>1891945.7734869882</v>
      </c>
      <c r="H1281">
        <f>431.7*Distance!J1283^1.24</f>
        <v>1241784.2585032303</v>
      </c>
      <c r="I1281">
        <f>431.7*Distance!K1283^1.24</f>
        <v>913448.85443628114</v>
      </c>
      <c r="J1281">
        <f>431.7*Distance!L1283^1.24</f>
        <v>1082905.263186693</v>
      </c>
      <c r="K1281">
        <f>431.7*Distance!M1283^1.24</f>
        <v>1646814.1292272583</v>
      </c>
      <c r="L1281">
        <f>431.7*Distance!N1283^1.24</f>
        <v>7019006.4461449031</v>
      </c>
      <c r="M1281">
        <f>431.7*Distance!O1283^1.24</f>
        <v>5841066.746693912</v>
      </c>
      <c r="N1281">
        <f>431.7*Distance!P1283^1.24</f>
        <v>4701721.0502963876</v>
      </c>
      <c r="O1281">
        <f>431.7*Distance!Q1283^1.24</f>
        <v>3609416.4276332716</v>
      </c>
      <c r="P1281">
        <f>431.7*Distance!R1283^1.24</f>
        <v>2575367.9405216584</v>
      </c>
      <c r="Q1281">
        <f>431.7*Distance!S1283^1.24</f>
        <v>1616301.8216447879</v>
      </c>
      <c r="R1281">
        <f>431.7*Distance!T1283^1.24</f>
        <v>762874.26931464672</v>
      </c>
      <c r="S1281">
        <f>431.7*Distance!U1283^1.24</f>
        <v>123950.02562202912</v>
      </c>
      <c r="T1281">
        <f>431.7*Distance!V1283^1.24</f>
        <v>508475.30202886974</v>
      </c>
      <c r="U1281">
        <f>431.7*Distance!W1283^1.24</f>
        <v>5272451.1961388867</v>
      </c>
      <c r="V1281">
        <f>431.7*Distance!X1283^1.24</f>
        <v>4177851.0160722607</v>
      </c>
      <c r="W1281">
        <f>431.7*Distance!Y1283^1.24</f>
        <v>3170300.5758614652</v>
      </c>
      <c r="X1281">
        <f>431.7*Distance!Z1283^1.24</f>
        <v>2288111.5093155224</v>
      </c>
      <c r="Y1281">
        <f>431.7*Distance!AA1283^1.24</f>
        <v>1608330.4290489818</v>
      </c>
      <c r="Z1281">
        <f>431.7*Distance!AB1283^1.24</f>
        <v>1280638.949079578</v>
      </c>
    </row>
    <row r="1282" spans="1:26" x14ac:dyDescent="0.2">
      <c r="A1282" t="s">
        <v>1277</v>
      </c>
      <c r="B1282">
        <f>431.7*Distance!D1284^1.24</f>
        <v>10148939.374645863</v>
      </c>
      <c r="C1282">
        <f>431.7*Distance!E1284^1.24</f>
        <v>13172048.629328508</v>
      </c>
      <c r="D1282">
        <f>431.7*Distance!F1284^1.24</f>
        <v>3721917.2157925991</v>
      </c>
      <c r="E1282">
        <f>431.7*Distance!G1284^1.24</f>
        <v>2833784.2432308868</v>
      </c>
      <c r="F1282">
        <f>431.7*Distance!H1284^1.24</f>
        <v>2071626.1294642338</v>
      </c>
      <c r="G1282">
        <f>431.7*Distance!I1284^1.24</f>
        <v>1513845.4995515284</v>
      </c>
      <c r="H1282">
        <f>431.7*Distance!J1284^1.24</f>
        <v>1293401.5672341904</v>
      </c>
      <c r="I1282">
        <f>431.7*Distance!K1284^1.24</f>
        <v>1501455.35360252</v>
      </c>
      <c r="J1282">
        <f>431.7*Distance!L1284^1.24</f>
        <v>2051207.5897516075</v>
      </c>
      <c r="K1282">
        <f>431.7*Distance!M1284^1.24</f>
        <v>2808593.8393224319</v>
      </c>
      <c r="L1282">
        <f>431.7*Distance!N1284^1.24</f>
        <v>5753646.7636871329</v>
      </c>
      <c r="M1282">
        <f>431.7*Distance!O1284^1.24</f>
        <v>4602416.3757672273</v>
      </c>
      <c r="N1282">
        <f>431.7*Distance!P1284^1.24</f>
        <v>3500907.7228673748</v>
      </c>
      <c r="O1282">
        <f>431.7*Distance!Q1284^1.24</f>
        <v>2461093.3162525427</v>
      </c>
      <c r="P1282">
        <f>431.7*Distance!R1284^1.24</f>
        <v>1501369.416864807</v>
      </c>
      <c r="Q1282">
        <f>431.7*Distance!S1284^1.24</f>
        <v>657578.11266912136</v>
      </c>
      <c r="R1282">
        <f>431.7*Distance!T1284^1.24</f>
        <v>104532.51535413618</v>
      </c>
      <c r="S1282">
        <f>431.7*Distance!U1284^1.24</f>
        <v>634615.99236901721</v>
      </c>
      <c r="T1282">
        <f>431.7*Distance!V1284^1.24</f>
        <v>1473865.2852728805</v>
      </c>
      <c r="U1282">
        <f>431.7*Distance!W1284^1.24</f>
        <v>3891536.1357601634</v>
      </c>
      <c r="V1282">
        <f>431.7*Distance!X1284^1.24</f>
        <v>2849070.262286732</v>
      </c>
      <c r="W1282">
        <f>431.7*Distance!Y1284^1.24</f>
        <v>1924815.5154273587</v>
      </c>
      <c r="X1282">
        <f>431.7*Distance!Z1284^1.24</f>
        <v>1201502.2154009605</v>
      </c>
      <c r="Y1282">
        <f>431.7*Distance!AA1284^1.24</f>
        <v>886713.68149515602</v>
      </c>
      <c r="Z1282">
        <f>431.7*Distance!AB1284^1.24</f>
        <v>1184476.3513829389</v>
      </c>
    </row>
    <row r="1283" spans="1:26" x14ac:dyDescent="0.2">
      <c r="A1283" t="s">
        <v>1278</v>
      </c>
      <c r="B1283">
        <f>431.7*Distance!D1285^1.24</f>
        <v>18229503.7530246</v>
      </c>
      <c r="C1283">
        <f>431.7*Distance!E1285^1.24</f>
        <v>20050141.887322567</v>
      </c>
      <c r="D1283">
        <f>431.7*Distance!F1285^1.24</f>
        <v>5771674.3692514459</v>
      </c>
      <c r="E1283">
        <f>431.7*Distance!G1285^1.24</f>
        <v>4760473.0766597716</v>
      </c>
      <c r="F1283">
        <f>431.7*Distance!H1285^1.24</f>
        <v>3782907.5050370884</v>
      </c>
      <c r="G1283">
        <f>431.7*Distance!I1285^1.24</f>
        <v>2847794.1723123831</v>
      </c>
      <c r="H1283">
        <f>431.7*Distance!J1285^1.24</f>
        <v>1967148.3440897947</v>
      </c>
      <c r="I1283">
        <f>431.7*Distance!K1285^1.24</f>
        <v>1160059.9322197249</v>
      </c>
      <c r="J1283">
        <f>431.7*Distance!L1285^1.24</f>
        <v>468397.77248310379</v>
      </c>
      <c r="K1283">
        <f>431.7*Distance!M1285^1.24</f>
        <v>163148.54459574688</v>
      </c>
      <c r="L1283">
        <f>431.7*Distance!N1285^1.24</f>
        <v>8690423.4698571749</v>
      </c>
      <c r="M1283">
        <f>431.7*Distance!O1285^1.24</f>
        <v>7576027.4892520914</v>
      </c>
      <c r="N1283">
        <f>431.7*Distance!P1285^1.24</f>
        <v>6491188.0873881215</v>
      </c>
      <c r="O1283">
        <f>431.7*Distance!Q1285^1.24</f>
        <v>5444592.8473124309</v>
      </c>
      <c r="P1283">
        <f>431.7*Distance!R1285^1.24</f>
        <v>4447547.4630853757</v>
      </c>
      <c r="Q1283">
        <f>431.7*Distance!S1285^1.24</f>
        <v>3516188.8487405637</v>
      </c>
      <c r="R1283">
        <f>431.7*Distance!T1285^1.24</f>
        <v>2676173.338453243</v>
      </c>
      <c r="S1283">
        <f>431.7*Distance!U1285^1.24</f>
        <v>1973070.2264880359</v>
      </c>
      <c r="T1283">
        <f>431.7*Distance!V1285^1.24</f>
        <v>1491945.4577272816</v>
      </c>
      <c r="U1283">
        <f>431.7*Distance!W1285^1.24</f>
        <v>7543327.3098256011</v>
      </c>
      <c r="V1283">
        <f>431.7*Distance!X1285^1.24</f>
        <v>6507202.3536869744</v>
      </c>
      <c r="W1283">
        <f>431.7*Distance!Y1285^1.24</f>
        <v>5541929.713470431</v>
      </c>
      <c r="X1283">
        <f>431.7*Distance!Z1285^1.24</f>
        <v>4669229.5218776315</v>
      </c>
      <c r="Y1283">
        <f>431.7*Distance!AA1285^1.24</f>
        <v>3919916.2847120971</v>
      </c>
      <c r="Z1283">
        <f>431.7*Distance!AB1285^1.24</f>
        <v>3337012.6953733303</v>
      </c>
    </row>
    <row r="1284" spans="1:26" x14ac:dyDescent="0.2">
      <c r="A1284" t="s">
        <v>1279</v>
      </c>
      <c r="B1284">
        <f>431.7*Distance!D1286^1.24</f>
        <v>15914732.302361401</v>
      </c>
      <c r="C1284">
        <f>431.7*Distance!E1286^1.24</f>
        <v>13129128.395335402</v>
      </c>
      <c r="D1284">
        <f>431.7*Distance!F1286^1.24</f>
        <v>4959416.6994077936</v>
      </c>
      <c r="E1284">
        <f>431.7*Distance!G1286^1.24</f>
        <v>3946731.603895294</v>
      </c>
      <c r="F1284">
        <f>431.7*Distance!H1286^1.24</f>
        <v>2993586.5117774536</v>
      </c>
      <c r="G1284">
        <f>431.7*Distance!I1286^1.24</f>
        <v>2122811.862467438</v>
      </c>
      <c r="H1284">
        <f>431.7*Distance!J1286^1.24</f>
        <v>1379980.8630316122</v>
      </c>
      <c r="I1284">
        <f>431.7*Distance!K1286^1.24</f>
        <v>877861.48726506648</v>
      </c>
      <c r="J1284">
        <f>431.7*Distance!L1286^1.24</f>
        <v>842734.89555701986</v>
      </c>
      <c r="K1284">
        <f>431.7*Distance!M1286^1.24</f>
        <v>1299765.4747204189</v>
      </c>
      <c r="L1284">
        <f>431.7*Distance!N1286^1.24</f>
        <v>7457808.3227830753</v>
      </c>
      <c r="M1284">
        <f>431.7*Distance!O1286^1.24</f>
        <v>6274129.9217101177</v>
      </c>
      <c r="N1284">
        <f>431.7*Distance!P1286^1.24</f>
        <v>5126093.2341097398</v>
      </c>
      <c r="O1284">
        <f>431.7*Distance!Q1286^1.24</f>
        <v>4021565.480178745</v>
      </c>
      <c r="P1284">
        <f>431.7*Distance!R1286^1.24</f>
        <v>2970731.2601057682</v>
      </c>
      <c r="Q1284">
        <f>431.7*Distance!S1286^1.24</f>
        <v>1988273.3872534405</v>
      </c>
      <c r="R1284">
        <f>431.7*Distance!T1286^1.24</f>
        <v>1099570.6795633771</v>
      </c>
      <c r="S1284">
        <f>431.7*Distance!U1286^1.24</f>
        <v>372251.6658498738</v>
      </c>
      <c r="T1284">
        <f>431.7*Distance!V1286^1.24</f>
        <v>303380.0712827348</v>
      </c>
      <c r="U1284">
        <f>431.7*Distance!W1286^1.24</f>
        <v>5748769.7796154059</v>
      </c>
      <c r="V1284">
        <f>431.7*Distance!X1286^1.24</f>
        <v>4639903.2907305835</v>
      </c>
      <c r="W1284">
        <f>431.7*Distance!Y1286^1.24</f>
        <v>3610606.8774799756</v>
      </c>
      <c r="X1284">
        <f>431.7*Distance!Z1286^1.24</f>
        <v>2692282.0194345242</v>
      </c>
      <c r="Y1284">
        <f>431.7*Distance!AA1286^1.24</f>
        <v>1943826.751310963</v>
      </c>
      <c r="Z1284">
        <f>431.7*Distance!AB1286^1.24</f>
        <v>1478842.0850756913</v>
      </c>
    </row>
    <row r="1285" spans="1:26" x14ac:dyDescent="0.2">
      <c r="A1285" t="s">
        <v>1280</v>
      </c>
      <c r="B1285">
        <f>431.7*Distance!D1287^1.24</f>
        <v>37221051.385946788</v>
      </c>
      <c r="C1285">
        <f>431.7*Distance!E1287^1.24</f>
        <v>18822713.643290948</v>
      </c>
      <c r="D1285">
        <f>431.7*Distance!F1287^1.24</f>
        <v>3726064.3677611812</v>
      </c>
      <c r="E1285">
        <f>431.7*Distance!G1287^1.24</f>
        <v>2855751.9969314984</v>
      </c>
      <c r="F1285">
        <f>431.7*Distance!H1287^1.24</f>
        <v>2122090.1004947205</v>
      </c>
      <c r="G1285">
        <f>431.7*Distance!I1287^1.24</f>
        <v>1606957.8098289841</v>
      </c>
      <c r="H1285">
        <f>431.7*Distance!J1287^1.24</f>
        <v>1434017.4060574498</v>
      </c>
      <c r="I1285">
        <f>431.7*Distance!K1287^1.24</f>
        <v>1669215.7912590245</v>
      </c>
      <c r="J1285">
        <f>431.7*Distance!L1287^1.24</f>
        <v>2226574.941844373</v>
      </c>
      <c r="K1285">
        <f>431.7*Distance!M1287^1.24</f>
        <v>2986138.4315149221</v>
      </c>
      <c r="L1285">
        <f>431.7*Distance!N1287^1.24</f>
        <v>5682313.4158472642</v>
      </c>
      <c r="M1285">
        <f>431.7*Distance!O1287^1.24</f>
        <v>4530618.1689443849</v>
      </c>
      <c r="N1285">
        <f>431.7*Distance!P1287^1.24</f>
        <v>3430614.1484048129</v>
      </c>
      <c r="O1285">
        <f>431.7*Distance!Q1287^1.24</f>
        <v>2395287.2496820162</v>
      </c>
      <c r="P1285">
        <f>431.7*Distance!R1287^1.24</f>
        <v>1445617.6727827613</v>
      </c>
      <c r="Q1285">
        <f>431.7*Distance!S1287^1.24</f>
        <v>627571.1529058282</v>
      </c>
      <c r="R1285">
        <f>431.7*Distance!T1287^1.24</f>
        <v>199763.60994823783</v>
      </c>
      <c r="S1285">
        <f>431.7*Distance!U1287^1.24</f>
        <v>744541.99983439338</v>
      </c>
      <c r="T1285">
        <f>431.7*Distance!V1287^1.24</f>
        <v>1589196.8451787781</v>
      </c>
      <c r="U1285">
        <f>431.7*Distance!W1287^1.24</f>
        <v>3755889.4696965585</v>
      </c>
      <c r="V1285">
        <f>431.7*Distance!X1287^1.24</f>
        <v>2706421.8873473657</v>
      </c>
      <c r="W1285">
        <f>431.7*Distance!Y1287^1.24</f>
        <v>1774111.9062208009</v>
      </c>
      <c r="X1285">
        <f>431.7*Distance!Z1287^1.24</f>
        <v>1045590.5008293899</v>
      </c>
      <c r="Y1285">
        <f>431.7*Distance!AA1287^1.24</f>
        <v>762620.92574907991</v>
      </c>
      <c r="Z1285">
        <f>431.7*Distance!AB1287^1.24</f>
        <v>1140449.0286114051</v>
      </c>
    </row>
    <row r="1286" spans="1:26" x14ac:dyDescent="0.2">
      <c r="A1286" t="s">
        <v>1281</v>
      </c>
      <c r="B1286">
        <f>431.7*Distance!D1288^1.24</f>
        <v>15868564.292840652</v>
      </c>
      <c r="C1286">
        <f>431.7*Distance!E1288^1.24</f>
        <v>5137094.6667202134</v>
      </c>
      <c r="D1286">
        <f>431.7*Distance!F1288^1.24</f>
        <v>4392123.2800138379</v>
      </c>
      <c r="E1286">
        <f>431.7*Distance!G1288^1.24</f>
        <v>3411989.2477644878</v>
      </c>
      <c r="F1286">
        <f>431.7*Distance!H1288^1.24</f>
        <v>2479417.8005666528</v>
      </c>
      <c r="G1286">
        <f>431.7*Distance!I1288^1.24</f>
        <v>1608101.5877525448</v>
      </c>
      <c r="H1286">
        <f>431.7*Distance!J1288^1.24</f>
        <v>820785.85352517571</v>
      </c>
      <c r="I1286">
        <f>431.7*Distance!K1288^1.24</f>
        <v>172767.68461904305</v>
      </c>
      <c r="J1286">
        <f>431.7*Distance!L1288^1.24</f>
        <v>308037.2909719696</v>
      </c>
      <c r="K1286">
        <f>431.7*Distance!M1288^1.24</f>
        <v>999474.57259667991</v>
      </c>
      <c r="L1286">
        <f>431.7*Distance!N1288^1.24</f>
        <v>7094823.5273834029</v>
      </c>
      <c r="M1286">
        <f>431.7*Distance!O1288^1.24</f>
        <v>5992323.7437589765</v>
      </c>
      <c r="N1286">
        <f>431.7*Distance!P1288^1.24</f>
        <v>4930173.7895339318</v>
      </c>
      <c r="O1286">
        <f>431.7*Distance!Q1288^1.24</f>
        <v>3919868.2198097822</v>
      </c>
      <c r="P1286">
        <f>431.7*Distance!R1288^1.24</f>
        <v>2978422.9309273656</v>
      </c>
      <c r="Q1286">
        <f>431.7*Distance!S1288^1.24</f>
        <v>2134849.1555689643</v>
      </c>
      <c r="R1286">
        <f>431.7*Distance!T1288^1.24</f>
        <v>1447599.1842910966</v>
      </c>
      <c r="S1286">
        <f>431.7*Distance!U1288^1.24</f>
        <v>1045197.0303387507</v>
      </c>
      <c r="T1286">
        <f>431.7*Distance!V1288^1.24</f>
        <v>1104978.1496075219</v>
      </c>
      <c r="U1286">
        <f>431.7*Distance!W1288^1.24</f>
        <v>5893615.7233822942</v>
      </c>
      <c r="V1286">
        <f>431.7*Distance!X1288^1.24</f>
        <v>4919515.1667271778</v>
      </c>
      <c r="W1286">
        <f>431.7*Distance!Y1288^1.24</f>
        <v>4046582.3082630369</v>
      </c>
      <c r="X1286">
        <f>431.7*Distance!Z1288^1.24</f>
        <v>3312562.3406555923</v>
      </c>
      <c r="Y1286">
        <f>431.7*Distance!AA1288^1.24</f>
        <v>2772866.5412177728</v>
      </c>
      <c r="Z1286">
        <f>431.7*Distance!AB1288^1.24</f>
        <v>2496517.0692909556</v>
      </c>
    </row>
    <row r="1287" spans="1:26" x14ac:dyDescent="0.2">
      <c r="A1287" t="s">
        <v>1282</v>
      </c>
      <c r="B1287">
        <f>431.7*Distance!D1289^1.24</f>
        <v>12677913.604511479</v>
      </c>
      <c r="C1287">
        <f>431.7*Distance!E1289^1.24</f>
        <v>8994909.6448122896</v>
      </c>
      <c r="D1287">
        <f>431.7*Distance!F1289^1.24</f>
        <v>3900119.9957340625</v>
      </c>
      <c r="E1287">
        <f>431.7*Distance!G1289^1.24</f>
        <v>3000481.7243350931</v>
      </c>
      <c r="F1287">
        <f>431.7*Distance!H1289^1.24</f>
        <v>2221396.0986882024</v>
      </c>
      <c r="G1287">
        <f>431.7*Distance!I1289^1.24</f>
        <v>1633942.3013130396</v>
      </c>
      <c r="H1287">
        <f>431.7*Distance!J1289^1.24</f>
        <v>1360458.5007032065</v>
      </c>
      <c r="I1287">
        <f>431.7*Distance!K1289^1.24</f>
        <v>1503782.941072366</v>
      </c>
      <c r="J1287">
        <f>431.7*Distance!L1289^1.24</f>
        <v>2004904.3145285214</v>
      </c>
      <c r="K1287">
        <f>431.7*Distance!M1289^1.24</f>
        <v>2731922.8846253161</v>
      </c>
      <c r="L1287">
        <f>431.7*Distance!N1289^1.24</f>
        <v>5944084.3443872752</v>
      </c>
      <c r="M1287">
        <f>431.7*Distance!O1289^1.24</f>
        <v>4784056.1571712559</v>
      </c>
      <c r="N1287">
        <f>431.7*Distance!P1289^1.24</f>
        <v>3672673.2897754074</v>
      </c>
      <c r="O1287">
        <f>431.7*Distance!Q1289^1.24</f>
        <v>2621499.5211344701</v>
      </c>
      <c r="P1287">
        <f>431.7*Distance!R1289^1.24</f>
        <v>1648108.0196363518</v>
      </c>
      <c r="Q1287">
        <f>431.7*Distance!S1289^1.24</f>
        <v>786020.97897632641</v>
      </c>
      <c r="R1287">
        <f>431.7*Distance!T1289^1.24</f>
        <v>167049.46337424568</v>
      </c>
      <c r="S1287">
        <f>431.7*Distance!U1289^1.24</f>
        <v>542809.28984012664</v>
      </c>
      <c r="T1287">
        <f>431.7*Distance!V1289^1.24</f>
        <v>1353633.1662460235</v>
      </c>
      <c r="U1287">
        <f>431.7*Distance!W1289^1.24</f>
        <v>4038502.3862892981</v>
      </c>
      <c r="V1287">
        <f>431.7*Distance!X1289^1.24</f>
        <v>2975369.2097998611</v>
      </c>
      <c r="W1287">
        <f>431.7*Distance!Y1289^1.24</f>
        <v>2021061.5243891673</v>
      </c>
      <c r="X1287">
        <f>431.7*Distance!Z1289^1.24</f>
        <v>1246084.7278449007</v>
      </c>
      <c r="Y1287">
        <f>431.7*Distance!AA1289^1.24</f>
        <v>839485.49424121133</v>
      </c>
      <c r="Z1287">
        <f>431.7*Distance!AB1289^1.24</f>
        <v>1058962.6381678663</v>
      </c>
    </row>
    <row r="1288" spans="1:26" x14ac:dyDescent="0.2">
      <c r="A1288" t="s">
        <v>1283</v>
      </c>
      <c r="B1288">
        <f>431.7*Distance!D1290^1.24</f>
        <v>5611939.632951878</v>
      </c>
      <c r="C1288">
        <f>431.7*Distance!E1290^1.24</f>
        <v>9991898.4930087235</v>
      </c>
      <c r="D1288">
        <f>431.7*Distance!F1290^1.24</f>
        <v>3335538.7460475778</v>
      </c>
      <c r="E1288">
        <f>431.7*Distance!G1290^1.24</f>
        <v>2435045.7763731056</v>
      </c>
      <c r="F1288">
        <f>431.7*Distance!H1290^1.24</f>
        <v>1598557.2293011779</v>
      </c>
      <c r="G1288">
        <f>431.7*Distance!I1290^1.24</f>
        <v>856083.41611238162</v>
      </c>
      <c r="H1288">
        <f>431.7*Distance!J1290^1.24</f>
        <v>308129.43522832781</v>
      </c>
      <c r="I1288">
        <f>431.7*Distance!K1290^1.24</f>
        <v>421660.91810239287</v>
      </c>
      <c r="J1288">
        <f>431.7*Distance!L1290^1.24</f>
        <v>1045074.7128186498</v>
      </c>
      <c r="K1288">
        <f>431.7*Distance!M1290^1.24</f>
        <v>1817733.8800697131</v>
      </c>
      <c r="L1288">
        <f>431.7*Distance!N1290^1.24</f>
        <v>6021648.1244335575</v>
      </c>
      <c r="M1288">
        <f>431.7*Distance!O1290^1.24</f>
        <v>5012460.2759946957</v>
      </c>
      <c r="N1288">
        <f>431.7*Distance!P1290^1.24</f>
        <v>4061294.3705209312</v>
      </c>
      <c r="O1288">
        <f>431.7*Distance!Q1290^1.24</f>
        <v>3188783.6933471444</v>
      </c>
      <c r="P1288">
        <f>431.7*Distance!R1290^1.24</f>
        <v>2428958.2313667899</v>
      </c>
      <c r="Q1288">
        <f>431.7*Distance!S1290^1.24</f>
        <v>1842016.6093939317</v>
      </c>
      <c r="R1288">
        <f>431.7*Distance!T1290^1.24</f>
        <v>1526828.5265480406</v>
      </c>
      <c r="S1288">
        <f>431.7*Distance!U1290^1.24</f>
        <v>1578786.6389263833</v>
      </c>
      <c r="T1288">
        <f>431.7*Distance!V1290^1.24</f>
        <v>1979110.0310871715</v>
      </c>
      <c r="U1288">
        <f>431.7*Distance!W1290^1.24</f>
        <v>5225107.6578637529</v>
      </c>
      <c r="V1288">
        <f>431.7*Distance!X1290^1.24</f>
        <v>4425942.7522599222</v>
      </c>
      <c r="W1288">
        <f>431.7*Distance!Y1290^1.24</f>
        <v>3768541.7741784621</v>
      </c>
      <c r="X1288">
        <f>431.7*Distance!Z1290^1.24</f>
        <v>3298787.0215405906</v>
      </c>
      <c r="Y1288">
        <f>431.7*Distance!AA1290^1.24</f>
        <v>3066224.1185577004</v>
      </c>
      <c r="Z1288">
        <f>431.7*Distance!AB1290^1.24</f>
        <v>3103408.0567405545</v>
      </c>
    </row>
    <row r="1289" spans="1:26" x14ac:dyDescent="0.2">
      <c r="A1289" t="s">
        <v>1284</v>
      </c>
      <c r="B1289">
        <f>431.7*Distance!D1291^1.24</f>
        <v>2931084.5826854883</v>
      </c>
      <c r="C1289">
        <f>431.7*Distance!E1291^1.24</f>
        <v>3433588.1395450765</v>
      </c>
      <c r="D1289">
        <f>431.7*Distance!F1291^1.24</f>
        <v>2341801.8672286267</v>
      </c>
      <c r="E1289">
        <f>431.7*Distance!G1291^1.24</f>
        <v>1518162.5025359958</v>
      </c>
      <c r="F1289">
        <f>431.7*Distance!H1291^1.24</f>
        <v>853416.81621517974</v>
      </c>
      <c r="G1289">
        <f>431.7*Distance!I1291^1.24</f>
        <v>558256.51767159067</v>
      </c>
      <c r="H1289">
        <f>431.7*Distance!J1291^1.24</f>
        <v>878099.09176861215</v>
      </c>
      <c r="I1289">
        <f>431.7*Distance!K1291^1.24</f>
        <v>1552835.8015260992</v>
      </c>
      <c r="J1289">
        <f>431.7*Distance!L1291^1.24</f>
        <v>2381610.7446222594</v>
      </c>
      <c r="K1289">
        <f>431.7*Distance!M1291^1.24</f>
        <v>3300879.0755217145</v>
      </c>
      <c r="L1289">
        <f>431.7*Distance!N1291^1.24</f>
        <v>4458430.9021614762</v>
      </c>
      <c r="M1289">
        <f>431.7*Distance!O1291^1.24</f>
        <v>3402253.0175994448</v>
      </c>
      <c r="N1289">
        <f>431.7*Distance!P1291^1.24</f>
        <v>2410207.4948043022</v>
      </c>
      <c r="O1289">
        <f>431.7*Distance!Q1291^1.24</f>
        <v>1505947.6140760675</v>
      </c>
      <c r="P1289">
        <f>431.7*Distance!R1291^1.24</f>
        <v>745247.15068620036</v>
      </c>
      <c r="Q1289">
        <f>431.7*Distance!S1291^1.24</f>
        <v>365918.71515505319</v>
      </c>
      <c r="R1289">
        <f>431.7*Distance!T1291^1.24</f>
        <v>774829.70001504838</v>
      </c>
      <c r="S1289">
        <f>431.7*Distance!U1291^1.24</f>
        <v>1544488.6914227104</v>
      </c>
      <c r="T1289">
        <f>431.7*Distance!V1291^1.24</f>
        <v>2453518.1281159502</v>
      </c>
      <c r="U1289">
        <f>431.7*Distance!W1291^1.24</f>
        <v>3208772.6604193649</v>
      </c>
      <c r="V1289">
        <f>431.7*Distance!X1291^1.24</f>
        <v>2425173.2537351558</v>
      </c>
      <c r="W1289">
        <f>431.7*Distance!Y1291^1.24</f>
        <v>1872606.1910014851</v>
      </c>
      <c r="X1289">
        <f>431.7*Distance!Z1291^1.24</f>
        <v>1671604.3755590538</v>
      </c>
      <c r="Y1289">
        <f>431.7*Distance!AA1291^1.24</f>
        <v>1890999.112171609</v>
      </c>
      <c r="Z1289">
        <f>431.7*Distance!AB1291^1.24</f>
        <v>2456495.3502832591</v>
      </c>
    </row>
    <row r="1290" spans="1:26" x14ac:dyDescent="0.2">
      <c r="A1290" t="s">
        <v>1285</v>
      </c>
      <c r="B1290">
        <f>431.7*Distance!D1292^1.24</f>
        <v>33188109.238378834</v>
      </c>
      <c r="C1290">
        <f>431.7*Distance!E1292^1.24</f>
        <v>9641294.7460788097</v>
      </c>
      <c r="D1290">
        <f>431.7*Distance!F1292^1.24</f>
        <v>2733810.494602066</v>
      </c>
      <c r="E1290">
        <f>431.7*Distance!G1292^1.24</f>
        <v>1912814.8582598486</v>
      </c>
      <c r="F1290">
        <f>431.7*Distance!H1292^1.24</f>
        <v>1258370.5923757327</v>
      </c>
      <c r="G1290">
        <f>431.7*Distance!I1292^1.24</f>
        <v>921079.62583191704</v>
      </c>
      <c r="H1290">
        <f>431.7*Distance!J1292^1.24</f>
        <v>1078762.8414554161</v>
      </c>
      <c r="I1290">
        <f>431.7*Distance!K1292^1.24</f>
        <v>1635238.1452354647</v>
      </c>
      <c r="J1290">
        <f>431.7*Distance!L1292^1.24</f>
        <v>2403054.5655981</v>
      </c>
      <c r="K1290">
        <f>431.7*Distance!M1292^1.24</f>
        <v>3290916.7367204051</v>
      </c>
      <c r="L1290">
        <f>431.7*Distance!N1292^1.24</f>
        <v>4727929.7851948449</v>
      </c>
      <c r="M1290">
        <f>431.7*Distance!O1292^1.24</f>
        <v>3634127.146051317</v>
      </c>
      <c r="N1290">
        <f>431.7*Distance!P1292^1.24</f>
        <v>2598268.8771580406</v>
      </c>
      <c r="O1290">
        <f>431.7*Distance!Q1292^1.24</f>
        <v>1636869.3793128775</v>
      </c>
      <c r="P1290">
        <f>431.7*Distance!R1292^1.24</f>
        <v>779926.65887648251</v>
      </c>
      <c r="Q1290">
        <f>431.7*Distance!S1292^1.24</f>
        <v>129419.45766328514</v>
      </c>
      <c r="R1290">
        <f>431.7*Distance!T1292^1.24</f>
        <v>491259.02649487375</v>
      </c>
      <c r="S1290">
        <f>431.7*Distance!U1292^1.24</f>
        <v>1291783.1664630054</v>
      </c>
      <c r="T1290">
        <f>431.7*Distance!V1292^1.24</f>
        <v>2217801.3269764758</v>
      </c>
      <c r="U1290">
        <f>431.7*Distance!W1292^1.24</f>
        <v>3189232.0899693351</v>
      </c>
      <c r="V1290">
        <f>431.7*Distance!X1292^1.24</f>
        <v>2302594.8126426381</v>
      </c>
      <c r="W1290">
        <f>431.7*Distance!Y1292^1.24</f>
        <v>1615697.6741326207</v>
      </c>
      <c r="X1290">
        <f>431.7*Distance!Z1292^1.24</f>
        <v>1277040.3193511227</v>
      </c>
      <c r="Y1290">
        <f>431.7*Distance!AA1292^1.24</f>
        <v>1433378.8123808922</v>
      </c>
      <c r="Z1290">
        <f>431.7*Distance!AB1292^1.24</f>
        <v>2008040.6488069033</v>
      </c>
    </row>
    <row r="1291" spans="1:26" x14ac:dyDescent="0.2">
      <c r="A1291" t="s">
        <v>1286</v>
      </c>
      <c r="B1291">
        <f>431.7*Distance!D1293^1.24</f>
        <v>3355016.9101027953</v>
      </c>
      <c r="C1291">
        <f>431.7*Distance!E1293^1.24</f>
        <v>25746758.026426312</v>
      </c>
      <c r="D1291">
        <f>431.7*Distance!F1293^1.24</f>
        <v>3088610.2942111865</v>
      </c>
      <c r="E1291">
        <f>431.7*Distance!G1293^1.24</f>
        <v>2214395.0545392549</v>
      </c>
      <c r="F1291">
        <f>431.7*Distance!H1293^1.24</f>
        <v>1413170.5309019866</v>
      </c>
      <c r="G1291">
        <f>431.7*Distance!I1293^1.24</f>
        <v>729142.87111516914</v>
      </c>
      <c r="H1291">
        <f>431.7*Distance!J1293^1.24</f>
        <v>335953.54680815403</v>
      </c>
      <c r="I1291">
        <f>431.7*Distance!K1293^1.24</f>
        <v>620367.83435944107</v>
      </c>
      <c r="J1291">
        <f>431.7*Distance!L1293^1.24</f>
        <v>1270797.1608807282</v>
      </c>
      <c r="K1291">
        <f>431.7*Distance!M1293^1.24</f>
        <v>2054362.0083112153</v>
      </c>
      <c r="L1291">
        <f>431.7*Distance!N1293^1.24</f>
        <v>5768665.2839551931</v>
      </c>
      <c r="M1291">
        <f>431.7*Distance!O1293^1.24</f>
        <v>4787609.7676978176</v>
      </c>
      <c r="N1291">
        <f>431.7*Distance!P1293^1.24</f>
        <v>3870931.6745470841</v>
      </c>
      <c r="O1291">
        <f>431.7*Distance!Q1293^1.24</f>
        <v>3042702.8475094284</v>
      </c>
      <c r="P1291">
        <f>431.7*Distance!R1293^1.24</f>
        <v>2342784.7318832739</v>
      </c>
      <c r="Q1291">
        <f>431.7*Distance!S1293^1.24</f>
        <v>1838914.1388820361</v>
      </c>
      <c r="R1291">
        <f>431.7*Distance!T1293^1.24</f>
        <v>1627642.3489693145</v>
      </c>
      <c r="S1291">
        <f>431.7*Distance!U1293^1.24</f>
        <v>1772675.4733799165</v>
      </c>
      <c r="T1291">
        <f>431.7*Distance!V1293^1.24</f>
        <v>2228356.8191428399</v>
      </c>
      <c r="U1291">
        <f>431.7*Distance!W1293^1.24</f>
        <v>5088369.1796185123</v>
      </c>
      <c r="V1291">
        <f>431.7*Distance!X1293^1.24</f>
        <v>4340711.1575249899</v>
      </c>
      <c r="W1291">
        <f>431.7*Distance!Y1293^1.24</f>
        <v>3745532.2690801173</v>
      </c>
      <c r="X1291">
        <f>431.7*Distance!Z1293^1.24</f>
        <v>3348122.181813519</v>
      </c>
      <c r="Y1291">
        <f>431.7*Distance!AA1293^1.24</f>
        <v>3191986.7707082178</v>
      </c>
      <c r="Z1291">
        <f>431.7*Distance!AB1293^1.24</f>
        <v>3298411.1088729422</v>
      </c>
    </row>
    <row r="1292" spans="1:26" x14ac:dyDescent="0.2">
      <c r="A1292" t="s">
        <v>1287</v>
      </c>
      <c r="B1292">
        <f>431.7*Distance!D1294^1.24</f>
        <v>9684893.8340730406</v>
      </c>
      <c r="C1292">
        <f>431.7*Distance!E1294^1.24</f>
        <v>11828276.485034933</v>
      </c>
      <c r="D1292">
        <f>431.7*Distance!F1294^1.24</f>
        <v>5787630.3276865352</v>
      </c>
      <c r="E1292">
        <f>431.7*Distance!G1294^1.24</f>
        <v>4790341.4941977886</v>
      </c>
      <c r="F1292">
        <f>431.7*Distance!H1294^1.24</f>
        <v>3879418.721567234</v>
      </c>
      <c r="G1292">
        <f>431.7*Distance!I1294^1.24</f>
        <v>3088328.1456055227</v>
      </c>
      <c r="H1292">
        <f>431.7*Distance!J1294^1.24</f>
        <v>2470634.6554413373</v>
      </c>
      <c r="I1292">
        <f>431.7*Distance!K1294^1.24</f>
        <v>2104830.6689422498</v>
      </c>
      <c r="J1292">
        <f>431.7*Distance!L1294^1.24</f>
        <v>2068286.4642661915</v>
      </c>
      <c r="K1292">
        <f>431.7*Distance!M1294^1.24</f>
        <v>2370652.0281738089</v>
      </c>
      <c r="L1292">
        <f>431.7*Distance!N1294^1.24</f>
        <v>7950383.159058799</v>
      </c>
      <c r="M1292">
        <f>431.7*Distance!O1294^1.24</f>
        <v>6712841.7160104746</v>
      </c>
      <c r="N1292">
        <f>431.7*Distance!P1294^1.24</f>
        <v>5516438.1833917443</v>
      </c>
      <c r="O1292">
        <f>431.7*Distance!Q1294^1.24</f>
        <v>4370460.0695021395</v>
      </c>
      <c r="P1292">
        <f>431.7*Distance!R1294^1.24</f>
        <v>3287922.7554943324</v>
      </c>
      <c r="Q1292">
        <f>431.7*Distance!S1294^1.24</f>
        <v>2289790.646709505</v>
      </c>
      <c r="R1292">
        <f>431.7*Distance!T1294^1.24</f>
        <v>1417931.6622249808</v>
      </c>
      <c r="S1292">
        <f>431.7*Distance!U1294^1.24</f>
        <v>787258.58766846859</v>
      </c>
      <c r="T1292">
        <f>431.7*Distance!V1294^1.24</f>
        <v>712056.59767314512</v>
      </c>
      <c r="U1292">
        <f>431.7*Distance!W1294^1.24</f>
        <v>5691745.4856938273</v>
      </c>
      <c r="V1292">
        <f>431.7*Distance!X1294^1.24</f>
        <v>4476067.1683160486</v>
      </c>
      <c r="W1292">
        <f>431.7*Distance!Y1294^1.24</f>
        <v>3321770.3093451913</v>
      </c>
      <c r="X1292">
        <f>431.7*Distance!Z1294^1.24</f>
        <v>2245035.1801346871</v>
      </c>
      <c r="Y1292">
        <f>431.7*Distance!AA1294^1.24</f>
        <v>1275232.5969148704</v>
      </c>
      <c r="Z1292">
        <f>431.7*Distance!AB1294^1.24</f>
        <v>494956.71012402693</v>
      </c>
    </row>
    <row r="1293" spans="1:26" x14ac:dyDescent="0.2">
      <c r="A1293" t="s">
        <v>1288</v>
      </c>
      <c r="B1293">
        <f>431.7*Distance!D1295^1.24</f>
        <v>30267440.555879302</v>
      </c>
      <c r="C1293">
        <f>431.7*Distance!E1295^1.24</f>
        <v>33981023.350235298</v>
      </c>
      <c r="D1293">
        <f>431.7*Distance!F1295^1.24</f>
        <v>5478909.5259891208</v>
      </c>
      <c r="E1293">
        <f>431.7*Distance!G1295^1.24</f>
        <v>4461040.7275688881</v>
      </c>
      <c r="F1293">
        <f>431.7*Distance!H1295^1.24</f>
        <v>3480129.9415995986</v>
      </c>
      <c r="G1293">
        <f>431.7*Distance!I1295^1.24</f>
        <v>2545634.9304698477</v>
      </c>
      <c r="H1293">
        <f>431.7*Distance!J1295^1.24</f>
        <v>1670701.9879908103</v>
      </c>
      <c r="I1293">
        <f>431.7*Distance!K1295^1.24</f>
        <v>876644.57311767933</v>
      </c>
      <c r="J1293">
        <f>431.7*Distance!L1295^1.24</f>
        <v>211108.32155010893</v>
      </c>
      <c r="K1293">
        <f>431.7*Distance!M1295^1.24</f>
        <v>254021.96352698019</v>
      </c>
      <c r="L1293">
        <f>431.7*Distance!N1295^1.24</f>
        <v>8315748.7374694236</v>
      </c>
      <c r="M1293">
        <f>431.7*Distance!O1295^1.24</f>
        <v>7183948.4186539669</v>
      </c>
      <c r="N1293">
        <f>431.7*Distance!P1295^1.24</f>
        <v>6083397.7178686624</v>
      </c>
      <c r="O1293">
        <f>431.7*Distance!Q1295^1.24</f>
        <v>5022737.4043987943</v>
      </c>
      <c r="P1293">
        <f>431.7*Distance!R1295^1.24</f>
        <v>4013387.4891296662</v>
      </c>
      <c r="Q1293">
        <f>431.7*Distance!S1295^1.24</f>
        <v>3072135.3992659734</v>
      </c>
      <c r="R1293">
        <f>431.7*Distance!T1295^1.24</f>
        <v>2227227.5758613213</v>
      </c>
      <c r="S1293">
        <f>431.7*Distance!U1295^1.24</f>
        <v>1534233.6280818251</v>
      </c>
      <c r="T1293">
        <f>431.7*Distance!V1295^1.24</f>
        <v>1111942.9051221262</v>
      </c>
      <c r="U1293">
        <f>431.7*Distance!W1295^1.24</f>
        <v>7050554.7063014414</v>
      </c>
      <c r="V1293">
        <f>431.7*Distance!X1295^1.24</f>
        <v>6001455.1761012627</v>
      </c>
      <c r="W1293">
        <f>431.7*Distance!Y1295^1.24</f>
        <v>5027297.9848059956</v>
      </c>
      <c r="X1293">
        <f>431.7*Distance!Z1295^1.24</f>
        <v>4152515.2052543852</v>
      </c>
      <c r="Y1293">
        <f>431.7*Distance!AA1295^1.24</f>
        <v>3413440.374019349</v>
      </c>
      <c r="Z1293">
        <f>431.7*Distance!AB1295^1.24</f>
        <v>2863030.8681417666</v>
      </c>
    </row>
    <row r="1294" spans="1:26" x14ac:dyDescent="0.2">
      <c r="A1294" t="s">
        <v>1289</v>
      </c>
      <c r="B1294">
        <f>431.7*Distance!D1296^1.24</f>
        <v>25726386.125309173</v>
      </c>
      <c r="C1294">
        <f>431.7*Distance!E1296^1.24</f>
        <v>39491002.19206883</v>
      </c>
      <c r="D1294">
        <f>431.7*Distance!F1296^1.24</f>
        <v>2313128.1530918297</v>
      </c>
      <c r="E1294">
        <f>431.7*Distance!G1296^1.24</f>
        <v>1454194.960299907</v>
      </c>
      <c r="F1294">
        <f>431.7*Distance!H1296^1.24</f>
        <v>690833.29504864279</v>
      </c>
      <c r="G1294">
        <f>431.7*Distance!I1296^1.24</f>
        <v>129991.03714464209</v>
      </c>
      <c r="H1294">
        <f>431.7*Distance!J1296^1.24</f>
        <v>465324.7286901694</v>
      </c>
      <c r="I1294">
        <f>431.7*Distance!K1296^1.24</f>
        <v>1183016.9366727879</v>
      </c>
      <c r="J1294">
        <f>431.7*Distance!L1296^1.24</f>
        <v>2014029.9805798128</v>
      </c>
      <c r="K1294">
        <f>431.7*Distance!M1296^1.24</f>
        <v>2919237.2144812373</v>
      </c>
      <c r="L1294">
        <f>431.7*Distance!N1296^1.24</f>
        <v>4693733.7372337263</v>
      </c>
      <c r="M1294">
        <f>431.7*Distance!O1296^1.24</f>
        <v>3682236.9951650486</v>
      </c>
      <c r="N1294">
        <f>431.7*Distance!P1296^1.24</f>
        <v>2741719.851366818</v>
      </c>
      <c r="O1294">
        <f>431.7*Distance!Q1296^1.24</f>
        <v>1903404.9052693925</v>
      </c>
      <c r="P1294">
        <f>431.7*Distance!R1296^1.24</f>
        <v>1234537.7444440522</v>
      </c>
      <c r="Q1294">
        <f>431.7*Distance!S1296^1.24</f>
        <v>894169.65560768056</v>
      </c>
      <c r="R1294">
        <f>431.7*Distance!T1296^1.24</f>
        <v>1070819.8593910497</v>
      </c>
      <c r="S1294">
        <f>431.7*Distance!U1296^1.24</f>
        <v>1652830.0842946912</v>
      </c>
      <c r="T1294">
        <f>431.7*Distance!V1296^1.24</f>
        <v>2444405.4686408169</v>
      </c>
      <c r="U1294">
        <f>431.7*Distance!W1296^1.24</f>
        <v>3780637.582745776</v>
      </c>
      <c r="V1294">
        <f>431.7*Distance!X1296^1.24</f>
        <v>3062181.2299592304</v>
      </c>
      <c r="W1294">
        <f>431.7*Distance!Y1296^1.24</f>
        <v>2553991.9899347983</v>
      </c>
      <c r="X1294">
        <f>431.7*Distance!Z1296^1.24</f>
        <v>2331891.2055638297</v>
      </c>
      <c r="Y1294">
        <f>431.7*Distance!AA1296^1.24</f>
        <v>2443262.9980975678</v>
      </c>
      <c r="Z1294">
        <f>431.7*Distance!AB1296^1.24</f>
        <v>2862974.679518248</v>
      </c>
    </row>
    <row r="1295" spans="1:26" x14ac:dyDescent="0.2">
      <c r="A1295" t="s">
        <v>1290</v>
      </c>
      <c r="B1295">
        <f>431.7*Distance!D1297^1.24</f>
        <v>32398170.812401779</v>
      </c>
      <c r="C1295">
        <f>431.7*Distance!E1297^1.24</f>
        <v>42864548.453017592</v>
      </c>
      <c r="D1295">
        <f>431.7*Distance!F1297^1.24</f>
        <v>4233967.8388278671</v>
      </c>
      <c r="E1295">
        <f>431.7*Distance!G1297^1.24</f>
        <v>3276605.7968946733</v>
      </c>
      <c r="F1295">
        <f>431.7*Distance!H1297^1.24</f>
        <v>2367522.905140019</v>
      </c>
      <c r="G1295">
        <f>431.7*Distance!I1297^1.24</f>
        <v>1521599.1142218404</v>
      </c>
      <c r="H1295">
        <f>431.7*Distance!J1297^1.24</f>
        <v>765650.67720365094</v>
      </c>
      <c r="I1295">
        <f>431.7*Distance!K1297^1.24</f>
        <v>187893.237104042</v>
      </c>
      <c r="J1295">
        <f>431.7*Distance!L1297^1.24</f>
        <v>394294.7560505353</v>
      </c>
      <c r="K1295">
        <f>431.7*Distance!M1297^1.24</f>
        <v>1070239.9189738315</v>
      </c>
      <c r="L1295">
        <f>431.7*Distance!N1297^1.24</f>
        <v>6988917.6228382839</v>
      </c>
      <c r="M1295">
        <f>431.7*Distance!O1297^1.24</f>
        <v>5921389.533186174</v>
      </c>
      <c r="N1295">
        <f>431.7*Distance!P1297^1.24</f>
        <v>4897583.7360945754</v>
      </c>
      <c r="O1295">
        <f>431.7*Distance!Q1297^1.24</f>
        <v>3930922.3865406588</v>
      </c>
      <c r="P1295">
        <f>431.7*Distance!R1297^1.24</f>
        <v>3041674.9246313269</v>
      </c>
      <c r="Q1295">
        <f>431.7*Distance!S1297^1.24</f>
        <v>2264171.5379028954</v>
      </c>
      <c r="R1295">
        <f>431.7*Distance!T1297^1.24</f>
        <v>1662453.0097454365</v>
      </c>
      <c r="S1295">
        <f>431.7*Distance!U1297^1.24</f>
        <v>1349784.8863158023</v>
      </c>
      <c r="T1295">
        <f>431.7*Distance!V1297^1.24</f>
        <v>1437242.1346726443</v>
      </c>
      <c r="U1295">
        <f>431.7*Distance!W1297^1.24</f>
        <v>5968123.3724255459</v>
      </c>
      <c r="V1295">
        <f>431.7*Distance!X1297^1.24</f>
        <v>5046636.3723700661</v>
      </c>
      <c r="W1295">
        <f>431.7*Distance!Y1297^1.24</f>
        <v>4232737.8382158624</v>
      </c>
      <c r="X1295">
        <f>431.7*Distance!Z1297^1.24</f>
        <v>3563670.0463888813</v>
      </c>
      <c r="Y1295">
        <f>431.7*Distance!AA1297^1.24</f>
        <v>3089485.6041093995</v>
      </c>
      <c r="Z1295">
        <f>431.7*Distance!AB1297^1.24</f>
        <v>2865290.5931358747</v>
      </c>
    </row>
    <row r="1296" spans="1:26" x14ac:dyDescent="0.2">
      <c r="A1296" t="s">
        <v>1291</v>
      </c>
      <c r="B1296">
        <f>431.7*Distance!D1298^1.24</f>
        <v>41065289.329998106</v>
      </c>
      <c r="C1296">
        <f>431.7*Distance!E1298^1.24</f>
        <v>25094494.797962055</v>
      </c>
      <c r="D1296">
        <f>431.7*Distance!F1298^1.24</f>
        <v>3371983.9653302482</v>
      </c>
      <c r="E1296">
        <f>431.7*Distance!G1298^1.24</f>
        <v>2517271.9875882608</v>
      </c>
      <c r="F1296">
        <f>431.7*Distance!H1298^1.24</f>
        <v>1737713.4740586295</v>
      </c>
      <c r="G1296">
        <f>431.7*Distance!I1298^1.24</f>
        <v>1078509.8399610477</v>
      </c>
      <c r="H1296">
        <f>431.7*Distance!J1298^1.24</f>
        <v>661710.1316617456</v>
      </c>
      <c r="I1296">
        <f>431.7*Distance!K1298^1.24</f>
        <v>723702.89842210466</v>
      </c>
      <c r="J1296">
        <f>431.7*Distance!L1298^1.24</f>
        <v>1214842.5295418159</v>
      </c>
      <c r="K1296">
        <f>431.7*Distance!M1298^1.24</f>
        <v>1908149.7912934748</v>
      </c>
      <c r="L1296">
        <f>431.7*Distance!N1298^1.24</f>
        <v>6135391.5069935648</v>
      </c>
      <c r="M1296">
        <f>431.7*Distance!O1298^1.24</f>
        <v>5180905.2259148527</v>
      </c>
      <c r="N1296">
        <f>431.7*Distance!P1298^1.24</f>
        <v>4289823.9762401897</v>
      </c>
      <c r="O1296">
        <f>431.7*Distance!Q1298^1.24</f>
        <v>3484656.3442367553</v>
      </c>
      <c r="P1296">
        <f>431.7*Distance!R1298^1.24</f>
        <v>2799995.4882084108</v>
      </c>
      <c r="Q1296">
        <f>431.7*Distance!S1298^1.24</f>
        <v>2289120.7579083289</v>
      </c>
      <c r="R1296">
        <f>431.7*Distance!T1298^1.24</f>
        <v>2023119.3253254183</v>
      </c>
      <c r="S1296">
        <f>431.7*Distance!U1298^1.24</f>
        <v>2058770.6398709652</v>
      </c>
      <c r="T1296">
        <f>431.7*Distance!V1298^1.24</f>
        <v>2387381.0353650502</v>
      </c>
      <c r="U1296">
        <f>431.7*Distance!W1298^1.24</f>
        <v>5589392.8479044437</v>
      </c>
      <c r="V1296">
        <f>431.7*Distance!X1298^1.24</f>
        <v>4854313.3575325841</v>
      </c>
      <c r="W1296">
        <f>431.7*Distance!Y1298^1.24</f>
        <v>4258336.5893837744</v>
      </c>
      <c r="X1296">
        <f>431.7*Distance!Z1298^1.24</f>
        <v>3838442.5887109223</v>
      </c>
      <c r="Y1296">
        <f>431.7*Distance!AA1298^1.24</f>
        <v>3630937.3071400272</v>
      </c>
      <c r="Z1296">
        <f>431.7*Distance!AB1298^1.24</f>
        <v>3658234.8318958879</v>
      </c>
    </row>
    <row r="1297" spans="1:26" x14ac:dyDescent="0.2">
      <c r="A1297" t="s">
        <v>1292</v>
      </c>
      <c r="B1297">
        <f>431.7*Distance!D1299^1.24</f>
        <v>36610135.134547532</v>
      </c>
      <c r="C1297">
        <f>431.7*Distance!E1299^1.24</f>
        <v>35009360.633095734</v>
      </c>
      <c r="D1297">
        <f>431.7*Distance!F1299^1.24</f>
        <v>5824044.8881525677</v>
      </c>
      <c r="E1297">
        <f>431.7*Distance!G1299^1.24</f>
        <v>4817219.5878068022</v>
      </c>
      <c r="F1297">
        <f>431.7*Distance!H1299^1.24</f>
        <v>3843516.8980952217</v>
      </c>
      <c r="G1297">
        <f>431.7*Distance!I1299^1.24</f>
        <v>2911788.077657856</v>
      </c>
      <c r="H1297">
        <f>431.7*Distance!J1299^1.24</f>
        <v>2034178.9440197619</v>
      </c>
      <c r="I1297">
        <f>431.7*Distance!K1299^1.24</f>
        <v>1230286.114099564</v>
      </c>
      <c r="J1297">
        <f>431.7*Distance!L1299^1.24</f>
        <v>544222.91927628103</v>
      </c>
      <c r="K1297">
        <f>431.7*Distance!M1299^1.24</f>
        <v>212147.06482505664</v>
      </c>
      <c r="L1297">
        <f>431.7*Distance!N1299^1.24</f>
        <v>8762435.9387682099</v>
      </c>
      <c r="M1297">
        <f>431.7*Distance!O1299^1.24</f>
        <v>7655261.1912759133</v>
      </c>
      <c r="N1297">
        <f>431.7*Distance!P1299^1.24</f>
        <v>6577436.7602971327</v>
      </c>
      <c r="O1297">
        <f>431.7*Distance!Q1299^1.24</f>
        <v>5537738.8951869542</v>
      </c>
      <c r="P1297">
        <f>431.7*Distance!R1299^1.24</f>
        <v>4547564.3052831227</v>
      </c>
      <c r="Q1297">
        <f>431.7*Distance!S1299^1.24</f>
        <v>3623085.7185245981</v>
      </c>
      <c r="R1297">
        <f>431.7*Distance!T1299^1.24</f>
        <v>2789689.2581251096</v>
      </c>
      <c r="S1297">
        <f>431.7*Distance!U1299^1.24</f>
        <v>2091369.8958401126</v>
      </c>
      <c r="T1297">
        <f>431.7*Distance!V1299^1.24</f>
        <v>1607243.0712596367</v>
      </c>
      <c r="U1297">
        <f>431.7*Distance!W1299^1.24</f>
        <v>7656067.6328793429</v>
      </c>
      <c r="V1297">
        <f>431.7*Distance!X1299^1.24</f>
        <v>6627142.5925100455</v>
      </c>
      <c r="W1297">
        <f>431.7*Distance!Y1299^1.24</f>
        <v>5668533.6901311455</v>
      </c>
      <c r="X1297">
        <f>431.7*Distance!Z1299^1.24</f>
        <v>4801483.3309715819</v>
      </c>
      <c r="Y1297">
        <f>431.7*Distance!AA1299^1.24</f>
        <v>4055730.4658962716</v>
      </c>
      <c r="Z1297">
        <f>431.7*Distance!AB1299^1.24</f>
        <v>3472188.1237317217</v>
      </c>
    </row>
    <row r="1298" spans="1:26" x14ac:dyDescent="0.2">
      <c r="A1298" t="s">
        <v>1293</v>
      </c>
      <c r="B1298">
        <f>431.7*Distance!D1300^1.24</f>
        <v>33218814.978304785</v>
      </c>
      <c r="C1298">
        <f>431.7*Distance!E1300^1.24</f>
        <v>5531008.2597121187</v>
      </c>
      <c r="D1298">
        <f>431.7*Distance!F1300^1.24</f>
        <v>152485.18333850673</v>
      </c>
      <c r="E1298">
        <f>431.7*Distance!G1300^1.24</f>
        <v>341175.51627545187</v>
      </c>
      <c r="F1298">
        <f>431.7*Distance!H1300^1.24</f>
        <v>1031229.8712505358</v>
      </c>
      <c r="G1298">
        <f>431.7*Distance!I1300^1.24</f>
        <v>1837179.2717879426</v>
      </c>
      <c r="H1298">
        <f>431.7*Distance!J1300^1.24</f>
        <v>2718466.01524805</v>
      </c>
      <c r="I1298">
        <f>431.7*Distance!K1300^1.24</f>
        <v>3655869.1702112425</v>
      </c>
      <c r="J1298">
        <f>431.7*Distance!L1300^1.24</f>
        <v>4637173.7936263597</v>
      </c>
      <c r="K1298">
        <f>431.7*Distance!M1300^1.24</f>
        <v>5653414.191381136</v>
      </c>
      <c r="L1298">
        <f>431.7*Distance!N1300^1.24</f>
        <v>2207714.539535698</v>
      </c>
      <c r="M1298">
        <f>431.7*Distance!O1300^1.24</f>
        <v>1571388.3260567917</v>
      </c>
      <c r="N1298">
        <f>431.7*Distance!P1300^1.24</f>
        <v>1224216.8783153992</v>
      </c>
      <c r="O1298">
        <f>431.7*Distance!Q1300^1.24</f>
        <v>1300874.9308852588</v>
      </c>
      <c r="P1298">
        <f>431.7*Distance!R1300^1.24</f>
        <v>1765028.4222135788</v>
      </c>
      <c r="Q1298">
        <f>431.7*Distance!S1300^1.24</f>
        <v>2469409.0687238541</v>
      </c>
      <c r="R1298">
        <f>431.7*Distance!T1300^1.24</f>
        <v>3315840.1001341837</v>
      </c>
      <c r="S1298">
        <f>431.7*Distance!U1300^1.24</f>
        <v>4255068.096592376</v>
      </c>
      <c r="T1298">
        <f>431.7*Distance!V1300^1.24</f>
        <v>5260596.9805949749</v>
      </c>
      <c r="U1298">
        <f>431.7*Distance!W1300^1.24</f>
        <v>2715344.9981518844</v>
      </c>
      <c r="V1298">
        <f>431.7*Distance!X1300^1.24</f>
        <v>2767222.8941492303</v>
      </c>
      <c r="W1298">
        <f>431.7*Distance!Y1300^1.24</f>
        <v>3106186.6538851215</v>
      </c>
      <c r="X1298">
        <f>431.7*Distance!Z1300^1.24</f>
        <v>3680217.7483529639</v>
      </c>
      <c r="Y1298">
        <f>431.7*Distance!AA1300^1.24</f>
        <v>4429681.9429289885</v>
      </c>
      <c r="Z1298">
        <f>431.7*Distance!AB1300^1.24</f>
        <v>5307325.2861251608</v>
      </c>
    </row>
    <row r="1299" spans="1:26" x14ac:dyDescent="0.2">
      <c r="A1299" t="s">
        <v>1294</v>
      </c>
      <c r="B1299">
        <f>431.7*Distance!D1301^1.24</f>
        <v>14265014.857371032</v>
      </c>
      <c r="C1299">
        <f>431.7*Distance!E1301^1.24</f>
        <v>10986883.467939731</v>
      </c>
      <c r="D1299">
        <f>431.7*Distance!F1301^1.24</f>
        <v>6138997.7128336644</v>
      </c>
      <c r="E1299">
        <f>431.7*Distance!G1301^1.24</f>
        <v>5142146.107009707</v>
      </c>
      <c r="F1299">
        <f>431.7*Distance!H1301^1.24</f>
        <v>4176120.999835907</v>
      </c>
      <c r="G1299">
        <f>431.7*Distance!I1301^1.24</f>
        <v>3249697.8547261171</v>
      </c>
      <c r="H1299">
        <f>431.7*Distance!J1301^1.24</f>
        <v>2374949.9766892148</v>
      </c>
      <c r="I1299">
        <f>431.7*Distance!K1301^1.24</f>
        <v>1571352.1153000102</v>
      </c>
      <c r="J1299">
        <f>431.7*Distance!L1301^1.24</f>
        <v>880180.38989177707</v>
      </c>
      <c r="K1299">
        <f>431.7*Distance!M1301^1.24</f>
        <v>438912.42866487231</v>
      </c>
      <c r="L1299">
        <f>431.7*Distance!N1301^1.24</f>
        <v>9142427.2838683818</v>
      </c>
      <c r="M1299">
        <f>431.7*Distance!O1301^1.24</f>
        <v>8052937.7403969122</v>
      </c>
      <c r="N1299">
        <f>431.7*Distance!P1301^1.24</f>
        <v>6990947.4661232205</v>
      </c>
      <c r="O1299">
        <f>431.7*Distance!Q1301^1.24</f>
        <v>5965151.1844251463</v>
      </c>
      <c r="P1299">
        <f>431.7*Distance!R1301^1.24</f>
        <v>4986614.7424125969</v>
      </c>
      <c r="Q1299">
        <f>431.7*Distance!S1301^1.24</f>
        <v>4070549.0367058869</v>
      </c>
      <c r="R1299">
        <f>431.7*Distance!T1301^1.24</f>
        <v>3239664.8721303442</v>
      </c>
      <c r="S1299">
        <f>431.7*Distance!U1301^1.24</f>
        <v>2530521.7356944182</v>
      </c>
      <c r="T1299">
        <f>431.7*Distance!V1301^1.24</f>
        <v>2003529.5234239125</v>
      </c>
      <c r="U1299">
        <f>431.7*Distance!W1301^1.24</f>
        <v>8141988.445084393</v>
      </c>
      <c r="V1299">
        <f>431.7*Distance!X1301^1.24</f>
        <v>7124611.7082229657</v>
      </c>
      <c r="W1299">
        <f>431.7*Distance!Y1301^1.24</f>
        <v>6173214.9990806151</v>
      </c>
      <c r="X1299">
        <f>431.7*Distance!Z1301^1.24</f>
        <v>5306798.9402523087</v>
      </c>
      <c r="Y1299">
        <f>431.7*Distance!AA1301^1.24</f>
        <v>4551025.4589519203</v>
      </c>
      <c r="Z1299">
        <f>431.7*Distance!AB1301^1.24</f>
        <v>3940119.6538349045</v>
      </c>
    </row>
    <row r="1300" spans="1:26" x14ac:dyDescent="0.2">
      <c r="A1300" t="s">
        <v>1295</v>
      </c>
      <c r="B1300">
        <f>431.7*Distance!D1302^1.24</f>
        <v>12065839.83194726</v>
      </c>
      <c r="C1300">
        <f>431.7*Distance!E1302^1.24</f>
        <v>37878923.673558138</v>
      </c>
      <c r="D1300">
        <f>431.7*Distance!F1302^1.24</f>
        <v>3079403.4179046699</v>
      </c>
      <c r="E1300">
        <f>431.7*Distance!G1302^1.24</f>
        <v>2241464.5485546491</v>
      </c>
      <c r="F1300">
        <f>431.7*Distance!H1302^1.24</f>
        <v>1488098.5000699218</v>
      </c>
      <c r="G1300">
        <f>431.7*Distance!I1302^1.24</f>
        <v>879187.18992277887</v>
      </c>
      <c r="H1300">
        <f>431.7*Distance!J1302^1.24</f>
        <v>586606.20214984973</v>
      </c>
      <c r="I1300">
        <f>431.7*Distance!K1302^1.24</f>
        <v>824292.85148333258</v>
      </c>
      <c r="J1300">
        <f>431.7*Distance!L1302^1.24</f>
        <v>1409010.9596073187</v>
      </c>
      <c r="K1300">
        <f>431.7*Distance!M1302^1.24</f>
        <v>2149917.1368163172</v>
      </c>
      <c r="L1300">
        <f>431.7*Distance!N1302^1.24</f>
        <v>5805450.0245016916</v>
      </c>
      <c r="M1300">
        <f>431.7*Distance!O1302^1.24</f>
        <v>4864778.2600046499</v>
      </c>
      <c r="N1300">
        <f>431.7*Distance!P1302^1.24</f>
        <v>3993417.5855108639</v>
      </c>
      <c r="O1300">
        <f>431.7*Distance!Q1302^1.24</f>
        <v>3217074.4287543423</v>
      </c>
      <c r="P1300">
        <f>431.7*Distance!R1302^1.24</f>
        <v>2575951.9269158794</v>
      </c>
      <c r="Q1300">
        <f>431.7*Distance!S1302^1.24</f>
        <v>2131288.8594742003</v>
      </c>
      <c r="R1300">
        <f>431.7*Distance!T1302^1.24</f>
        <v>1957569.3955577216</v>
      </c>
      <c r="S1300">
        <f>431.7*Distance!U1302^1.24</f>
        <v>2096220.2492681576</v>
      </c>
      <c r="T1300">
        <f>431.7*Distance!V1302^1.24</f>
        <v>2513489.2543140897</v>
      </c>
      <c r="U1300">
        <f>431.7*Distance!W1302^1.24</f>
        <v>5302789.651733757</v>
      </c>
      <c r="V1300">
        <f>431.7*Distance!X1302^1.24</f>
        <v>4604093.1593168434</v>
      </c>
      <c r="W1300">
        <f>431.7*Distance!Y1302^1.24</f>
        <v>4056604.5533892214</v>
      </c>
      <c r="X1300">
        <f>431.7*Distance!Z1302^1.24</f>
        <v>3698978.7725755307</v>
      </c>
      <c r="Y1300">
        <f>431.7*Distance!AA1302^1.24</f>
        <v>3565577.6959195472</v>
      </c>
      <c r="Z1300">
        <f>431.7*Distance!AB1302^1.24</f>
        <v>3671733.6006324873</v>
      </c>
    </row>
    <row r="1301" spans="1:26" x14ac:dyDescent="0.2">
      <c r="A1301" t="s">
        <v>1296</v>
      </c>
      <c r="B1301">
        <f>431.7*Distance!D1303^1.24</f>
        <v>10705313.864878239</v>
      </c>
      <c r="C1301">
        <f>431.7*Distance!E1303^1.24</f>
        <v>19246010.171457689</v>
      </c>
      <c r="D1301">
        <f>431.7*Distance!F1303^1.24</f>
        <v>5268749.0497711394</v>
      </c>
      <c r="E1301">
        <f>431.7*Distance!G1303^1.24</f>
        <v>4253648.1796346037</v>
      </c>
      <c r="F1301">
        <f>431.7*Distance!H1303^1.24</f>
        <v>3277884.0414460953</v>
      </c>
      <c r="G1301">
        <f>431.7*Distance!I1303^1.24</f>
        <v>2351690.9228243837</v>
      </c>
      <c r="H1301">
        <f>431.7*Distance!J1303^1.24</f>
        <v>1489834.5423929475</v>
      </c>
      <c r="I1301">
        <f>431.7*Distance!K1303^1.24</f>
        <v>718054.00453417748</v>
      </c>
      <c r="J1301">
        <f>431.7*Distance!L1303^1.24</f>
        <v>112947.20885873368</v>
      </c>
      <c r="K1301">
        <f>431.7*Distance!M1303^1.24</f>
        <v>407776.27617159102</v>
      </c>
      <c r="L1301">
        <f>431.7*Distance!N1303^1.24</f>
        <v>8062768.0550374016</v>
      </c>
      <c r="M1301">
        <f>431.7*Distance!O1303^1.24</f>
        <v>6928936.1376712695</v>
      </c>
      <c r="N1301">
        <f>431.7*Distance!P1303^1.24</f>
        <v>5827792.9499504585</v>
      </c>
      <c r="O1301">
        <f>431.7*Distance!Q1303^1.24</f>
        <v>4768191.3068535589</v>
      </c>
      <c r="P1301">
        <f>431.7*Distance!R1303^1.24</f>
        <v>3762010.6763861193</v>
      </c>
      <c r="Q1301">
        <f>431.7*Distance!S1303^1.24</f>
        <v>2827126.9514898071</v>
      </c>
      <c r="R1301">
        <f>431.7*Distance!T1303^1.24</f>
        <v>1994787.6787677084</v>
      </c>
      <c r="S1301">
        <f>431.7*Distance!U1303^1.24</f>
        <v>1330210.2070376659</v>
      </c>
      <c r="T1301">
        <f>431.7*Distance!V1303^1.24</f>
        <v>979221.29403545987</v>
      </c>
      <c r="U1301">
        <f>431.7*Distance!W1303^1.24</f>
        <v>6765973.8267635657</v>
      </c>
      <c r="V1301">
        <f>431.7*Distance!X1303^1.24</f>
        <v>5720499.2359153517</v>
      </c>
      <c r="W1301">
        <f>431.7*Distance!Y1303^1.24</f>
        <v>4753705.9895430673</v>
      </c>
      <c r="X1301">
        <f>431.7*Distance!Z1303^1.24</f>
        <v>3892214.0515823402</v>
      </c>
      <c r="Y1301">
        <f>431.7*Distance!AA1303^1.24</f>
        <v>3176369.133154864</v>
      </c>
      <c r="Z1301">
        <f>431.7*Distance!AB1303^1.24</f>
        <v>2665357.2179937144</v>
      </c>
    </row>
    <row r="1302" spans="1:26" x14ac:dyDescent="0.2">
      <c r="A1302" t="s">
        <v>1297</v>
      </c>
      <c r="B1302">
        <f>431.7*Distance!D1304^1.24</f>
        <v>39489985.059098199</v>
      </c>
      <c r="C1302">
        <f>431.7*Distance!E1304^1.24</f>
        <v>20372181.719660491</v>
      </c>
      <c r="D1302">
        <f>431.7*Distance!F1304^1.24</f>
        <v>3514618.4034551913</v>
      </c>
      <c r="E1302">
        <f>431.7*Distance!G1304^1.24</f>
        <v>2572653.8920763889</v>
      </c>
      <c r="F1302">
        <f>431.7*Distance!H1304^1.24</f>
        <v>1692455.5522606543</v>
      </c>
      <c r="G1302">
        <f>431.7*Distance!I1304^1.24</f>
        <v>897928.36116636859</v>
      </c>
      <c r="H1302">
        <f>431.7*Distance!J1304^1.24</f>
        <v>254149.32628598061</v>
      </c>
      <c r="I1302">
        <f>431.7*Distance!K1304^1.24</f>
        <v>305021.80835574982</v>
      </c>
      <c r="J1302">
        <f>431.7*Distance!L1304^1.24</f>
        <v>970657.13714124332</v>
      </c>
      <c r="K1302">
        <f>431.7*Distance!M1304^1.24</f>
        <v>1775187.4383794616</v>
      </c>
      <c r="L1302">
        <f>431.7*Distance!N1304^1.24</f>
        <v>6066699.368318798</v>
      </c>
      <c r="M1302">
        <f>431.7*Distance!O1304^1.24</f>
        <v>4987286.2755704671</v>
      </c>
      <c r="N1302">
        <f>431.7*Distance!P1304^1.24</f>
        <v>3957254.8670109981</v>
      </c>
      <c r="O1302">
        <f>431.7*Distance!Q1304^1.24</f>
        <v>2991973.5542989871</v>
      </c>
      <c r="P1302">
        <f>431.7*Distance!R1304^1.24</f>
        <v>2117263.6540206894</v>
      </c>
      <c r="Q1302">
        <f>431.7*Distance!S1304^1.24</f>
        <v>1385786.0892852375</v>
      </c>
      <c r="R1302">
        <f>431.7*Distance!T1304^1.24</f>
        <v>924860.18477487203</v>
      </c>
      <c r="S1302">
        <f>431.7*Distance!U1304^1.24</f>
        <v>951725.243765263</v>
      </c>
      <c r="T1302">
        <f>431.7*Distance!V1304^1.24</f>
        <v>1448309.2946760475</v>
      </c>
      <c r="U1302">
        <f>431.7*Distance!W1304^1.24</f>
        <v>4900723.2418450788</v>
      </c>
      <c r="V1302">
        <f>431.7*Distance!X1304^1.24</f>
        <v>3998056.1626411481</v>
      </c>
      <c r="W1302">
        <f>431.7*Distance!Y1304^1.24</f>
        <v>3229373.1190776951</v>
      </c>
      <c r="X1302">
        <f>431.7*Distance!Z1304^1.24</f>
        <v>2651276.3652121378</v>
      </c>
      <c r="Y1302">
        <f>431.7*Distance!AA1304^1.24</f>
        <v>2339253.4860065817</v>
      </c>
      <c r="Z1302">
        <f>431.7*Distance!AB1304^1.24</f>
        <v>2355894.2507282998</v>
      </c>
    </row>
    <row r="1303" spans="1:26" x14ac:dyDescent="0.2">
      <c r="A1303" t="s">
        <v>1298</v>
      </c>
      <c r="B1303">
        <f>431.7*Distance!D1305^1.24</f>
        <v>39027533.396442339</v>
      </c>
      <c r="C1303">
        <f>431.7*Distance!E1305^1.24</f>
        <v>20036271.134278882</v>
      </c>
      <c r="D1303">
        <f>431.7*Distance!F1305^1.24</f>
        <v>2813192.5320758354</v>
      </c>
      <c r="E1303">
        <f>431.7*Distance!G1305^1.24</f>
        <v>1998405.4032889095</v>
      </c>
      <c r="F1303">
        <f>431.7*Distance!H1305^1.24</f>
        <v>1281333.2641366015</v>
      </c>
      <c r="G1303">
        <f>431.7*Distance!I1305^1.24</f>
        <v>744568.18090909102</v>
      </c>
      <c r="H1303">
        <f>431.7*Distance!J1305^1.24</f>
        <v>608396.03621239262</v>
      </c>
      <c r="I1303">
        <f>431.7*Distance!K1305^1.24</f>
        <v>983875.98880811525</v>
      </c>
      <c r="J1303">
        <f>431.7*Distance!L1305^1.24</f>
        <v>1628219.9965164156</v>
      </c>
      <c r="K1303">
        <f>431.7*Distance!M1305^1.24</f>
        <v>2400487.449568992</v>
      </c>
      <c r="L1303">
        <f>431.7*Distance!N1305^1.24</f>
        <v>5508924.1418121541</v>
      </c>
      <c r="M1303">
        <f>431.7*Distance!O1305^1.24</f>
        <v>4588180.904350169</v>
      </c>
      <c r="N1303">
        <f>431.7*Distance!P1305^1.24</f>
        <v>3743646.7072490477</v>
      </c>
      <c r="O1303">
        <f>431.7*Distance!Q1305^1.24</f>
        <v>3004765.7581264768</v>
      </c>
      <c r="P1303">
        <f>431.7*Distance!R1305^1.24</f>
        <v>2417705.1278974591</v>
      </c>
      <c r="Q1303">
        <f>431.7*Distance!S1305^1.24</f>
        <v>2049939.548698022</v>
      </c>
      <c r="R1303">
        <f>431.7*Distance!T1305^1.24</f>
        <v>1972092.3352128251</v>
      </c>
      <c r="S1303">
        <f>431.7*Distance!U1305^1.24</f>
        <v>2203511.8368217759</v>
      </c>
      <c r="T1303">
        <f>431.7*Distance!V1305^1.24</f>
        <v>2691628.9083823729</v>
      </c>
      <c r="U1303">
        <f>431.7*Distance!W1305^1.24</f>
        <v>5076004.2071371516</v>
      </c>
      <c r="V1303">
        <f>431.7*Distance!X1305^1.24</f>
        <v>4420874.019299061</v>
      </c>
      <c r="W1303">
        <f>431.7*Distance!Y1305^1.24</f>
        <v>3928606.8889156394</v>
      </c>
      <c r="X1303">
        <f>431.7*Distance!Z1305^1.24</f>
        <v>3637782.3915725546</v>
      </c>
      <c r="Y1303">
        <f>431.7*Distance!AA1305^1.24</f>
        <v>3578357.9685010868</v>
      </c>
      <c r="Z1303">
        <f>431.7*Distance!AB1305^1.24</f>
        <v>3757299.1671498516</v>
      </c>
    </row>
    <row r="1304" spans="1:26" x14ac:dyDescent="0.2">
      <c r="A1304" t="s">
        <v>1299</v>
      </c>
      <c r="B1304">
        <f>431.7*Distance!D1306^1.24</f>
        <v>29649497.31074005</v>
      </c>
      <c r="C1304">
        <f>431.7*Distance!E1306^1.24</f>
        <v>8716376.069315929</v>
      </c>
      <c r="D1304">
        <f>431.7*Distance!F1306^1.24</f>
        <v>5270582.7354140719</v>
      </c>
      <c r="E1304">
        <f>431.7*Distance!G1306^1.24</f>
        <v>4267511.49574685</v>
      </c>
      <c r="F1304">
        <f>431.7*Distance!H1306^1.24</f>
        <v>3302397.0052085714</v>
      </c>
      <c r="G1304">
        <f>431.7*Distance!I1306^1.24</f>
        <v>2385183.3351248186</v>
      </c>
      <c r="H1304">
        <f>431.7*Distance!J1306^1.24</f>
        <v>1530069.1422103685</v>
      </c>
      <c r="I1304">
        <f>431.7*Distance!K1306^1.24</f>
        <v>761385.69436131837</v>
      </c>
      <c r="J1304">
        <f>431.7*Distance!L1306^1.24</f>
        <v>146802.51638872744</v>
      </c>
      <c r="K1304">
        <f>431.7*Distance!M1306^1.24</f>
        <v>359101.7286102639</v>
      </c>
      <c r="L1304">
        <f>431.7*Distance!N1306^1.24</f>
        <v>8115987.2216471145</v>
      </c>
      <c r="M1304">
        <f>431.7*Distance!O1306^1.24</f>
        <v>7003547.6848449446</v>
      </c>
      <c r="N1304">
        <f>431.7*Distance!P1306^1.24</f>
        <v>5924322.2866450744</v>
      </c>
      <c r="O1304">
        <f>431.7*Distance!Q1306^1.24</f>
        <v>4887775.2759818202</v>
      </c>
      <c r="P1304">
        <f>431.7*Distance!R1306^1.24</f>
        <v>3906732.0163765121</v>
      </c>
      <c r="Q1304">
        <f>431.7*Distance!S1306^1.24</f>
        <v>3000516.392905124</v>
      </c>
      <c r="R1304">
        <f>431.7*Distance!T1306^1.24</f>
        <v>2202133.7588283019</v>
      </c>
      <c r="S1304">
        <f>431.7*Distance!U1306^1.24</f>
        <v>1575169.2498614548</v>
      </c>
      <c r="T1304">
        <f>431.7*Distance!V1306^1.24</f>
        <v>1240288.9794833502</v>
      </c>
      <c r="U1304">
        <f>431.7*Distance!W1306^1.24</f>
        <v>6940852.1287888177</v>
      </c>
      <c r="V1304">
        <f>431.7*Distance!X1306^1.24</f>
        <v>5922744.6736310348</v>
      </c>
      <c r="W1304">
        <f>431.7*Distance!Y1306^1.24</f>
        <v>4984622.6783854216</v>
      </c>
      <c r="X1304">
        <f>431.7*Distance!Z1306^1.24</f>
        <v>4152569.1231151372</v>
      </c>
      <c r="Y1304">
        <f>431.7*Distance!AA1306^1.24</f>
        <v>3464392.9005501573</v>
      </c>
      <c r="Z1304">
        <f>431.7*Distance!AB1306^1.24</f>
        <v>2972361.4495261684</v>
      </c>
    </row>
    <row r="1305" spans="1:26" x14ac:dyDescent="0.2">
      <c r="A1305" t="s">
        <v>1300</v>
      </c>
      <c r="B1305">
        <f>431.7*Distance!D1307^1.24</f>
        <v>19086237.700234931</v>
      </c>
      <c r="C1305">
        <f>431.7*Distance!E1307^1.24</f>
        <v>26656556.392087117</v>
      </c>
      <c r="D1305">
        <f>431.7*Distance!F1307^1.24</f>
        <v>3015654.4222937967</v>
      </c>
      <c r="E1305">
        <f>431.7*Distance!G1307^1.24</f>
        <v>2132319.9889440285</v>
      </c>
      <c r="F1305">
        <f>431.7*Distance!H1307^1.24</f>
        <v>1365705.4834490817</v>
      </c>
      <c r="G1305">
        <f>431.7*Distance!I1307^1.24</f>
        <v>818330.79039312748</v>
      </c>
      <c r="H1305">
        <f>431.7*Distance!J1307^1.24</f>
        <v>733790.91548941494</v>
      </c>
      <c r="I1305">
        <f>431.7*Distance!K1307^1.24</f>
        <v>1178600.5703902333</v>
      </c>
      <c r="J1305">
        <f>431.7*Distance!L1307^1.24</f>
        <v>1897734.6661000433</v>
      </c>
      <c r="K1305">
        <f>431.7*Distance!M1307^1.24</f>
        <v>2753144.044441984</v>
      </c>
      <c r="L1305">
        <f>431.7*Distance!N1307^1.24</f>
        <v>5204423.1633121902</v>
      </c>
      <c r="M1305">
        <f>431.7*Distance!O1307^1.24</f>
        <v>4102653.9926028303</v>
      </c>
      <c r="N1305">
        <f>431.7*Distance!P1307^1.24</f>
        <v>3054078.3036563862</v>
      </c>
      <c r="O1305">
        <f>431.7*Distance!Q1307^1.24</f>
        <v>2073569.0544444064</v>
      </c>
      <c r="P1305">
        <f>431.7*Distance!R1307^1.24</f>
        <v>1187251.1340720481</v>
      </c>
      <c r="Q1305">
        <f>431.7*Distance!S1307^1.24</f>
        <v>465286.73452955246</v>
      </c>
      <c r="R1305">
        <f>431.7*Distance!T1307^1.24</f>
        <v>323599.15892367926</v>
      </c>
      <c r="S1305">
        <f>431.7*Distance!U1307^1.24</f>
        <v>957423.38020535826</v>
      </c>
      <c r="T1305">
        <f>431.7*Distance!V1307^1.24</f>
        <v>1807948.1804645895</v>
      </c>
      <c r="U1305">
        <f>431.7*Distance!W1307^1.24</f>
        <v>3738063.6208154294</v>
      </c>
      <c r="V1305">
        <f>431.7*Distance!X1307^1.24</f>
        <v>2824958.0149673834</v>
      </c>
      <c r="W1305">
        <f>431.7*Distance!Y1307^1.24</f>
        <v>2078662.5424627545</v>
      </c>
      <c r="X1305">
        <f>431.7*Distance!Z1307^1.24</f>
        <v>1603559.7785839646</v>
      </c>
      <c r="Y1305">
        <f>431.7*Distance!AA1307^1.24</f>
        <v>1537860.1725462335</v>
      </c>
      <c r="Z1305">
        <f>431.7*Distance!AB1307^1.24</f>
        <v>1908499.2563542528</v>
      </c>
    </row>
    <row r="1306" spans="1:26" x14ac:dyDescent="0.2">
      <c r="A1306" t="s">
        <v>1301</v>
      </c>
      <c r="B1306">
        <f>431.7*Distance!D1308^1.24</f>
        <v>15827415.691775126</v>
      </c>
      <c r="C1306">
        <f>431.7*Distance!E1308^1.24</f>
        <v>11309812.598161742</v>
      </c>
      <c r="D1306">
        <f>431.7*Distance!F1308^1.24</f>
        <v>3193392.1690726792</v>
      </c>
      <c r="E1306">
        <f>431.7*Distance!G1308^1.24</f>
        <v>2308660.0262642428</v>
      </c>
      <c r="F1306">
        <f>431.7*Distance!H1308^1.24</f>
        <v>1492971.2989844624</v>
      </c>
      <c r="G1306">
        <f>431.7*Distance!I1308^1.24</f>
        <v>784044.14862962847</v>
      </c>
      <c r="H1306">
        <f>431.7*Distance!J1308^1.24</f>
        <v>323105.7291773074</v>
      </c>
      <c r="I1306">
        <f>431.7*Distance!K1308^1.24</f>
        <v>539719.82386953232</v>
      </c>
      <c r="J1306">
        <f>431.7*Distance!L1308^1.24</f>
        <v>1176053.3240385624</v>
      </c>
      <c r="K1306">
        <f>431.7*Distance!M1308^1.24</f>
        <v>1953381.1848658521</v>
      </c>
      <c r="L1306">
        <f>431.7*Distance!N1308^1.24</f>
        <v>5878583.3989567403</v>
      </c>
      <c r="M1306">
        <f>431.7*Distance!O1308^1.24</f>
        <v>4886700.4413745105</v>
      </c>
      <c r="N1306">
        <f>431.7*Distance!P1308^1.24</f>
        <v>3956528.6305421302</v>
      </c>
      <c r="O1306">
        <f>431.7*Distance!Q1308^1.24</f>
        <v>3110678.5649922565</v>
      </c>
      <c r="P1306">
        <f>431.7*Distance!R1308^1.24</f>
        <v>2386511.4959424371</v>
      </c>
      <c r="Q1306">
        <f>431.7*Distance!S1308^1.24</f>
        <v>1848534.7948130963</v>
      </c>
      <c r="R1306">
        <f>431.7*Distance!T1308^1.24</f>
        <v>1594259.253217038</v>
      </c>
      <c r="S1306">
        <f>431.7*Distance!U1308^1.24</f>
        <v>1700086.7723424735</v>
      </c>
      <c r="T1306">
        <f>431.7*Distance!V1308^1.24</f>
        <v>2130958.1595283598</v>
      </c>
      <c r="U1306">
        <f>431.7*Distance!W1308^1.24</f>
        <v>5154810.7712939298</v>
      </c>
      <c r="V1306">
        <f>431.7*Distance!X1308^1.24</f>
        <v>4386548.7072478179</v>
      </c>
      <c r="W1306">
        <f>431.7*Distance!Y1308^1.24</f>
        <v>3766145.1967515638</v>
      </c>
      <c r="X1306">
        <f>431.7*Distance!Z1308^1.24</f>
        <v>3339029.7281308463</v>
      </c>
      <c r="Y1306">
        <f>431.7*Distance!AA1308^1.24</f>
        <v>3151063.4394249097</v>
      </c>
      <c r="Z1306">
        <f>431.7*Distance!AB1308^1.24</f>
        <v>3228025.7134364615</v>
      </c>
    </row>
    <row r="1307" spans="1:26" x14ac:dyDescent="0.2">
      <c r="A1307" t="s">
        <v>1302</v>
      </c>
      <c r="B1307">
        <f>431.7*Distance!D1309^1.24</f>
        <v>8284509.9064861266</v>
      </c>
      <c r="C1307">
        <f>431.7*Distance!E1309^1.24</f>
        <v>8411877.4553992432</v>
      </c>
      <c r="D1307">
        <f>431.7*Distance!F1309^1.24</f>
        <v>3857275.120855914</v>
      </c>
      <c r="E1307">
        <f>431.7*Distance!G1309^1.24</f>
        <v>2903163.950443144</v>
      </c>
      <c r="F1307">
        <f>431.7*Distance!H1309^1.24</f>
        <v>2002917.6004986772</v>
      </c>
      <c r="G1307">
        <f>431.7*Distance!I1309^1.24</f>
        <v>1173793.3241166309</v>
      </c>
      <c r="H1307">
        <f>431.7*Distance!J1309^1.24</f>
        <v>448598.94148766046</v>
      </c>
      <c r="I1307">
        <f>431.7*Distance!K1309^1.24</f>
        <v>54341.893873137946</v>
      </c>
      <c r="J1307">
        <f>431.7*Distance!L1309^1.24</f>
        <v>650747.63985185185</v>
      </c>
      <c r="K1307">
        <f>431.7*Distance!M1309^1.24</f>
        <v>1412340.3262171757</v>
      </c>
      <c r="L1307">
        <f>431.7*Distance!N1309^1.24</f>
        <v>6506396.1327021178</v>
      </c>
      <c r="M1307">
        <f>431.7*Distance!O1309^1.24</f>
        <v>5428511.8949101269</v>
      </c>
      <c r="N1307">
        <f>431.7*Distance!P1309^1.24</f>
        <v>4397001.144768835</v>
      </c>
      <c r="O1307">
        <f>431.7*Distance!Q1309^1.24</f>
        <v>3426077.1378698871</v>
      </c>
      <c r="P1307">
        <f>431.7*Distance!R1309^1.24</f>
        <v>2538349.405449219</v>
      </c>
      <c r="Q1307">
        <f>431.7*Distance!S1309^1.24</f>
        <v>1775695.9318315885</v>
      </c>
      <c r="R1307">
        <f>431.7*Distance!T1309^1.24</f>
        <v>1227162.7884417088</v>
      </c>
      <c r="S1307">
        <f>431.7*Distance!U1309^1.24</f>
        <v>1058798.7580462333</v>
      </c>
      <c r="T1307">
        <f>431.7*Distance!V1309^1.24</f>
        <v>1359871.0585602038</v>
      </c>
      <c r="U1307">
        <f>431.7*Distance!W1309^1.24</f>
        <v>5391994.1779726734</v>
      </c>
      <c r="V1307">
        <f>431.7*Distance!X1309^1.24</f>
        <v>4474252.1459733211</v>
      </c>
      <c r="W1307">
        <f>431.7*Distance!Y1309^1.24</f>
        <v>3676291.0602561226</v>
      </c>
      <c r="X1307">
        <f>431.7*Distance!Z1309^1.24</f>
        <v>3044308.6536336634</v>
      </c>
      <c r="Y1307">
        <f>431.7*Distance!AA1309^1.24</f>
        <v>2641240.2615411668</v>
      </c>
      <c r="Z1307">
        <f>431.7*Distance!AB1309^1.24</f>
        <v>2530229.0882861833</v>
      </c>
    </row>
    <row r="1308" spans="1:26" x14ac:dyDescent="0.2">
      <c r="A1308" t="s">
        <v>1303</v>
      </c>
      <c r="B1308">
        <f>431.7*Distance!D1310^1.24</f>
        <v>16227238.1965848</v>
      </c>
      <c r="C1308">
        <f>431.7*Distance!E1310^1.24</f>
        <v>10718589.601354493</v>
      </c>
      <c r="D1308">
        <f>431.7*Distance!F1310^1.24</f>
        <v>5323288.1981963404</v>
      </c>
      <c r="E1308">
        <f>431.7*Distance!G1310^1.24</f>
        <v>4309565.7368912073</v>
      </c>
      <c r="F1308">
        <f>431.7*Distance!H1310^1.24</f>
        <v>3334196.3577302047</v>
      </c>
      <c r="G1308">
        <f>431.7*Distance!I1310^1.24</f>
        <v>2407081.397890239</v>
      </c>
      <c r="H1308">
        <f>431.7*Distance!J1310^1.24</f>
        <v>1542263.3590154736</v>
      </c>
      <c r="I1308">
        <f>431.7*Distance!K1310^1.24</f>
        <v>763338.88074211229</v>
      </c>
      <c r="J1308">
        <f>431.7*Distance!L1310^1.24</f>
        <v>129163.79515778169</v>
      </c>
      <c r="K1308">
        <f>431.7*Distance!M1310^1.24</f>
        <v>350004.07568666938</v>
      </c>
      <c r="L1308">
        <f>431.7*Distance!N1310^1.24</f>
        <v>8139178.6157900123</v>
      </c>
      <c r="M1308">
        <f>431.7*Distance!O1310^1.24</f>
        <v>7009945.101808439</v>
      </c>
      <c r="N1308">
        <f>431.7*Distance!P1310^1.24</f>
        <v>5913108.0277034417</v>
      </c>
      <c r="O1308">
        <f>431.7*Distance!Q1310^1.24</f>
        <v>4857580.0517531717</v>
      </c>
      <c r="P1308">
        <f>431.7*Distance!R1310^1.24</f>
        <v>3855301.1444619452</v>
      </c>
      <c r="Q1308">
        <f>431.7*Distance!S1310^1.24</f>
        <v>2924144.6691995035</v>
      </c>
      <c r="R1308">
        <f>431.7*Distance!T1310^1.24</f>
        <v>2094926.8767209933</v>
      </c>
      <c r="S1308">
        <f>431.7*Distance!U1310^1.24</f>
        <v>1430003.6318411059</v>
      </c>
      <c r="T1308">
        <f>431.7*Distance!V1310^1.24</f>
        <v>1062685.1621705454</v>
      </c>
      <c r="U1308">
        <f>431.7*Distance!W1310^1.24</f>
        <v>6874528.0280135237</v>
      </c>
      <c r="V1308">
        <f>431.7*Distance!X1310^1.24</f>
        <v>5833364.4517572522</v>
      </c>
      <c r="W1308">
        <f>431.7*Distance!Y1310^1.24</f>
        <v>4870155.0777219208</v>
      </c>
      <c r="X1308">
        <f>431.7*Distance!Z1310^1.24</f>
        <v>4010838.0232996373</v>
      </c>
      <c r="Y1308">
        <f>431.7*Distance!AA1310^1.24</f>
        <v>3294187.2181957522</v>
      </c>
      <c r="Z1308">
        <f>431.7*Distance!AB1310^1.24</f>
        <v>2776323.9311396121</v>
      </c>
    </row>
    <row r="1309" spans="1:26" x14ac:dyDescent="0.2">
      <c r="A1309" t="s">
        <v>1304</v>
      </c>
      <c r="B1309">
        <f>431.7*Distance!D1311^1.24</f>
        <v>19980748.873409491</v>
      </c>
      <c r="C1309">
        <f>431.7*Distance!E1311^1.24</f>
        <v>6217039.4584340863</v>
      </c>
      <c r="D1309">
        <f>431.7*Distance!F1311^1.24</f>
        <v>2798522.5728514036</v>
      </c>
      <c r="E1309">
        <f>431.7*Distance!G1311^1.24</f>
        <v>1974125.827014847</v>
      </c>
      <c r="F1309">
        <f>431.7*Distance!H1311^1.24</f>
        <v>1313754.3345906548</v>
      </c>
      <c r="G1309">
        <f>431.7*Distance!I1311^1.24</f>
        <v>960815.35296729289</v>
      </c>
      <c r="H1309">
        <f>431.7*Distance!J1311^1.24</f>
        <v>1091336.3787698851</v>
      </c>
      <c r="I1309">
        <f>431.7*Distance!K1311^1.24</f>
        <v>1627483.313908265</v>
      </c>
      <c r="J1309">
        <f>431.7*Distance!L1311^1.24</f>
        <v>2383917.7827373068</v>
      </c>
      <c r="K1309">
        <f>431.7*Distance!M1311^1.24</f>
        <v>3265179.7890843861</v>
      </c>
      <c r="L1309">
        <f>431.7*Distance!N1311^1.24</f>
        <v>4788786.4738462456</v>
      </c>
      <c r="M1309">
        <f>431.7*Distance!O1311^1.24</f>
        <v>3690474.8332077474</v>
      </c>
      <c r="N1309">
        <f>431.7*Distance!P1311^1.24</f>
        <v>2649416.6344740661</v>
      </c>
      <c r="O1309">
        <f>431.7*Distance!Q1311^1.24</f>
        <v>1681582.1163334893</v>
      </c>
      <c r="P1309">
        <f>431.7*Distance!R1311^1.24</f>
        <v>815229.16830384615</v>
      </c>
      <c r="Q1309">
        <f>431.7*Distance!S1311^1.24</f>
        <v>135331.63950287551</v>
      </c>
      <c r="R1309">
        <f>431.7*Distance!T1311^1.24</f>
        <v>450001.95773225895</v>
      </c>
      <c r="S1309">
        <f>431.7*Distance!U1311^1.24</f>
        <v>1246599.9310589712</v>
      </c>
      <c r="T1309">
        <f>431.7*Distance!V1311^1.24</f>
        <v>2170177.8672350729</v>
      </c>
      <c r="U1309">
        <f>431.7*Distance!W1311^1.24</f>
        <v>3219945.7163912416</v>
      </c>
      <c r="V1309">
        <f>431.7*Distance!X1311^1.24</f>
        <v>2319920.3592052045</v>
      </c>
      <c r="W1309">
        <f>431.7*Distance!Y1311^1.24</f>
        <v>1613000.8086409878</v>
      </c>
      <c r="X1309">
        <f>431.7*Distance!Z1311^1.24</f>
        <v>1246746.5947440634</v>
      </c>
      <c r="Y1309">
        <f>431.7*Distance!AA1311^1.24</f>
        <v>1380708.8916040885</v>
      </c>
      <c r="Z1309">
        <f>431.7*Distance!AB1311^1.24</f>
        <v>1946455.0600039607</v>
      </c>
    </row>
    <row r="1310" spans="1:26" x14ac:dyDescent="0.2">
      <c r="A1310" t="s">
        <v>1305</v>
      </c>
      <c r="B1310">
        <f>431.7*Distance!D1312^1.24</f>
        <v>23523615.870210875</v>
      </c>
      <c r="C1310">
        <f>431.7*Distance!E1312^1.24</f>
        <v>32403476.74936641</v>
      </c>
      <c r="D1310">
        <f>431.7*Distance!F1312^1.24</f>
        <v>3304820.7994930553</v>
      </c>
      <c r="E1310">
        <f>431.7*Distance!G1312^1.24</f>
        <v>2396444.7542270767</v>
      </c>
      <c r="F1310">
        <f>431.7*Distance!H1312^1.24</f>
        <v>1550987.3620955034</v>
      </c>
      <c r="G1310">
        <f>431.7*Distance!I1312^1.24</f>
        <v>795494.51618808939</v>
      </c>
      <c r="H1310">
        <f>431.7*Distance!J1312^1.24</f>
        <v>218500.77004156803</v>
      </c>
      <c r="I1310">
        <f>431.7*Distance!K1312^1.24</f>
        <v>387105.16721870383</v>
      </c>
      <c r="J1310">
        <f>431.7*Distance!L1312^1.24</f>
        <v>1049995.6355957165</v>
      </c>
      <c r="K1310">
        <f>431.7*Distance!M1312^1.24</f>
        <v>1841975.044188315</v>
      </c>
      <c r="L1310">
        <f>431.7*Distance!N1312^1.24</f>
        <v>5960713.8547817934</v>
      </c>
      <c r="M1310">
        <f>431.7*Distance!O1312^1.24</f>
        <v>4939112.0719467122</v>
      </c>
      <c r="N1310">
        <f>431.7*Distance!P1312^1.24</f>
        <v>3974566.6208459167</v>
      </c>
      <c r="O1310">
        <f>431.7*Distance!Q1312^1.24</f>
        <v>3087274.14813051</v>
      </c>
      <c r="P1310">
        <f>431.7*Distance!R1312^1.24</f>
        <v>2311186.8700837735</v>
      </c>
      <c r="Q1310">
        <f>431.7*Distance!S1312^1.24</f>
        <v>1708850.9932590311</v>
      </c>
      <c r="R1310">
        <f>431.7*Distance!T1312^1.24</f>
        <v>1389473.4172922343</v>
      </c>
      <c r="S1310">
        <f>431.7*Distance!U1312^1.24</f>
        <v>1461801.7251159765</v>
      </c>
      <c r="T1310">
        <f>431.7*Distance!V1312^1.24</f>
        <v>1896534.5107554083</v>
      </c>
      <c r="U1310">
        <f>431.7*Distance!W1312^1.24</f>
        <v>5099720.1149683548</v>
      </c>
      <c r="V1310">
        <f>431.7*Distance!X1312^1.24</f>
        <v>4286827.9622724084</v>
      </c>
      <c r="W1310">
        <f>431.7*Distance!Y1312^1.24</f>
        <v>3617372.1307924255</v>
      </c>
      <c r="X1310">
        <f>431.7*Distance!Z1312^1.24</f>
        <v>3140285.6310202256</v>
      </c>
      <c r="Y1310">
        <f>431.7*Distance!AA1312^1.24</f>
        <v>2909498.0864509754</v>
      </c>
      <c r="Z1310">
        <f>431.7*Distance!AB1312^1.24</f>
        <v>2960111.193895868</v>
      </c>
    </row>
    <row r="1311" spans="1:26" x14ac:dyDescent="0.2">
      <c r="A1311" t="s">
        <v>1306</v>
      </c>
      <c r="B1311">
        <f>431.7*Distance!D1313^1.24</f>
        <v>27588755.171092682</v>
      </c>
      <c r="C1311">
        <f>431.7*Distance!E1313^1.24</f>
        <v>11280717.039047081</v>
      </c>
      <c r="D1311">
        <f>431.7*Distance!F1313^1.24</f>
        <v>6172727.2256488679</v>
      </c>
      <c r="E1311">
        <f>431.7*Distance!G1313^1.24</f>
        <v>5176167.3127459958</v>
      </c>
      <c r="F1311">
        <f>431.7*Distance!H1313^1.24</f>
        <v>4210197.6161835445</v>
      </c>
      <c r="G1311">
        <f>431.7*Distance!I1313^1.24</f>
        <v>3283560.3624834381</v>
      </c>
      <c r="H1311">
        <f>431.7*Distance!J1313^1.24</f>
        <v>2408260.9490921479</v>
      </c>
      <c r="I1311">
        <f>431.7*Distance!K1313^1.24</f>
        <v>1603593.3358849005</v>
      </c>
      <c r="J1311">
        <f>431.7*Distance!L1313^1.24</f>
        <v>910041.86748553289</v>
      </c>
      <c r="K1311">
        <f>431.7*Distance!M1313^1.24</f>
        <v>458900.77345343248</v>
      </c>
      <c r="L1311">
        <f>431.7*Distance!N1313^1.24</f>
        <v>9181047.8483547773</v>
      </c>
      <c r="M1311">
        <f>431.7*Distance!O1313^1.24</f>
        <v>8092316.7758599492</v>
      </c>
      <c r="N1311">
        <f>431.7*Distance!P1313^1.24</f>
        <v>7030857.6446686573</v>
      </c>
      <c r="O1311">
        <f>431.7*Distance!Q1313^1.24</f>
        <v>6005333.1962402631</v>
      </c>
      <c r="P1311">
        <f>431.7*Distance!R1313^1.24</f>
        <v>5026743.5428933576</v>
      </c>
      <c r="Q1311">
        <f>431.7*Distance!S1313^1.24</f>
        <v>4110163.4890265851</v>
      </c>
      <c r="R1311">
        <f>431.7*Distance!T1313^1.24</f>
        <v>3278011.2246338208</v>
      </c>
      <c r="S1311">
        <f>431.7*Distance!U1313^1.24</f>
        <v>2566201.6966252606</v>
      </c>
      <c r="T1311">
        <f>431.7*Distance!V1313^1.24</f>
        <v>2033840.3880768248</v>
      </c>
      <c r="U1311">
        <f>431.7*Distance!W1313^1.24</f>
        <v>8186079.422091417</v>
      </c>
      <c r="V1311">
        <f>431.7*Distance!X1313^1.24</f>
        <v>7168579.0500304243</v>
      </c>
      <c r="W1311">
        <f>431.7*Distance!Y1313^1.24</f>
        <v>6216566.1020677695</v>
      </c>
      <c r="X1311">
        <f>431.7*Distance!Z1313^1.24</f>
        <v>5348839.5824653842</v>
      </c>
      <c r="Y1311">
        <f>431.7*Distance!AA1313^1.24</f>
        <v>4590735.5887217391</v>
      </c>
      <c r="Z1311">
        <f>431.7*Distance!AB1313^1.24</f>
        <v>3976004.6280637365</v>
      </c>
    </row>
    <row r="1312" spans="1:26" x14ac:dyDescent="0.2">
      <c r="A1312" t="s">
        <v>1307</v>
      </c>
      <c r="B1312">
        <f>431.7*Distance!D1314^1.24</f>
        <v>20482312.911720347</v>
      </c>
      <c r="C1312">
        <f>431.7*Distance!E1314^1.24</f>
        <v>31428601.261834245</v>
      </c>
      <c r="D1312">
        <f>431.7*Distance!F1314^1.24</f>
        <v>5153121.4047115128</v>
      </c>
      <c r="E1312">
        <f>431.7*Distance!G1314^1.24</f>
        <v>4134123.3135055318</v>
      </c>
      <c r="F1312">
        <f>431.7*Distance!H1314^1.24</f>
        <v>3175606.6296317591</v>
      </c>
      <c r="G1312">
        <f>431.7*Distance!I1314^1.24</f>
        <v>2300699.7538801124</v>
      </c>
      <c r="H1312">
        <f>431.7*Distance!J1314^1.24</f>
        <v>1554057.3874991413</v>
      </c>
      <c r="I1312">
        <f>431.7*Distance!K1314^1.24</f>
        <v>1037690.0012765775</v>
      </c>
      <c r="J1312">
        <f>431.7*Distance!L1314^1.24</f>
        <v>945559.73292924522</v>
      </c>
      <c r="K1312">
        <f>431.7*Distance!M1314^1.24</f>
        <v>1334827.3490926907</v>
      </c>
      <c r="L1312">
        <f>431.7*Distance!N1314^1.24</f>
        <v>7634363.2075430518</v>
      </c>
      <c r="M1312">
        <f>431.7*Distance!O1314^1.24</f>
        <v>6438763.800685443</v>
      </c>
      <c r="N1312">
        <f>431.7*Distance!P1314^1.24</f>
        <v>5278124.8751598895</v>
      </c>
      <c r="O1312">
        <f>431.7*Distance!Q1314^1.24</f>
        <v>4159989.1836333391</v>
      </c>
      <c r="P1312">
        <f>431.7*Distance!R1314^1.24</f>
        <v>3093936.0764441919</v>
      </c>
      <c r="Q1312">
        <f>431.7*Distance!S1314^1.24</f>
        <v>2093329.0115756867</v>
      </c>
      <c r="R1312">
        <f>431.7*Distance!T1314^1.24</f>
        <v>1179762.8850794125</v>
      </c>
      <c r="S1312">
        <f>431.7*Distance!U1314^1.24</f>
        <v>400873.97078590706</v>
      </c>
      <c r="T1312">
        <f>431.7*Distance!V1314^1.24</f>
        <v>184827.20592165855</v>
      </c>
      <c r="U1312">
        <f>431.7*Distance!W1314^1.24</f>
        <v>5852858.1266369158</v>
      </c>
      <c r="V1312">
        <f>431.7*Distance!X1314^1.24</f>
        <v>4721551.8336264584</v>
      </c>
      <c r="W1312">
        <f>431.7*Distance!Y1314^1.24</f>
        <v>3664737.9072026345</v>
      </c>
      <c r="X1312">
        <f>431.7*Distance!Z1314^1.24</f>
        <v>2710420.5057861093</v>
      </c>
      <c r="Y1312">
        <f>431.7*Distance!AA1314^1.24</f>
        <v>1911789.673502781</v>
      </c>
      <c r="Z1312">
        <f>431.7*Distance!AB1314^1.24</f>
        <v>1379048.8508197092</v>
      </c>
    </row>
    <row r="1313" spans="1:26" x14ac:dyDescent="0.2">
      <c r="A1313" t="s">
        <v>1308</v>
      </c>
      <c r="B1313">
        <f>431.7*Distance!D1315^1.24</f>
        <v>34748432.036476918</v>
      </c>
      <c r="C1313">
        <f>431.7*Distance!E1315^1.24</f>
        <v>24158634.283209976</v>
      </c>
      <c r="D1313">
        <f>431.7*Distance!F1315^1.24</f>
        <v>2782695.3343485063</v>
      </c>
      <c r="E1313">
        <f>431.7*Distance!G1315^1.24</f>
        <v>2063538.0099046689</v>
      </c>
      <c r="F1313">
        <f>431.7*Distance!H1315^1.24</f>
        <v>1572271.3786196064</v>
      </c>
      <c r="G1313">
        <f>431.7*Distance!I1315^1.24</f>
        <v>1433937.2973292298</v>
      </c>
      <c r="H1313">
        <f>431.7*Distance!J1315^1.24</f>
        <v>1702404.3780350941</v>
      </c>
      <c r="I1313">
        <f>431.7*Distance!K1315^1.24</f>
        <v>2281976.3782504587</v>
      </c>
      <c r="J1313">
        <f>431.7*Distance!L1315^1.24</f>
        <v>3055271.8524103076</v>
      </c>
      <c r="K1313">
        <f>431.7*Distance!M1315^1.24</f>
        <v>3951561.1341998503</v>
      </c>
      <c r="L1313">
        <f>431.7*Distance!N1315^1.24</f>
        <v>4432131.2395575549</v>
      </c>
      <c r="M1313">
        <f>431.7*Distance!O1315^1.24</f>
        <v>3337234.5426490479</v>
      </c>
      <c r="N1313">
        <f>431.7*Distance!P1315^1.24</f>
        <v>2308348.6448975531</v>
      </c>
      <c r="O1313">
        <f>431.7*Distance!Q1315^1.24</f>
        <v>1367501.8501250658</v>
      </c>
      <c r="P1313">
        <f>431.7*Distance!R1315^1.24</f>
        <v>564966.20466481382</v>
      </c>
      <c r="Q1313">
        <f>431.7*Distance!S1315^1.24</f>
        <v>213073.78378764528</v>
      </c>
      <c r="R1313">
        <f>431.7*Distance!T1315^1.24</f>
        <v>809380.24989964452</v>
      </c>
      <c r="S1313">
        <f>431.7*Distance!U1315^1.24</f>
        <v>1667594.9012115379</v>
      </c>
      <c r="T1313">
        <f>431.7*Distance!V1315^1.24</f>
        <v>2641021.7749922625</v>
      </c>
      <c r="U1313">
        <f>431.7*Distance!W1315^1.24</f>
        <v>2622038.6970521794</v>
      </c>
      <c r="V1313">
        <f>431.7*Distance!X1315^1.24</f>
        <v>1703419.634939333</v>
      </c>
      <c r="W1313">
        <f>431.7*Distance!Y1315^1.24</f>
        <v>1001703.8090475901</v>
      </c>
      <c r="X1313">
        <f>431.7*Distance!Z1315^1.24</f>
        <v>774533.83914234524</v>
      </c>
      <c r="Y1313">
        <f>431.7*Distance!AA1315^1.24</f>
        <v>1199152.6349229021</v>
      </c>
      <c r="Z1313">
        <f>431.7*Distance!AB1315^1.24</f>
        <v>1990569.9159163251</v>
      </c>
    </row>
    <row r="1314" spans="1:26" x14ac:dyDescent="0.2">
      <c r="A1314" t="s">
        <v>1309</v>
      </c>
      <c r="B1314">
        <f>431.7*Distance!D1316^1.24</f>
        <v>9939794.3004976995</v>
      </c>
      <c r="C1314">
        <f>431.7*Distance!E1316^1.24</f>
        <v>4985909.4288171818</v>
      </c>
      <c r="D1314">
        <f>431.7*Distance!F1316^1.24</f>
        <v>5222987.1882118322</v>
      </c>
      <c r="E1314">
        <f>431.7*Distance!G1316^1.24</f>
        <v>4199266.3866538834</v>
      </c>
      <c r="F1314">
        <f>431.7*Distance!H1316^1.24</f>
        <v>3233318.6217499259</v>
      </c>
      <c r="G1314">
        <f>431.7*Distance!I1316^1.24</f>
        <v>2346451.6042990889</v>
      </c>
      <c r="H1314">
        <f>431.7*Distance!J1316^1.24</f>
        <v>1579183.7806780327</v>
      </c>
      <c r="I1314">
        <f>431.7*Distance!K1316^1.24</f>
        <v>1025106.6324244856</v>
      </c>
      <c r="J1314">
        <f>431.7*Distance!L1316^1.24</f>
        <v>881265.33635838632</v>
      </c>
      <c r="K1314">
        <f>431.7*Distance!M1316^1.24</f>
        <v>1239992.2506900302</v>
      </c>
      <c r="L1314">
        <f>431.7*Distance!N1316^1.24</f>
        <v>7733642.7639069855</v>
      </c>
      <c r="M1314">
        <f>431.7*Distance!O1316^1.24</f>
        <v>6538213.6417572992</v>
      </c>
      <c r="N1314">
        <f>431.7*Distance!P1316^1.24</f>
        <v>5377032.5158442492</v>
      </c>
      <c r="O1314">
        <f>431.7*Distance!Q1316^1.24</f>
        <v>4257542.1613451093</v>
      </c>
      <c r="P1314">
        <f>431.7*Distance!R1316^1.24</f>
        <v>3189151.6830790737</v>
      </c>
      <c r="Q1314">
        <f>431.7*Distance!S1316^1.24</f>
        <v>2184921.746196798</v>
      </c>
      <c r="R1314">
        <f>431.7*Distance!T1316^1.24</f>
        <v>1265844.9158766477</v>
      </c>
      <c r="S1314">
        <f>431.7*Distance!U1316^1.24</f>
        <v>477808.42856500117</v>
      </c>
      <c r="T1314">
        <f>431.7*Distance!V1316^1.24</f>
        <v>165665.92495070607</v>
      </c>
      <c r="U1314">
        <f>431.7*Distance!W1316^1.24</f>
        <v>5972966.4754602741</v>
      </c>
      <c r="V1314">
        <f>431.7*Distance!X1316^1.24</f>
        <v>4841123.6462911908</v>
      </c>
      <c r="W1314">
        <f>431.7*Distance!Y1316^1.24</f>
        <v>3782723.2780391932</v>
      </c>
      <c r="X1314">
        <f>431.7*Distance!Z1316^1.24</f>
        <v>2824857.03318694</v>
      </c>
      <c r="Y1314">
        <f>431.7*Distance!AA1316^1.24</f>
        <v>2017922.1758623857</v>
      </c>
      <c r="Z1314">
        <f>431.7*Distance!AB1316^1.24</f>
        <v>1463897.4342203464</v>
      </c>
    </row>
    <row r="1315" spans="1:26" x14ac:dyDescent="0.2">
      <c r="A1315" t="s">
        <v>1310</v>
      </c>
      <c r="B1315">
        <f>431.7*Distance!D1317^1.24</f>
        <v>25281590.292736966</v>
      </c>
      <c r="C1315">
        <f>431.7*Distance!E1317^1.24</f>
        <v>30408077.413373247</v>
      </c>
      <c r="D1315">
        <f>431.7*Distance!F1317^1.24</f>
        <v>2298744.0777239082</v>
      </c>
      <c r="E1315">
        <f>431.7*Distance!G1317^1.24</f>
        <v>1550825.5424939771</v>
      </c>
      <c r="F1315">
        <f>431.7*Distance!H1317^1.24</f>
        <v>1032327.3750722572</v>
      </c>
      <c r="G1315">
        <f>431.7*Distance!I1317^1.24</f>
        <v>938312.48543120862</v>
      </c>
      <c r="H1315">
        <f>431.7*Distance!J1317^1.24</f>
        <v>1327481.2160765496</v>
      </c>
      <c r="I1315">
        <f>431.7*Distance!K1317^1.24</f>
        <v>2008780.670370545</v>
      </c>
      <c r="J1315">
        <f>431.7*Distance!L1317^1.24</f>
        <v>2845003.6692916802</v>
      </c>
      <c r="K1315">
        <f>431.7*Distance!M1317^1.24</f>
        <v>3777006.3072106447</v>
      </c>
      <c r="L1315">
        <f>431.7*Distance!N1317^1.24</f>
        <v>4162476.041914803</v>
      </c>
      <c r="M1315">
        <f>431.7*Distance!O1317^1.24</f>
        <v>3096649.4392071483</v>
      </c>
      <c r="N1315">
        <f>431.7*Distance!P1317^1.24</f>
        <v>2096246.5972554868</v>
      </c>
      <c r="O1315">
        <f>431.7*Distance!Q1317^1.24</f>
        <v>1182896.3277527746</v>
      </c>
      <c r="P1315">
        <f>431.7*Distance!R1317^1.24</f>
        <v>404491.63047245203</v>
      </c>
      <c r="Q1315">
        <f>431.7*Distance!S1317^1.24</f>
        <v>185953.89163500999</v>
      </c>
      <c r="R1315">
        <f>431.7*Distance!T1317^1.24</f>
        <v>880107.04593222425</v>
      </c>
      <c r="S1315">
        <f>431.7*Distance!U1317^1.24</f>
        <v>1752833.1399964157</v>
      </c>
      <c r="T1315">
        <f>431.7*Distance!V1317^1.24</f>
        <v>2724819.5076463949</v>
      </c>
      <c r="U1315">
        <f>431.7*Distance!W1317^1.24</f>
        <v>2717148.0643722769</v>
      </c>
      <c r="V1315">
        <f>431.7*Distance!X1317^1.24</f>
        <v>1919272.6458215306</v>
      </c>
      <c r="W1315">
        <f>431.7*Distance!Y1317^1.24</f>
        <v>1386924.1407152037</v>
      </c>
      <c r="X1315">
        <f>431.7*Distance!Z1317^1.24</f>
        <v>1293918.9456620193</v>
      </c>
      <c r="Y1315">
        <f>431.7*Distance!AA1317^1.24</f>
        <v>1686787.8136314417</v>
      </c>
      <c r="Z1315">
        <f>431.7*Distance!AB1317^1.24</f>
        <v>2405210.1090478548</v>
      </c>
    </row>
    <row r="1316" spans="1:26" x14ac:dyDescent="0.2">
      <c r="A1316" t="s">
        <v>1311</v>
      </c>
      <c r="B1316">
        <f>431.7*Distance!D1318^1.24</f>
        <v>17562572.71683652</v>
      </c>
      <c r="C1316">
        <f>431.7*Distance!E1318^1.24</f>
        <v>11373682.563523866</v>
      </c>
      <c r="D1316">
        <f>431.7*Distance!F1318^1.24</f>
        <v>4485726.8097784547</v>
      </c>
      <c r="E1316">
        <f>431.7*Distance!G1318^1.24</f>
        <v>3491178.2563305567</v>
      </c>
      <c r="F1316">
        <f>431.7*Distance!H1318^1.24</f>
        <v>2550554.6634132988</v>
      </c>
      <c r="G1316">
        <f>431.7*Distance!I1318^1.24</f>
        <v>1682545.1020485004</v>
      </c>
      <c r="H1316">
        <f>431.7*Distance!J1318^1.24</f>
        <v>925546.69092749478</v>
      </c>
      <c r="I1316">
        <f>431.7*Distance!K1318^1.24</f>
        <v>410790.06097782397</v>
      </c>
      <c r="J1316">
        <f>431.7*Distance!L1318^1.24</f>
        <v>552079.82861105225</v>
      </c>
      <c r="K1316">
        <f>431.7*Distance!M1318^1.24</f>
        <v>1186983.7372570639</v>
      </c>
      <c r="L1316">
        <f>431.7*Distance!N1318^1.24</f>
        <v>7069614.3090806752</v>
      </c>
      <c r="M1316">
        <f>431.7*Distance!O1318^1.24</f>
        <v>5927740.8658477999</v>
      </c>
      <c r="N1316">
        <f>431.7*Distance!P1318^1.24</f>
        <v>4824220.6182827083</v>
      </c>
      <c r="O1316">
        <f>431.7*Distance!Q1318^1.24</f>
        <v>3768679.0375486808</v>
      </c>
      <c r="P1316">
        <f>431.7*Distance!R1318^1.24</f>
        <v>2774758.6241353978</v>
      </c>
      <c r="Q1316">
        <f>431.7*Distance!S1318^1.24</f>
        <v>1865110.4728862937</v>
      </c>
      <c r="R1316">
        <f>431.7*Distance!T1318^1.24</f>
        <v>1088290.3635795908</v>
      </c>
      <c r="S1316">
        <f>431.7*Distance!U1318^1.24</f>
        <v>594459.0612194374</v>
      </c>
      <c r="T1316">
        <f>431.7*Distance!V1318^1.24</f>
        <v>723509.27205503033</v>
      </c>
      <c r="U1316">
        <f>431.7*Distance!W1318^1.24</f>
        <v>5620715.7777167223</v>
      </c>
      <c r="V1316">
        <f>431.7*Distance!X1318^1.24</f>
        <v>4587854.3864456946</v>
      </c>
      <c r="W1316">
        <f>431.7*Distance!Y1318^1.24</f>
        <v>3650390.2950264649</v>
      </c>
      <c r="X1316">
        <f>431.7*Distance!Z1318^1.24</f>
        <v>2847636.3037299258</v>
      </c>
      <c r="Y1316">
        <f>431.7*Distance!AA1318^1.24</f>
        <v>2245271.8152964436</v>
      </c>
      <c r="Z1316">
        <f>431.7*Distance!AB1318^1.24</f>
        <v>1939729.5449439925</v>
      </c>
    </row>
    <row r="1317" spans="1:26" x14ac:dyDescent="0.2">
      <c r="A1317" t="s">
        <v>1312</v>
      </c>
      <c r="B1317">
        <f>431.7*Distance!D1319^1.24</f>
        <v>18797749.946419951</v>
      </c>
      <c r="C1317">
        <f>431.7*Distance!E1319^1.24</f>
        <v>11157410.612303032</v>
      </c>
      <c r="D1317">
        <f>431.7*Distance!F1319^1.24</f>
        <v>2401676.1371051241</v>
      </c>
      <c r="E1317">
        <f>431.7*Distance!G1319^1.24</f>
        <v>1662263.8262544279</v>
      </c>
      <c r="F1317">
        <f>431.7*Distance!H1319^1.24</f>
        <v>1154117.2824305526</v>
      </c>
      <c r="G1317">
        <f>431.7*Distance!I1319^1.24</f>
        <v>1051322.0407315977</v>
      </c>
      <c r="H1317">
        <f>431.7*Distance!J1319^1.24</f>
        <v>1410901.1155816531</v>
      </c>
      <c r="I1317">
        <f>431.7*Distance!K1319^1.24</f>
        <v>2069631.8996654567</v>
      </c>
      <c r="J1317">
        <f>431.7*Distance!L1319^1.24</f>
        <v>2893145.5878486591</v>
      </c>
      <c r="K1317">
        <f>431.7*Distance!M1319^1.24</f>
        <v>3818609.3624202874</v>
      </c>
      <c r="L1317">
        <f>431.7*Distance!N1319^1.24</f>
        <v>4211207.4173063673</v>
      </c>
      <c r="M1317">
        <f>431.7*Distance!O1319^1.24</f>
        <v>3137257.7610225296</v>
      </c>
      <c r="N1317">
        <f>431.7*Distance!P1319^1.24</f>
        <v>2128081.6392933303</v>
      </c>
      <c r="O1317">
        <f>431.7*Distance!Q1319^1.24</f>
        <v>1204151.2707936945</v>
      </c>
      <c r="P1317">
        <f>431.7*Distance!R1319^1.24</f>
        <v>407205.58064371592</v>
      </c>
      <c r="Q1317">
        <f>431.7*Distance!S1319^1.24</f>
        <v>136946.72952507576</v>
      </c>
      <c r="R1317">
        <f>431.7*Distance!T1319^1.24</f>
        <v>848409.86040608131</v>
      </c>
      <c r="S1317">
        <f>431.7*Distance!U1319^1.24</f>
        <v>1726275.1959172308</v>
      </c>
      <c r="T1317">
        <f>431.7*Distance!V1319^1.24</f>
        <v>2702679.2846381031</v>
      </c>
      <c r="U1317">
        <f>431.7*Distance!W1319^1.24</f>
        <v>2676806.6837293576</v>
      </c>
      <c r="V1317">
        <f>431.7*Distance!X1319^1.24</f>
        <v>1849991.6672957968</v>
      </c>
      <c r="W1317">
        <f>431.7*Distance!Y1319^1.24</f>
        <v>1281609.4858574343</v>
      </c>
      <c r="X1317">
        <f>431.7*Distance!Z1319^1.24</f>
        <v>1166549.6126996542</v>
      </c>
      <c r="Y1317">
        <f>431.7*Distance!AA1319^1.24</f>
        <v>1568886.9479475403</v>
      </c>
      <c r="Z1317">
        <f>431.7*Distance!AB1319^1.24</f>
        <v>2305495.9898154344</v>
      </c>
    </row>
    <row r="1318" spans="1:26" x14ac:dyDescent="0.2">
      <c r="A1318" t="s">
        <v>1313</v>
      </c>
      <c r="B1318">
        <f>431.7*Distance!D1320^1.24</f>
        <v>7272679.1073994962</v>
      </c>
      <c r="C1318">
        <f>431.7*Distance!E1320^1.24</f>
        <v>14763505.442021471</v>
      </c>
      <c r="D1318">
        <f>431.7*Distance!F1320^1.24</f>
        <v>2400995.6010899246</v>
      </c>
      <c r="E1318">
        <f>431.7*Distance!G1320^1.24</f>
        <v>1661589.2803761812</v>
      </c>
      <c r="F1318">
        <f>431.7*Distance!H1320^1.24</f>
        <v>1153479.5427547398</v>
      </c>
      <c r="G1318">
        <f>431.7*Distance!I1320^1.24</f>
        <v>1050846.1177107631</v>
      </c>
      <c r="H1318">
        <f>431.7*Distance!J1320^1.24</f>
        <v>1410653.9700126117</v>
      </c>
      <c r="I1318">
        <f>431.7*Distance!K1320^1.24</f>
        <v>2069541.9249749596</v>
      </c>
      <c r="J1318">
        <f>431.7*Distance!L1320^1.24</f>
        <v>2893146.8360723178</v>
      </c>
      <c r="K1318">
        <f>431.7*Distance!M1320^1.24</f>
        <v>3818663.2640293892</v>
      </c>
      <c r="L1318">
        <f>431.7*Distance!N1320^1.24</f>
        <v>4210694.4385480769</v>
      </c>
      <c r="M1318">
        <f>431.7*Distance!O1320^1.24</f>
        <v>3136793.5543184071</v>
      </c>
      <c r="N1318">
        <f>431.7*Distance!P1320^1.24</f>
        <v>2127671.7954221773</v>
      </c>
      <c r="O1318">
        <f>431.7*Distance!Q1320^1.24</f>
        <v>1203807.3155684122</v>
      </c>
      <c r="P1318">
        <f>431.7*Distance!R1320^1.24</f>
        <v>406964.41866805975</v>
      </c>
      <c r="Q1318">
        <f>431.7*Distance!S1320^1.24</f>
        <v>137242.47377198507</v>
      </c>
      <c r="R1318">
        <f>431.7*Distance!T1320^1.24</f>
        <v>848734.41623649711</v>
      </c>
      <c r="S1318">
        <f>431.7*Distance!U1320^1.24</f>
        <v>1726617.351079423</v>
      </c>
      <c r="T1318">
        <f>431.7*Distance!V1320^1.24</f>
        <v>2703027.5844088178</v>
      </c>
      <c r="U1318">
        <f>431.7*Distance!W1320^1.24</f>
        <v>2676736.5714650801</v>
      </c>
      <c r="V1318">
        <f>431.7*Distance!X1320^1.24</f>
        <v>1850098.5345187676</v>
      </c>
      <c r="W1318">
        <f>431.7*Distance!Y1320^1.24</f>
        <v>1281970.4778560782</v>
      </c>
      <c r="X1318">
        <f>431.7*Distance!Z1320^1.24</f>
        <v>1167154.4765694034</v>
      </c>
      <c r="Y1318">
        <f>431.7*Distance!AA1320^1.24</f>
        <v>1569561.3278535749</v>
      </c>
      <c r="Z1318">
        <f>431.7*Distance!AB1320^1.24</f>
        <v>2306150.1928108996</v>
      </c>
    </row>
    <row r="1319" spans="1:26" x14ac:dyDescent="0.2">
      <c r="A1319" t="s">
        <v>1314</v>
      </c>
      <c r="B1319">
        <f>431.7*Distance!D1321^1.24</f>
        <v>8538525.8384072315</v>
      </c>
      <c r="C1319">
        <f>431.7*Distance!E1321^1.24</f>
        <v>14264556.740249656</v>
      </c>
      <c r="D1319">
        <f>431.7*Distance!F1321^1.24</f>
        <v>5216400.4236034648</v>
      </c>
      <c r="E1319">
        <f>431.7*Distance!G1321^1.24</f>
        <v>4223268.1815961553</v>
      </c>
      <c r="F1319">
        <f>431.7*Distance!H1321^1.24</f>
        <v>3268292.5379787977</v>
      </c>
      <c r="G1319">
        <f>431.7*Distance!I1321^1.24</f>
        <v>2361787.662006658</v>
      </c>
      <c r="H1319">
        <f>431.7*Distance!J1321^1.24</f>
        <v>1518906.7061381352</v>
      </c>
      <c r="I1319">
        <f>431.7*Distance!K1321^1.24</f>
        <v>767434.45772843284</v>
      </c>
      <c r="J1319">
        <f>431.7*Distance!L1321^1.24</f>
        <v>202215.02551314738</v>
      </c>
      <c r="K1319">
        <f>431.7*Distance!M1321^1.24</f>
        <v>407842.23027388967</v>
      </c>
      <c r="L1319">
        <f>431.7*Distance!N1321^1.24</f>
        <v>8081310.1250395784</v>
      </c>
      <c r="M1319">
        <f>431.7*Distance!O1321^1.24</f>
        <v>6983105.3409735002</v>
      </c>
      <c r="N1319">
        <f>431.7*Distance!P1321^1.24</f>
        <v>5918993.0829452593</v>
      </c>
      <c r="O1319">
        <f>431.7*Distance!Q1321^1.24</f>
        <v>4898927.7414937336</v>
      </c>
      <c r="P1319">
        <f>431.7*Distance!R1321^1.24</f>
        <v>3936507.5497914767</v>
      </c>
      <c r="Q1319">
        <f>431.7*Distance!S1321^1.24</f>
        <v>3052276.8226778563</v>
      </c>
      <c r="R1319">
        <f>431.7*Distance!T1321^1.24</f>
        <v>2280938.148113037</v>
      </c>
      <c r="S1319">
        <f>431.7*Distance!U1321^1.24</f>
        <v>1686627.2409888471</v>
      </c>
      <c r="T1319">
        <f>431.7*Distance!V1321^1.24</f>
        <v>1380574.9600866751</v>
      </c>
      <c r="U1319">
        <f>431.7*Distance!W1321^1.24</f>
        <v>6977818.8825295791</v>
      </c>
      <c r="V1319">
        <f>431.7*Distance!X1321^1.24</f>
        <v>5979364.7553762309</v>
      </c>
      <c r="W1319">
        <f>431.7*Distance!Y1321^1.24</f>
        <v>5062742.9515637513</v>
      </c>
      <c r="X1319">
        <f>431.7*Distance!Z1321^1.24</f>
        <v>4254168.8352977615</v>
      </c>
      <c r="Y1319">
        <f>431.7*Distance!AA1321^1.24</f>
        <v>3590729.938506932</v>
      </c>
      <c r="Z1319">
        <f>431.7*Distance!AB1321^1.24</f>
        <v>3121874.5174530959</v>
      </c>
    </row>
    <row r="1320" spans="1:26" x14ac:dyDescent="0.2">
      <c r="A1320" t="s">
        <v>1315</v>
      </c>
      <c r="B1320">
        <f>431.7*Distance!D1322^1.24</f>
        <v>17775713.464277089</v>
      </c>
      <c r="C1320">
        <f>431.7*Distance!E1322^1.24</f>
        <v>17626157.272787601</v>
      </c>
      <c r="D1320">
        <f>431.7*Distance!F1322^1.24</f>
        <v>5598773.9518821873</v>
      </c>
      <c r="E1320">
        <f>431.7*Distance!G1322^1.24</f>
        <v>4582791.9984077066</v>
      </c>
      <c r="F1320">
        <f>431.7*Distance!H1322^1.24</f>
        <v>3602268.9693352696</v>
      </c>
      <c r="G1320">
        <f>431.7*Distance!I1322^1.24</f>
        <v>2666294.2019182555</v>
      </c>
      <c r="H1320">
        <f>431.7*Distance!J1322^1.24</f>
        <v>1787311.9986623302</v>
      </c>
      <c r="I1320">
        <f>431.7*Distance!K1322^1.24</f>
        <v>985037.99926324259</v>
      </c>
      <c r="J1320">
        <f>431.7*Distance!L1322^1.24</f>
        <v>301550.01964192541</v>
      </c>
      <c r="K1320">
        <f>431.7*Distance!M1322^1.24</f>
        <v>176852.70642662011</v>
      </c>
      <c r="L1320">
        <f>431.7*Distance!N1322^1.24</f>
        <v>8469969.149247162</v>
      </c>
      <c r="M1320">
        <f>431.7*Distance!O1322^1.24</f>
        <v>7344594.4388088314</v>
      </c>
      <c r="N1320">
        <f>431.7*Distance!P1322^1.24</f>
        <v>6249756.9077839674</v>
      </c>
      <c r="O1320">
        <f>431.7*Distance!Q1322^1.24</f>
        <v>5194109.8984151306</v>
      </c>
      <c r="P1320">
        <f>431.7*Distance!R1322^1.24</f>
        <v>4189019.8673410579</v>
      </c>
      <c r="Q1320">
        <f>431.7*Distance!S1322^1.24</f>
        <v>3250997.9225041633</v>
      </c>
      <c r="R1320">
        <f>431.7*Distance!T1322^1.24</f>
        <v>2407178.6744969548</v>
      </c>
      <c r="S1320">
        <f>431.7*Distance!U1322^1.24</f>
        <v>1708650.2082155568</v>
      </c>
      <c r="T1320">
        <f>431.7*Distance!V1322^1.24</f>
        <v>1258437.2085607564</v>
      </c>
      <c r="U1320">
        <f>431.7*Distance!W1322^1.24</f>
        <v>7251004.4502196889</v>
      </c>
      <c r="V1320">
        <f>431.7*Distance!X1322^1.24</f>
        <v>6206470.31102248</v>
      </c>
      <c r="W1320">
        <f>431.7*Distance!Y1322^1.24</f>
        <v>5235153.2542156884</v>
      </c>
      <c r="X1320">
        <f>431.7*Distance!Z1322^1.24</f>
        <v>4360310.1550210863</v>
      </c>
      <c r="Y1320">
        <f>431.7*Distance!AA1322^1.24</f>
        <v>3615856.8819733839</v>
      </c>
      <c r="Z1320">
        <f>431.7*Distance!AB1322^1.24</f>
        <v>3050375.0832836498</v>
      </c>
    </row>
    <row r="1321" spans="1:26" x14ac:dyDescent="0.2">
      <c r="A1321" t="s">
        <v>1316</v>
      </c>
      <c r="B1321">
        <f>431.7*Distance!D1323^1.24</f>
        <v>1546186.5562427239</v>
      </c>
      <c r="C1321">
        <f>431.7*Distance!E1323^1.24</f>
        <v>11117491.091740822</v>
      </c>
      <c r="D1321">
        <f>431.7*Distance!F1323^1.24</f>
        <v>752058.74663222639</v>
      </c>
      <c r="E1321">
        <f>431.7*Distance!G1323^1.24</f>
        <v>1503734.0288740024</v>
      </c>
      <c r="F1321">
        <f>431.7*Distance!H1323^1.24</f>
        <v>2362708.6302292231</v>
      </c>
      <c r="G1321">
        <f>431.7*Distance!I1323^1.24</f>
        <v>3292774.0570943593</v>
      </c>
      <c r="H1321">
        <f>431.7*Distance!J1323^1.24</f>
        <v>4276141.5030856971</v>
      </c>
      <c r="I1321">
        <f>431.7*Distance!K1323^1.24</f>
        <v>5301344.0387297869</v>
      </c>
      <c r="J1321">
        <f>431.7*Distance!L1323^1.24</f>
        <v>6359850.4526570458</v>
      </c>
      <c r="K1321">
        <f>431.7*Distance!M1323^1.24</f>
        <v>7444702.4606919922</v>
      </c>
      <c r="L1321">
        <f>431.7*Distance!N1323^1.24</f>
        <v>916424.36058916349</v>
      </c>
      <c r="M1321">
        <f>431.7*Distance!O1323^1.24</f>
        <v>715687.58854389703</v>
      </c>
      <c r="N1321">
        <f>431.7*Distance!P1323^1.24</f>
        <v>1097371.4898056618</v>
      </c>
      <c r="O1321">
        <f>431.7*Distance!Q1323^1.24</f>
        <v>1809470.5742393499</v>
      </c>
      <c r="P1321">
        <f>431.7*Distance!R1323^1.24</f>
        <v>2678858.580729845</v>
      </c>
      <c r="Q1321">
        <f>431.7*Distance!S1323^1.24</f>
        <v>3643276.0268852515</v>
      </c>
      <c r="R1321">
        <f>431.7*Distance!T1323^1.24</f>
        <v>4674834.6841316856</v>
      </c>
      <c r="S1321">
        <f>431.7*Distance!U1323^1.24</f>
        <v>5757591.474984793</v>
      </c>
      <c r="T1321">
        <f>431.7*Distance!V1323^1.24</f>
        <v>6880762.0593951186</v>
      </c>
      <c r="U1321">
        <f>431.7*Distance!W1323^1.24</f>
        <v>2351085.5711112791</v>
      </c>
      <c r="V1321">
        <f>431.7*Distance!X1323^1.24</f>
        <v>2888978.5439740159</v>
      </c>
      <c r="W1321">
        <f>431.7*Distance!Y1323^1.24</f>
        <v>3639127.4386073044</v>
      </c>
      <c r="X1321">
        <f>431.7*Distance!Z1323^1.24</f>
        <v>4534655.3561376305</v>
      </c>
      <c r="Y1321">
        <f>431.7*Distance!AA1323^1.24</f>
        <v>5533216.4208332729</v>
      </c>
      <c r="Z1321">
        <f>431.7*Distance!AB1323^1.24</f>
        <v>6608220.6812244281</v>
      </c>
    </row>
    <row r="1322" spans="1:26" x14ac:dyDescent="0.2">
      <c r="A1322" t="s">
        <v>1317</v>
      </c>
      <c r="B1322">
        <f>431.7*Distance!D1324^1.24</f>
        <v>28583738.440677635</v>
      </c>
      <c r="C1322">
        <f>431.7*Distance!E1324^1.24</f>
        <v>23547198.485124689</v>
      </c>
      <c r="D1322">
        <f>431.7*Distance!F1324^1.24</f>
        <v>3942008.5736616361</v>
      </c>
      <c r="E1322">
        <f>431.7*Distance!G1324^1.24</f>
        <v>2981590.6288562249</v>
      </c>
      <c r="F1322">
        <f>431.7*Distance!H1324^1.24</f>
        <v>2074412.0404564505</v>
      </c>
      <c r="G1322">
        <f>431.7*Distance!I1324^1.24</f>
        <v>1237353.5128626681</v>
      </c>
      <c r="H1322">
        <f>431.7*Distance!J1324^1.24</f>
        <v>502308.9354389587</v>
      </c>
      <c r="I1322">
        <f>431.7*Distance!K1324^1.24</f>
        <v>48790.284006477799</v>
      </c>
      <c r="J1322">
        <f>431.7*Distance!L1324^1.24</f>
        <v>606315.44755041995</v>
      </c>
      <c r="K1322">
        <f>431.7*Distance!M1324^1.24</f>
        <v>1360474.4878660317</v>
      </c>
      <c r="L1322">
        <f>431.7*Distance!N1324^1.24</f>
        <v>6586408.5671117865</v>
      </c>
      <c r="M1322">
        <f>431.7*Distance!O1324^1.24</f>
        <v>5499824.7452239804</v>
      </c>
      <c r="N1322">
        <f>431.7*Distance!P1324^1.24</f>
        <v>4458264.8452584138</v>
      </c>
      <c r="O1322">
        <f>431.7*Distance!Q1324^1.24</f>
        <v>3475190.4029521244</v>
      </c>
      <c r="P1322">
        <f>431.7*Distance!R1324^1.24</f>
        <v>2571756.376879422</v>
      </c>
      <c r="Q1322">
        <f>431.7*Distance!S1324^1.24</f>
        <v>1786887.8351525306</v>
      </c>
      <c r="R1322">
        <f>431.7*Distance!T1324^1.24</f>
        <v>1204799.9487065361</v>
      </c>
      <c r="S1322">
        <f>431.7*Distance!U1324^1.24</f>
        <v>995883.66752084647</v>
      </c>
      <c r="T1322">
        <f>431.7*Distance!V1324^1.24</f>
        <v>1275275.6468419665</v>
      </c>
      <c r="U1322">
        <f>431.7*Distance!W1324^1.24</f>
        <v>5430023.7335212538</v>
      </c>
      <c r="V1322">
        <f>431.7*Distance!X1324^1.24</f>
        <v>4496467.693105814</v>
      </c>
      <c r="W1322">
        <f>431.7*Distance!Y1324^1.24</f>
        <v>3679251.4029799667</v>
      </c>
      <c r="X1322">
        <f>431.7*Distance!Z1324^1.24</f>
        <v>3023879.4235783708</v>
      </c>
      <c r="Y1322">
        <f>431.7*Distance!AA1324^1.24</f>
        <v>2594173.7661861018</v>
      </c>
      <c r="Z1322">
        <f>431.7*Distance!AB1324^1.24</f>
        <v>2457710.1154399682</v>
      </c>
    </row>
    <row r="1323" spans="1:26" x14ac:dyDescent="0.2">
      <c r="A1323" t="s">
        <v>1318</v>
      </c>
      <c r="B1323">
        <f>431.7*Distance!D1325^1.24</f>
        <v>23244289.326152902</v>
      </c>
      <c r="C1323">
        <f>431.7*Distance!E1325^1.24</f>
        <v>32734516.32853961</v>
      </c>
      <c r="D1323">
        <f>431.7*Distance!F1325^1.24</f>
        <v>3542687.2304082923</v>
      </c>
      <c r="E1323">
        <f>431.7*Distance!G1325^1.24</f>
        <v>2600669.579072447</v>
      </c>
      <c r="F1323">
        <f>431.7*Distance!H1325^1.24</f>
        <v>1718729.6271577962</v>
      </c>
      <c r="G1323">
        <f>431.7*Distance!I1325^1.24</f>
        <v>918893.58578283736</v>
      </c>
      <c r="H1323">
        <f>431.7*Distance!J1325^1.24</f>
        <v>254697.26111676858</v>
      </c>
      <c r="I1323">
        <f>431.7*Distance!K1325^1.24</f>
        <v>257028.95610677041</v>
      </c>
      <c r="J1323">
        <f>431.7*Distance!L1325^1.24</f>
        <v>922080.47688263911</v>
      </c>
      <c r="K1323">
        <f>431.7*Distance!M1325^1.24</f>
        <v>1722338.9388849416</v>
      </c>
      <c r="L1323">
        <f>431.7*Distance!N1325^1.24</f>
        <v>6118341.0903343195</v>
      </c>
      <c r="M1323">
        <f>431.7*Distance!O1325^1.24</f>
        <v>5043337.2960890913</v>
      </c>
      <c r="N1323">
        <f>431.7*Distance!P1325^1.24</f>
        <v>4017808.70983472</v>
      </c>
      <c r="O1323">
        <f>431.7*Distance!Q1325^1.24</f>
        <v>3057318.3492246037</v>
      </c>
      <c r="P1323">
        <f>431.7*Distance!R1325^1.24</f>
        <v>2187881.983647937</v>
      </c>
      <c r="Q1323">
        <f>431.7*Distance!S1325^1.24</f>
        <v>1461567.9748209487</v>
      </c>
      <c r="R1323">
        <f>431.7*Distance!T1325^1.24</f>
        <v>998858.51248211064</v>
      </c>
      <c r="S1323">
        <f>431.7*Distance!U1325^1.24</f>
        <v>999981.19165317842</v>
      </c>
      <c r="T1323">
        <f>431.7*Distance!V1325^1.24</f>
        <v>1464231.2847992005</v>
      </c>
      <c r="U1323">
        <f>431.7*Distance!W1325^1.24</f>
        <v>4983843.3311651545</v>
      </c>
      <c r="V1323">
        <f>431.7*Distance!X1325^1.24</f>
        <v>4085902.8431457924</v>
      </c>
      <c r="W1323">
        <f>431.7*Distance!Y1325^1.24</f>
        <v>3320712.2014803807</v>
      </c>
      <c r="X1323">
        <f>431.7*Distance!Z1325^1.24</f>
        <v>2742771.7207589136</v>
      </c>
      <c r="Y1323">
        <f>431.7*Distance!AA1325^1.24</f>
        <v>2423934.4646603693</v>
      </c>
      <c r="Z1323">
        <f>431.7*Distance!AB1325^1.24</f>
        <v>2424643.4328332585</v>
      </c>
    </row>
    <row r="1324" spans="1:26" x14ac:dyDescent="0.2">
      <c r="A1324" t="s">
        <v>1319</v>
      </c>
      <c r="B1324">
        <f>431.7*Distance!D1326^1.24</f>
        <v>6020860.4853763999</v>
      </c>
      <c r="C1324">
        <f>431.7*Distance!E1326^1.24</f>
        <v>13149409.120544791</v>
      </c>
      <c r="D1324">
        <f>431.7*Distance!F1326^1.24</f>
        <v>1033749.4134267423</v>
      </c>
      <c r="E1324">
        <f>431.7*Distance!G1326^1.24</f>
        <v>562294.8326289166</v>
      </c>
      <c r="F1324">
        <f>431.7*Distance!H1326^1.24</f>
        <v>601344.86036653724</v>
      </c>
      <c r="G1324">
        <f>431.7*Distance!I1326^1.24</f>
        <v>1114080.9501822679</v>
      </c>
      <c r="H1324">
        <f>431.7*Distance!J1326^1.24</f>
        <v>1826201.3024250469</v>
      </c>
      <c r="I1324">
        <f>431.7*Distance!K1326^1.24</f>
        <v>2640052.8863897487</v>
      </c>
      <c r="J1324">
        <f>431.7*Distance!L1326^1.24</f>
        <v>3520594.1867237305</v>
      </c>
      <c r="K1324">
        <f>431.7*Distance!M1326^1.24</f>
        <v>4449964.8634611657</v>
      </c>
      <c r="L1324">
        <f>431.7*Distance!N1326^1.24</f>
        <v>3435201.6994573344</v>
      </c>
      <c r="M1324">
        <f>431.7*Distance!O1326^1.24</f>
        <v>2720561.4628919163</v>
      </c>
      <c r="N1324">
        <f>431.7*Distance!P1326^1.24</f>
        <v>2176537.8156860429</v>
      </c>
      <c r="O1324">
        <f>431.7*Distance!Q1326^1.24</f>
        <v>1880866.0838017042</v>
      </c>
      <c r="P1324">
        <f>431.7*Distance!R1326^1.24</f>
        <v>1901996.2379999403</v>
      </c>
      <c r="Q1324">
        <f>431.7*Distance!S1326^1.24</f>
        <v>2234153.2796361111</v>
      </c>
      <c r="R1324">
        <f>431.7*Distance!T1326^1.24</f>
        <v>2803970.8454645202</v>
      </c>
      <c r="S1324">
        <f>431.7*Distance!U1326^1.24</f>
        <v>3536022.78390108</v>
      </c>
      <c r="T1324">
        <f>431.7*Distance!V1326^1.24</f>
        <v>4379071.6678655455</v>
      </c>
      <c r="U1324">
        <f>431.7*Distance!W1326^1.24</f>
        <v>3695330.6116946214</v>
      </c>
      <c r="V1324">
        <f>431.7*Distance!X1326^1.24</f>
        <v>3467511.3525666799</v>
      </c>
      <c r="W1324">
        <f>431.7*Distance!Y1326^1.24</f>
        <v>3483399.0358650074</v>
      </c>
      <c r="X1324">
        <f>431.7*Distance!Z1326^1.24</f>
        <v>3741007.2044100156</v>
      </c>
      <c r="Y1324">
        <f>431.7*Distance!AA1326^1.24</f>
        <v>4211319.1811723895</v>
      </c>
      <c r="Z1324">
        <f>431.7*Distance!AB1326^1.24</f>
        <v>4853677.279400331</v>
      </c>
    </row>
    <row r="1325" spans="1:26" x14ac:dyDescent="0.2">
      <c r="A1325" t="s">
        <v>1320</v>
      </c>
      <c r="B1325">
        <f>431.7*Distance!D1327^1.24</f>
        <v>17083994.892611869</v>
      </c>
      <c r="C1325">
        <f>431.7*Distance!E1327^1.24</f>
        <v>25717323.405781794</v>
      </c>
      <c r="D1325">
        <f>431.7*Distance!F1327^1.24</f>
        <v>1034456.0917805434</v>
      </c>
      <c r="E1325">
        <f>431.7*Distance!G1327^1.24</f>
        <v>563078.59980989737</v>
      </c>
      <c r="F1325">
        <f>431.7*Distance!H1327^1.24</f>
        <v>601815.34353876999</v>
      </c>
      <c r="G1325">
        <f>431.7*Distance!I1327^1.24</f>
        <v>1114177.5006495323</v>
      </c>
      <c r="H1325">
        <f>431.7*Distance!J1327^1.24</f>
        <v>1826082.2064938392</v>
      </c>
      <c r="I1325">
        <f>431.7*Distance!K1327^1.24</f>
        <v>2639787.7222845391</v>
      </c>
      <c r="J1325">
        <f>431.7*Distance!L1327^1.24</f>
        <v>3520214.4492193083</v>
      </c>
      <c r="K1325">
        <f>431.7*Distance!M1327^1.24</f>
        <v>4449487.0843584146</v>
      </c>
      <c r="L1325">
        <f>431.7*Distance!N1327^1.24</f>
        <v>3436086.6893095793</v>
      </c>
      <c r="M1325">
        <f>431.7*Distance!O1327^1.24</f>
        <v>2721521.628163727</v>
      </c>
      <c r="N1325">
        <f>431.7*Distance!P1327^1.24</f>
        <v>2177543.8981491891</v>
      </c>
      <c r="O1325">
        <f>431.7*Distance!Q1327^1.24</f>
        <v>1881836.1265505562</v>
      </c>
      <c r="P1325">
        <f>431.7*Distance!R1327^1.24</f>
        <v>1902804.6642805669</v>
      </c>
      <c r="Q1325">
        <f>431.7*Distance!S1327^1.24</f>
        <v>2234722.6256134524</v>
      </c>
      <c r="R1325">
        <f>431.7*Distance!T1327^1.24</f>
        <v>2804304.9546984015</v>
      </c>
      <c r="S1325">
        <f>431.7*Distance!U1327^1.24</f>
        <v>3536156.3852295373</v>
      </c>
      <c r="T1325">
        <f>431.7*Distance!V1327^1.24</f>
        <v>4379037.7930417433</v>
      </c>
      <c r="U1325">
        <f>431.7*Distance!W1327^1.24</f>
        <v>3696460.376718313</v>
      </c>
      <c r="V1325">
        <f>431.7*Distance!X1327^1.24</f>
        <v>3468587.3695487389</v>
      </c>
      <c r="W1325">
        <f>431.7*Distance!Y1327^1.24</f>
        <v>3484355.3151587429</v>
      </c>
      <c r="X1325">
        <f>431.7*Distance!Z1327^1.24</f>
        <v>3741793.682343821</v>
      </c>
      <c r="Y1325">
        <f>431.7*Distance!AA1327^1.24</f>
        <v>4211915.0901491316</v>
      </c>
      <c r="Z1325">
        <f>431.7*Distance!AB1327^1.24</f>
        <v>4854085.2190954462</v>
      </c>
    </row>
    <row r="1326" spans="1:26" x14ac:dyDescent="0.2">
      <c r="A1326" t="s">
        <v>1321</v>
      </c>
      <c r="B1326">
        <f>431.7*Distance!D1328^1.24</f>
        <v>23430845.103893116</v>
      </c>
      <c r="C1326">
        <f>431.7*Distance!E1328^1.24</f>
        <v>32922985.035362154</v>
      </c>
      <c r="D1326">
        <f>431.7*Distance!F1328^1.24</f>
        <v>1034498.1027098538</v>
      </c>
      <c r="E1326">
        <f>431.7*Distance!G1328^1.24</f>
        <v>562914.33239803801</v>
      </c>
      <c r="F1326">
        <f>431.7*Distance!H1328^1.24</f>
        <v>601459.74537072389</v>
      </c>
      <c r="G1326">
        <f>431.7*Distance!I1328^1.24</f>
        <v>1113811.3734610903</v>
      </c>
      <c r="H1326">
        <f>431.7*Distance!J1328^1.24</f>
        <v>1825731.689766038</v>
      </c>
      <c r="I1326">
        <f>431.7*Distance!K1328^1.24</f>
        <v>2639452.8768137484</v>
      </c>
      <c r="J1326">
        <f>431.7*Distance!L1328^1.24</f>
        <v>3519895.1221938496</v>
      </c>
      <c r="K1326">
        <f>431.7*Distance!M1328^1.24</f>
        <v>4449183.9517341517</v>
      </c>
      <c r="L1326">
        <f>431.7*Distance!N1328^1.24</f>
        <v>3436144.5611067521</v>
      </c>
      <c r="M1326">
        <f>431.7*Distance!O1328^1.24</f>
        <v>2721478.7255064817</v>
      </c>
      <c r="N1326">
        <f>431.7*Distance!P1328^1.24</f>
        <v>2177377.056872766</v>
      </c>
      <c r="O1326">
        <f>431.7*Distance!Q1328^1.24</f>
        <v>1881534.269747457</v>
      </c>
      <c r="P1326">
        <f>431.7*Distance!R1328^1.24</f>
        <v>1902395.9072393784</v>
      </c>
      <c r="Q1326">
        <f>431.7*Distance!S1328^1.24</f>
        <v>2234262.6867137719</v>
      </c>
      <c r="R1326">
        <f>431.7*Distance!T1328^1.24</f>
        <v>2803835.2263341323</v>
      </c>
      <c r="S1326">
        <f>431.7*Distance!U1328^1.24</f>
        <v>3535696.1845145188</v>
      </c>
      <c r="T1326">
        <f>431.7*Distance!V1328^1.24</f>
        <v>4378594.9003148377</v>
      </c>
      <c r="U1326">
        <f>431.7*Distance!W1328^1.24</f>
        <v>3696198.5666412287</v>
      </c>
      <c r="V1326">
        <f>431.7*Distance!X1328^1.24</f>
        <v>3468225.8818355398</v>
      </c>
      <c r="W1326">
        <f>431.7*Distance!Y1328^1.24</f>
        <v>3483912.7224600599</v>
      </c>
      <c r="X1326">
        <f>431.7*Distance!Z1328^1.24</f>
        <v>3741298.312571967</v>
      </c>
      <c r="Y1326">
        <f>431.7*Distance!AA1328^1.24</f>
        <v>4211394.4089925354</v>
      </c>
      <c r="Z1326">
        <f>431.7*Distance!AB1328^1.24</f>
        <v>4853559.3728315188</v>
      </c>
    </row>
    <row r="1327" spans="1:26" x14ac:dyDescent="0.2">
      <c r="A1327" t="s">
        <v>1322</v>
      </c>
      <c r="B1327">
        <f>431.7*Distance!D1329^1.24</f>
        <v>16984448.739892077</v>
      </c>
      <c r="C1327">
        <f>431.7*Distance!E1329^1.24</f>
        <v>32489655.585644204</v>
      </c>
      <c r="D1327">
        <f>431.7*Distance!F1329^1.24</f>
        <v>1033914.0859172549</v>
      </c>
      <c r="E1327">
        <f>431.7*Distance!G1329^1.24</f>
        <v>562598.58067577519</v>
      </c>
      <c r="F1327">
        <f>431.7*Distance!H1329^1.24</f>
        <v>601674.65903630888</v>
      </c>
      <c r="G1327">
        <f>431.7*Distance!I1329^1.24</f>
        <v>1114316.8428730883</v>
      </c>
      <c r="H1327">
        <f>431.7*Distance!J1329^1.24</f>
        <v>1826370.6280038557</v>
      </c>
      <c r="I1327">
        <f>431.7*Distance!K1329^1.24</f>
        <v>2640174.1997801005</v>
      </c>
      <c r="J1327">
        <f>431.7*Distance!L1329^1.24</f>
        <v>3520675.9872288001</v>
      </c>
      <c r="K1327">
        <f>431.7*Distance!M1329^1.24</f>
        <v>4450011.1777217481</v>
      </c>
      <c r="L1327">
        <f>431.7*Distance!N1329^1.24</f>
        <v>3435404.9350262908</v>
      </c>
      <c r="M1327">
        <f>431.7*Distance!O1329^1.24</f>
        <v>2720842.645400275</v>
      </c>
      <c r="N1327">
        <f>431.7*Distance!P1329^1.24</f>
        <v>2176902.4300496005</v>
      </c>
      <c r="O1327">
        <f>431.7*Distance!Q1329^1.24</f>
        <v>1881298.5831797449</v>
      </c>
      <c r="P1327">
        <f>431.7*Distance!R1329^1.24</f>
        <v>1902446.9037505356</v>
      </c>
      <c r="Q1327">
        <f>431.7*Distance!S1329^1.24</f>
        <v>2234569.4186307983</v>
      </c>
      <c r="R1327">
        <f>431.7*Distance!T1329^1.24</f>
        <v>2804329.7350200037</v>
      </c>
      <c r="S1327">
        <f>431.7*Distance!U1329^1.24</f>
        <v>3536322.6250299811</v>
      </c>
      <c r="T1327">
        <f>431.7*Distance!V1329^1.24</f>
        <v>4379316.8250246579</v>
      </c>
      <c r="U1327">
        <f>431.7*Distance!W1329^1.24</f>
        <v>3695782.7950351266</v>
      </c>
      <c r="V1327">
        <f>431.7*Distance!X1329^1.24</f>
        <v>3468006.3956827749</v>
      </c>
      <c r="W1327">
        <f>431.7*Distance!Y1329^1.24</f>
        <v>3483908.6362986993</v>
      </c>
      <c r="X1327">
        <f>431.7*Distance!Z1329^1.24</f>
        <v>3741501.7185157198</v>
      </c>
      <c r="Y1327">
        <f>431.7*Distance!AA1329^1.24</f>
        <v>4211777.2942426791</v>
      </c>
      <c r="Z1327">
        <f>431.7*Distance!AB1329^1.24</f>
        <v>4854088.1251049256</v>
      </c>
    </row>
    <row r="1328" spans="1:26" x14ac:dyDescent="0.2">
      <c r="A1328" t="s">
        <v>1323</v>
      </c>
      <c r="B1328">
        <f>431.7*Distance!D1330^1.24</f>
        <v>7098290.1397797829</v>
      </c>
      <c r="C1328">
        <f>431.7*Distance!E1330^1.24</f>
        <v>8011269.0975018404</v>
      </c>
      <c r="D1328">
        <f>431.7*Distance!F1330^1.24</f>
        <v>936347.00815167779</v>
      </c>
      <c r="E1328">
        <f>431.7*Distance!G1330^1.24</f>
        <v>732131.0930798687</v>
      </c>
      <c r="F1328">
        <f>431.7*Distance!H1330^1.24</f>
        <v>998491.35137676622</v>
      </c>
      <c r="G1328">
        <f>431.7*Distance!I1330^1.24</f>
        <v>1572695.4051509949</v>
      </c>
      <c r="H1328">
        <f>431.7*Distance!J1330^1.24</f>
        <v>2300606.7092975508</v>
      </c>
      <c r="I1328">
        <f>431.7*Distance!K1330^1.24</f>
        <v>3118716.3550447961</v>
      </c>
      <c r="J1328">
        <f>431.7*Distance!L1330^1.24</f>
        <v>3998223.7580516366</v>
      </c>
      <c r="K1328">
        <f>431.7*Distance!M1330^1.24</f>
        <v>4922875.9803234665</v>
      </c>
      <c r="L1328">
        <f>431.7*Distance!N1330^1.24</f>
        <v>3248032.8651342005</v>
      </c>
      <c r="M1328">
        <f>431.7*Distance!O1330^1.24</f>
        <v>2655316.3525461243</v>
      </c>
      <c r="N1328">
        <f>431.7*Distance!P1330^1.24</f>
        <v>2264400.4240114805</v>
      </c>
      <c r="O1328">
        <f>431.7*Distance!Q1330^1.24</f>
        <v>2138739.5357458303</v>
      </c>
      <c r="P1328">
        <f>431.7*Distance!R1330^1.24</f>
        <v>2305355.4205246335</v>
      </c>
      <c r="Q1328">
        <f>431.7*Distance!S1330^1.24</f>
        <v>2729226.8183774026</v>
      </c>
      <c r="R1328">
        <f>431.7*Distance!T1330^1.24</f>
        <v>3345590.8996496857</v>
      </c>
      <c r="S1328">
        <f>431.7*Distance!U1330^1.24</f>
        <v>4097934.3453967879</v>
      </c>
      <c r="T1328">
        <f>431.7*Distance!V1330^1.24</f>
        <v>4947180.7522762986</v>
      </c>
      <c r="U1328">
        <f>431.7*Distance!W1330^1.24</f>
        <v>3866336.6251287102</v>
      </c>
      <c r="V1328">
        <f>431.7*Distance!X1330^1.24</f>
        <v>3768309.6612950009</v>
      </c>
      <c r="W1328">
        <f>431.7*Distance!Y1330^1.24</f>
        <v>3898686.2106363154</v>
      </c>
      <c r="X1328">
        <f>431.7*Distance!Z1330^1.24</f>
        <v>4243781.0566224437</v>
      </c>
      <c r="Y1328">
        <f>431.7*Distance!AA1330^1.24</f>
        <v>4772908.5602330463</v>
      </c>
      <c r="Z1328">
        <f>431.7*Distance!AB1330^1.24</f>
        <v>5450704.7951926161</v>
      </c>
    </row>
    <row r="1329" spans="1:26" x14ac:dyDescent="0.2">
      <c r="A1329" t="s">
        <v>1324</v>
      </c>
      <c r="B1329">
        <f>431.7*Distance!D1331^1.24</f>
        <v>19660321.186778221</v>
      </c>
      <c r="C1329">
        <f>431.7*Distance!E1331^1.24</f>
        <v>27406062.35075007</v>
      </c>
      <c r="D1329">
        <f>431.7*Distance!F1331^1.24</f>
        <v>968223.82435321622</v>
      </c>
      <c r="E1329">
        <f>431.7*Distance!G1331^1.24</f>
        <v>1261723.1515171467</v>
      </c>
      <c r="F1329">
        <f>431.7*Distance!H1331^1.24</f>
        <v>1888825.1675819091</v>
      </c>
      <c r="G1329">
        <f>431.7*Distance!I1331^1.24</f>
        <v>2694459.2245685933</v>
      </c>
      <c r="H1329">
        <f>431.7*Distance!J1331^1.24</f>
        <v>3607192.1558119408</v>
      </c>
      <c r="I1329">
        <f>431.7*Distance!K1331^1.24</f>
        <v>4593338.4460115265</v>
      </c>
      <c r="J1329">
        <f>431.7*Distance!L1331^1.24</f>
        <v>5633991.6673129983</v>
      </c>
      <c r="K1329">
        <f>431.7*Distance!M1331^1.24</f>
        <v>6716776.3222258892</v>
      </c>
      <c r="L1329">
        <f>431.7*Distance!N1331^1.24</f>
        <v>1363053.6865951035</v>
      </c>
      <c r="M1329">
        <f>431.7*Distance!O1331^1.24</f>
        <v>543042.97578703158</v>
      </c>
      <c r="N1329">
        <f>431.7*Distance!P1331^1.24</f>
        <v>73701.203069098614</v>
      </c>
      <c r="O1329">
        <f>431.7*Distance!Q1331^1.24</f>
        <v>708255.6368533466</v>
      </c>
      <c r="P1329">
        <f>431.7*Distance!R1331^1.24</f>
        <v>1559120.3086440347</v>
      </c>
      <c r="Q1329">
        <f>431.7*Distance!S1331^1.24</f>
        <v>2516716.1632459061</v>
      </c>
      <c r="R1329">
        <f>431.7*Distance!T1331^1.24</f>
        <v>3550210.4525898234</v>
      </c>
      <c r="S1329">
        <f>431.7*Distance!U1331^1.24</f>
        <v>4642692.2819993738</v>
      </c>
      <c r="T1329">
        <f>431.7*Distance!V1331^1.24</f>
        <v>5782828.5585457468</v>
      </c>
      <c r="U1329">
        <f>431.7*Distance!W1331^1.24</f>
        <v>1213410.0064250706</v>
      </c>
      <c r="V1329">
        <f>431.7*Distance!X1331^1.24</f>
        <v>1522543.7474009576</v>
      </c>
      <c r="W1329">
        <f>431.7*Distance!Y1331^1.24</f>
        <v>2198892.0574073335</v>
      </c>
      <c r="X1329">
        <f>431.7*Distance!Z1331^1.24</f>
        <v>3082112.2462025578</v>
      </c>
      <c r="Y1329">
        <f>431.7*Distance!AA1331^1.24</f>
        <v>4091717.2871273295</v>
      </c>
      <c r="Z1329">
        <f>431.7*Distance!AB1331^1.24</f>
        <v>5188662.4562021019</v>
      </c>
    </row>
    <row r="1330" spans="1:26" x14ac:dyDescent="0.2">
      <c r="A1330" t="s">
        <v>1325</v>
      </c>
      <c r="B1330">
        <f>431.7*Distance!D1332^1.24</f>
        <v>11704614.313960979</v>
      </c>
      <c r="C1330">
        <f>431.7*Distance!E1332^1.24</f>
        <v>39106404.623186097</v>
      </c>
      <c r="D1330">
        <f>431.7*Distance!F1332^1.24</f>
        <v>4264415.1791860955</v>
      </c>
      <c r="E1330">
        <f>431.7*Distance!G1332^1.24</f>
        <v>3293092.3938727584</v>
      </c>
      <c r="F1330">
        <f>431.7*Distance!H1332^1.24</f>
        <v>2398054.6782129095</v>
      </c>
      <c r="G1330">
        <f>431.7*Distance!I1332^1.24</f>
        <v>1617118.9049329739</v>
      </c>
      <c r="H1330">
        <f>431.7*Distance!J1332^1.24</f>
        <v>1037272.1207211236</v>
      </c>
      <c r="I1330">
        <f>431.7*Distance!K1332^1.24</f>
        <v>852098.02530282876</v>
      </c>
      <c r="J1330">
        <f>431.7*Distance!L1332^1.24</f>
        <v>1180723.3609945648</v>
      </c>
      <c r="K1330">
        <f>431.7*Distance!M1332^1.24</f>
        <v>1835433.9130923809</v>
      </c>
      <c r="L1330">
        <f>431.7*Distance!N1332^1.24</f>
        <v>6624169.7207104005</v>
      </c>
      <c r="M1330">
        <f>431.7*Distance!O1332^1.24</f>
        <v>5461422.1573111815</v>
      </c>
      <c r="N1330">
        <f>431.7*Distance!P1332^1.24</f>
        <v>4339730.4914049553</v>
      </c>
      <c r="O1330">
        <f>431.7*Distance!Q1332^1.24</f>
        <v>3268345.1618825137</v>
      </c>
      <c r="P1330">
        <f>431.7*Distance!R1332^1.24</f>
        <v>2260030.0093449568</v>
      </c>
      <c r="Q1330">
        <f>431.7*Distance!S1332^1.24</f>
        <v>1335116.3969884769</v>
      </c>
      <c r="R1330">
        <f>431.7*Distance!T1332^1.24</f>
        <v>537076.49666951445</v>
      </c>
      <c r="S1330">
        <f>431.7*Distance!U1332^1.24</f>
        <v>152930.51784385715</v>
      </c>
      <c r="T1330">
        <f>431.7*Distance!V1332^1.24</f>
        <v>757738.10504245351</v>
      </c>
      <c r="U1330">
        <f>431.7*Distance!W1332^1.24</f>
        <v>4932535.9193667909</v>
      </c>
      <c r="V1330">
        <f>431.7*Distance!X1332^1.24</f>
        <v>3870386.0732646571</v>
      </c>
      <c r="W1330">
        <f>431.7*Distance!Y1332^1.24</f>
        <v>2906671.7821862455</v>
      </c>
      <c r="X1330">
        <f>431.7*Distance!Z1332^1.24</f>
        <v>2089470.0353662907</v>
      </c>
      <c r="Y1330">
        <f>431.7*Distance!AA1332^1.24</f>
        <v>1515097.2572291284</v>
      </c>
      <c r="Z1330">
        <f>431.7*Distance!AB1332^1.24</f>
        <v>1343380.5132748282</v>
      </c>
    </row>
    <row r="1331" spans="1:26" x14ac:dyDescent="0.2">
      <c r="A1331" t="s">
        <v>1326</v>
      </c>
      <c r="B1331">
        <f>431.7*Distance!D1333^1.24</f>
        <v>14041253.476025267</v>
      </c>
      <c r="C1331">
        <f>431.7*Distance!E1333^1.24</f>
        <v>26160849.575467892</v>
      </c>
      <c r="D1331">
        <f>431.7*Distance!F1333^1.24</f>
        <v>21725008.073232219</v>
      </c>
      <c r="E1331">
        <f>431.7*Distance!G1333^1.24</f>
        <v>23035815.439168394</v>
      </c>
      <c r="F1331">
        <f>431.7*Distance!H1333^1.24</f>
        <v>24325494.89212903</v>
      </c>
      <c r="G1331">
        <f>431.7*Distance!I1333^1.24</f>
        <v>25584242.526905488</v>
      </c>
      <c r="H1331">
        <f>431.7*Distance!J1333^1.24</f>
        <v>26800931.993207086</v>
      </c>
      <c r="I1331">
        <f>431.7*Distance!K1333^1.24</f>
        <v>27962889.256593343</v>
      </c>
      <c r="J1331">
        <f>431.7*Distance!L1333^1.24</f>
        <v>29055722.623194695</v>
      </c>
      <c r="K1331">
        <f>431.7*Distance!M1333^1.24</f>
        <v>30063269.61152178</v>
      </c>
      <c r="L1331">
        <f>431.7*Distance!N1333^1.24</f>
        <v>19503000.808063477</v>
      </c>
      <c r="M1331">
        <f>431.7*Distance!O1333^1.24</f>
        <v>20975317.890059534</v>
      </c>
      <c r="N1331">
        <f>431.7*Distance!P1333^1.24</f>
        <v>22447373.367641017</v>
      </c>
      <c r="O1331">
        <f>431.7*Distance!Q1333^1.24</f>
        <v>23912081.718721051</v>
      </c>
      <c r="P1331">
        <f>431.7*Distance!R1333^1.24</f>
        <v>25361342.076002359</v>
      </c>
      <c r="Q1331">
        <f>431.7*Distance!S1333^1.24</f>
        <v>26785701.759969939</v>
      </c>
      <c r="R1331">
        <f>431.7*Distance!T1333^1.24</f>
        <v>28173965.415621556</v>
      </c>
      <c r="S1331">
        <f>431.7*Distance!U1333^1.24</f>
        <v>29512752.761015084</v>
      </c>
      <c r="T1331">
        <f>431.7*Distance!V1333^1.24</f>
        <v>30786030.772146318</v>
      </c>
      <c r="U1331">
        <f>431.7*Distance!W1333^1.24</f>
        <v>23163493.790141609</v>
      </c>
      <c r="V1331">
        <f>431.7*Distance!X1333^1.24</f>
        <v>24758616.246017117</v>
      </c>
      <c r="W1331">
        <f>431.7*Distance!Y1333^1.24</f>
        <v>26346285.291624643</v>
      </c>
      <c r="X1331">
        <f>431.7*Distance!Z1333^1.24</f>
        <v>27918120.402799044</v>
      </c>
      <c r="Y1331">
        <f>431.7*Distance!AA1333^1.24</f>
        <v>29463807.418667562</v>
      </c>
      <c r="Z1331">
        <f>431.7*Distance!AB1333^1.24</f>
        <v>30970438.748433903</v>
      </c>
    </row>
    <row r="1332" spans="1:26" x14ac:dyDescent="0.2">
      <c r="A1332" t="s">
        <v>1327</v>
      </c>
      <c r="B1332">
        <f>431.7*Distance!D1334^1.24</f>
        <v>13695080.879591081</v>
      </c>
      <c r="C1332">
        <f>431.7*Distance!E1334^1.24</f>
        <v>34861212.609127104</v>
      </c>
      <c r="D1332">
        <f>431.7*Distance!F1334^1.24</f>
        <v>5297886.5773381833</v>
      </c>
      <c r="E1332">
        <f>431.7*Distance!G1334^1.24</f>
        <v>4285161.1909413431</v>
      </c>
      <c r="F1332">
        <f>431.7*Distance!H1334^1.24</f>
        <v>3310981.0886776056</v>
      </c>
      <c r="G1332">
        <f>431.7*Distance!I1334^1.24</f>
        <v>2385313.1858804789</v>
      </c>
      <c r="H1332">
        <f>431.7*Distance!J1334^1.24</f>
        <v>1522333.3891404809</v>
      </c>
      <c r="I1332">
        <f>431.7*Distance!K1334^1.24</f>
        <v>745982.34388120123</v>
      </c>
      <c r="J1332">
        <f>431.7*Distance!L1334^1.24</f>
        <v>116900.49702363068</v>
      </c>
      <c r="K1332">
        <f>431.7*Distance!M1334^1.24</f>
        <v>364465.39180266601</v>
      </c>
      <c r="L1332">
        <f>431.7*Distance!N1334^1.24</f>
        <v>8111686.6720282855</v>
      </c>
      <c r="M1332">
        <f>431.7*Distance!O1334^1.24</f>
        <v>6983437.4152895976</v>
      </c>
      <c r="N1332">
        <f>431.7*Distance!P1334^1.24</f>
        <v>5887786.7705748575</v>
      </c>
      <c r="O1332">
        <f>431.7*Distance!Q1334^1.24</f>
        <v>4833709.7273972416</v>
      </c>
      <c r="P1332">
        <f>431.7*Distance!R1334^1.24</f>
        <v>3833260.6103445571</v>
      </c>
      <c r="Q1332">
        <f>431.7*Distance!S1334^1.24</f>
        <v>2904540.9915216914</v>
      </c>
      <c r="R1332">
        <f>431.7*Distance!T1334^1.24</f>
        <v>2078873.2672988011</v>
      </c>
      <c r="S1332">
        <f>431.7*Distance!U1334^1.24</f>
        <v>1419803.7353302531</v>
      </c>
      <c r="T1332">
        <f>431.7*Distance!V1334^1.24</f>
        <v>1062466.7063805312</v>
      </c>
      <c r="U1332">
        <f>431.7*Distance!W1334^1.24</f>
        <v>6850355.8317031357</v>
      </c>
      <c r="V1332">
        <f>431.7*Distance!X1334^1.24</f>
        <v>5811231.9797244649</v>
      </c>
      <c r="W1332">
        <f>431.7*Distance!Y1334^1.24</f>
        <v>4850606.8225961439</v>
      </c>
      <c r="X1332">
        <f>431.7*Distance!Z1334^1.24</f>
        <v>3994665.3540896224</v>
      </c>
      <c r="Y1332">
        <f>431.7*Distance!AA1334^1.24</f>
        <v>3282535.0294283829</v>
      </c>
      <c r="Z1332">
        <f>431.7*Distance!AB1334^1.24</f>
        <v>2770680.0638646055</v>
      </c>
    </row>
    <row r="1333" spans="1:26" x14ac:dyDescent="0.2">
      <c r="A1333" t="s">
        <v>1328</v>
      </c>
      <c r="B1333">
        <f>431.7*Distance!D1335^1.24</f>
        <v>3274827.6634587417</v>
      </c>
      <c r="C1333">
        <f>431.7*Distance!E1335^1.24</f>
        <v>36125160.237439342</v>
      </c>
      <c r="D1333">
        <f>431.7*Distance!F1335^1.24</f>
        <v>5421325.0522350678</v>
      </c>
      <c r="E1333">
        <f>431.7*Distance!G1335^1.24</f>
        <v>4390116.8168919319</v>
      </c>
      <c r="F1333">
        <f>431.7*Distance!H1335^1.24</f>
        <v>3400611.1353533594</v>
      </c>
      <c r="G1333">
        <f>431.7*Distance!I1335^1.24</f>
        <v>2464334.9953935635</v>
      </c>
      <c r="H1333">
        <f>431.7*Distance!J1335^1.24</f>
        <v>1599249.821851074</v>
      </c>
      <c r="I1333">
        <f>431.7*Distance!K1335^1.24</f>
        <v>841882.15453976532</v>
      </c>
      <c r="J1333">
        <f>431.7*Distance!L1335^1.24</f>
        <v>326442.41195069562</v>
      </c>
      <c r="K1333">
        <f>431.7*Distance!M1335^1.24</f>
        <v>526557.69972833863</v>
      </c>
      <c r="L1333">
        <f>431.7*Distance!N1335^1.24</f>
        <v>8152350.5652839094</v>
      </c>
      <c r="M1333">
        <f>431.7*Distance!O1335^1.24</f>
        <v>6988555.6257748818</v>
      </c>
      <c r="N1333">
        <f>431.7*Distance!P1335^1.24</f>
        <v>5856160.9726553941</v>
      </c>
      <c r="O1333">
        <f>431.7*Distance!Q1335^1.24</f>
        <v>4763022.786042558</v>
      </c>
      <c r="P1333">
        <f>431.7*Distance!R1335^1.24</f>
        <v>3719310.2124710777</v>
      </c>
      <c r="Q1333">
        <f>431.7*Distance!S1335^1.24</f>
        <v>2739738.9132758635</v>
      </c>
      <c r="R1333">
        <f>431.7*Distance!T1335^1.24</f>
        <v>1849387.8778795565</v>
      </c>
      <c r="S1333">
        <f>431.7*Distance!U1335^1.24</f>
        <v>1103152.4536828331</v>
      </c>
      <c r="T1333">
        <f>431.7*Distance!V1335^1.24</f>
        <v>662003.70089385973</v>
      </c>
      <c r="U1333">
        <f>431.7*Distance!W1335^1.24</f>
        <v>6683030.2305293288</v>
      </c>
      <c r="V1333">
        <f>431.7*Distance!X1335^1.24</f>
        <v>5593525.5077498723</v>
      </c>
      <c r="W1333">
        <f>431.7*Distance!Y1335^1.24</f>
        <v>4577652.7586164325</v>
      </c>
      <c r="X1333">
        <f>431.7*Distance!Z1335^1.24</f>
        <v>3660703.1434299108</v>
      </c>
      <c r="Y1333">
        <f>431.7*Distance!AA1335^1.24</f>
        <v>2883312.3007366499</v>
      </c>
      <c r="Z1333">
        <f>431.7*Distance!AB1335^1.24</f>
        <v>2311420.3058250151</v>
      </c>
    </row>
    <row r="1334" spans="1:26" x14ac:dyDescent="0.2">
      <c r="A1334" t="s">
        <v>1329</v>
      </c>
      <c r="B1334">
        <f>431.7*Distance!D1336^1.24</f>
        <v>23350394.655933227</v>
      </c>
      <c r="C1334">
        <f>431.7*Distance!E1336^1.24</f>
        <v>11981632.299394095</v>
      </c>
      <c r="D1334">
        <f>431.7*Distance!F1336^1.24</f>
        <v>752555.09211062361</v>
      </c>
      <c r="E1334">
        <f>431.7*Distance!G1336^1.24</f>
        <v>1529002.5443737521</v>
      </c>
      <c r="F1334">
        <f>431.7*Distance!H1336^1.24</f>
        <v>2394649.9308013041</v>
      </c>
      <c r="G1334">
        <f>431.7*Distance!I1336^1.24</f>
        <v>3324122.8327936195</v>
      </c>
      <c r="H1334">
        <f>431.7*Distance!J1336^1.24</f>
        <v>4302817.7844848856</v>
      </c>
      <c r="I1334">
        <f>431.7*Distance!K1336^1.24</f>
        <v>5320585.8954669572</v>
      </c>
      <c r="J1334">
        <f>431.7*Distance!L1336^1.24</f>
        <v>6369551.1188156903</v>
      </c>
      <c r="K1334">
        <f>431.7*Distance!M1336^1.24</f>
        <v>7443117.6907989699</v>
      </c>
      <c r="L1334">
        <f>431.7*Distance!N1336^1.24</f>
        <v>1080664.9707660389</v>
      </c>
      <c r="M1334">
        <f>431.7*Distance!O1336^1.24</f>
        <v>963057.87123349227</v>
      </c>
      <c r="N1334">
        <f>431.7*Distance!P1336^1.24</f>
        <v>1336438.6259606476</v>
      </c>
      <c r="O1334">
        <f>431.7*Distance!Q1336^1.24</f>
        <v>2015412.4373828499</v>
      </c>
      <c r="P1334">
        <f>431.7*Distance!R1336^1.24</f>
        <v>2856928.5997798373</v>
      </c>
      <c r="Q1334">
        <f>431.7*Distance!S1336^1.24</f>
        <v>3798377.0814632443</v>
      </c>
      <c r="R1334">
        <f>431.7*Distance!T1336^1.24</f>
        <v>4809697.355727911</v>
      </c>
      <c r="S1334">
        <f>431.7*Distance!U1336^1.24</f>
        <v>5873568.6139985621</v>
      </c>
      <c r="T1334">
        <f>431.7*Distance!V1336^1.24</f>
        <v>6978397.0390358744</v>
      </c>
      <c r="U1334">
        <f>431.7*Distance!W1336^1.24</f>
        <v>2657634.7729258714</v>
      </c>
      <c r="V1334">
        <f>431.7*Distance!X1336^1.24</f>
        <v>3182330.101077971</v>
      </c>
      <c r="W1334">
        <f>431.7*Distance!Y1336^1.24</f>
        <v>3909196.5925324229</v>
      </c>
      <c r="X1334">
        <f>431.7*Distance!Z1336^1.24</f>
        <v>4779380.8655738914</v>
      </c>
      <c r="Y1334">
        <f>431.7*Distance!AA1336^1.24</f>
        <v>5753162.1481877482</v>
      </c>
      <c r="Z1334">
        <f>431.7*Distance!AB1336^1.24</f>
        <v>6804422.3527833764</v>
      </c>
    </row>
    <row r="1335" spans="1:26" x14ac:dyDescent="0.2">
      <c r="A1335" t="s">
        <v>1330</v>
      </c>
      <c r="B1335">
        <f>431.7*Distance!D1337^1.24</f>
        <v>30842516.002475679</v>
      </c>
      <c r="C1335">
        <f>431.7*Distance!E1337^1.24</f>
        <v>14469474.583752496</v>
      </c>
      <c r="D1335">
        <f>431.7*Distance!F1337^1.24</f>
        <v>969849.96093529288</v>
      </c>
      <c r="E1335">
        <f>431.7*Distance!G1337^1.24</f>
        <v>1267284.8702810653</v>
      </c>
      <c r="F1335">
        <f>431.7*Distance!H1337^1.24</f>
        <v>1896446.8065475952</v>
      </c>
      <c r="G1335">
        <f>431.7*Distance!I1337^1.24</f>
        <v>2703228.5766899898</v>
      </c>
      <c r="H1335">
        <f>431.7*Distance!J1337^1.24</f>
        <v>3616724.5119689489</v>
      </c>
      <c r="I1335">
        <f>431.7*Distance!K1337^1.24</f>
        <v>4603439.2712774342</v>
      </c>
      <c r="J1335">
        <f>431.7*Distance!L1337^1.24</f>
        <v>5644542.7116859881</v>
      </c>
      <c r="K1335">
        <f>431.7*Distance!M1337^1.24</f>
        <v>6727694.6519489326</v>
      </c>
      <c r="L1335">
        <f>431.7*Distance!N1337^1.24</f>
        <v>1354747.8317838605</v>
      </c>
      <c r="M1335">
        <f>431.7*Distance!O1337^1.24</f>
        <v>536050.78566145012</v>
      </c>
      <c r="N1335">
        <f>431.7*Distance!P1337^1.24</f>
        <v>76142.78733268159</v>
      </c>
      <c r="O1335">
        <f>431.7*Distance!Q1337^1.24</f>
        <v>715432.66616405698</v>
      </c>
      <c r="P1335">
        <f>431.7*Distance!R1337^1.24</f>
        <v>1567620.8513693768</v>
      </c>
      <c r="Q1335">
        <f>431.7*Distance!S1337^1.24</f>
        <v>2526097.2915565064</v>
      </c>
      <c r="R1335">
        <f>431.7*Distance!T1337^1.24</f>
        <v>3560266.8830147977</v>
      </c>
      <c r="S1335">
        <f>431.7*Distance!U1337^1.24</f>
        <v>4653298.2854733877</v>
      </c>
      <c r="T1335">
        <f>431.7*Distance!V1337^1.24</f>
        <v>5793895.2629044568</v>
      </c>
      <c r="U1335">
        <f>431.7*Distance!W1337^1.24</f>
        <v>1212872.2919750896</v>
      </c>
      <c r="V1335">
        <f>431.7*Distance!X1337^1.24</f>
        <v>1526525.2341063903</v>
      </c>
      <c r="W1335">
        <f>431.7*Distance!Y1337^1.24</f>
        <v>2205636.7405242235</v>
      </c>
      <c r="X1335">
        <f>431.7*Distance!Z1337^1.24</f>
        <v>3090502.4712841613</v>
      </c>
      <c r="Y1335">
        <f>431.7*Distance!AA1337^1.24</f>
        <v>4101212.0736857108</v>
      </c>
      <c r="Z1335">
        <f>431.7*Distance!AB1337^1.24</f>
        <v>5198975.4713814044</v>
      </c>
    </row>
    <row r="1336" spans="1:26" x14ac:dyDescent="0.2">
      <c r="A1336" t="s">
        <v>1331</v>
      </c>
      <c r="B1336">
        <f>431.7*Distance!D1338^1.24</f>
        <v>7874992.0598684782</v>
      </c>
      <c r="C1336">
        <f>431.7*Distance!E1338^1.24</f>
        <v>25641285.014187735</v>
      </c>
      <c r="D1336">
        <f>431.7*Distance!F1338^1.24</f>
        <v>3613964.9890016802</v>
      </c>
      <c r="E1336">
        <f>431.7*Distance!G1338^1.24</f>
        <v>2703822.4866790744</v>
      </c>
      <c r="F1336">
        <f>431.7*Distance!H1338^1.24</f>
        <v>1853142.4877231305</v>
      </c>
      <c r="G1336">
        <f>431.7*Distance!I1338^1.24</f>
        <v>1087502.2254706267</v>
      </c>
      <c r="H1336">
        <f>431.7*Distance!J1338^1.24</f>
        <v>476652.37395492016</v>
      </c>
      <c r="I1336">
        <f>431.7*Distance!K1338^1.24</f>
        <v>347853.9678362991</v>
      </c>
      <c r="J1336">
        <f>431.7*Distance!L1338^1.24</f>
        <v>859787.36826291599</v>
      </c>
      <c r="K1336">
        <f>431.7*Distance!M1338^1.24</f>
        <v>1586282.0507203091</v>
      </c>
      <c r="L1336">
        <f>431.7*Distance!N1338^1.24</f>
        <v>6345456.3412875962</v>
      </c>
      <c r="M1336">
        <f>431.7*Distance!O1338^1.24</f>
        <v>5330073.2249733126</v>
      </c>
      <c r="N1336">
        <f>431.7*Distance!P1338^1.24</f>
        <v>4368848.675596836</v>
      </c>
      <c r="O1336">
        <f>431.7*Distance!Q1338^1.24</f>
        <v>3480267.4897338655</v>
      </c>
      <c r="P1336">
        <f>431.7*Distance!R1338^1.24</f>
        <v>2693735.4591639373</v>
      </c>
      <c r="Q1336">
        <f>431.7*Distance!S1338^1.24</f>
        <v>2059636.2092376875</v>
      </c>
      <c r="R1336">
        <f>431.7*Distance!T1338^1.24</f>
        <v>1662121.2437119335</v>
      </c>
      <c r="S1336">
        <f>431.7*Distance!U1338^1.24</f>
        <v>1600467.9133251205</v>
      </c>
      <c r="T1336">
        <f>431.7*Distance!V1338^1.24</f>
        <v>1895474.7217283184</v>
      </c>
      <c r="U1336">
        <f>431.7*Distance!W1338^1.24</f>
        <v>5539303.1023309017</v>
      </c>
      <c r="V1336">
        <f>431.7*Distance!X1338^1.24</f>
        <v>4715469.0905534755</v>
      </c>
      <c r="W1336">
        <f>431.7*Distance!Y1338^1.24</f>
        <v>4021769.3183720163</v>
      </c>
      <c r="X1336">
        <f>431.7*Distance!Z1338^1.24</f>
        <v>3499885.0378515683</v>
      </c>
      <c r="Y1336">
        <f>431.7*Distance!AA1338^1.24</f>
        <v>3197582.217601412</v>
      </c>
      <c r="Z1336">
        <f>431.7*Distance!AB1338^1.24</f>
        <v>3152888.2053175261</v>
      </c>
    </row>
    <row r="1337" spans="1:26" x14ac:dyDescent="0.2">
      <c r="A1337" t="s">
        <v>1332</v>
      </c>
      <c r="B1337">
        <f>431.7*Distance!D1339^1.24</f>
        <v>30871372.088205002</v>
      </c>
      <c r="C1337">
        <f>431.7*Distance!E1339^1.24</f>
        <v>22476381.457224876</v>
      </c>
      <c r="D1337">
        <f>431.7*Distance!F1339^1.24</f>
        <v>3322321.9703336433</v>
      </c>
      <c r="E1337">
        <f>431.7*Distance!G1339^1.24</f>
        <v>2423948.4644912858</v>
      </c>
      <c r="F1337">
        <f>431.7*Distance!H1339^1.24</f>
        <v>1590148.5615527083</v>
      </c>
      <c r="G1337">
        <f>431.7*Distance!I1339^1.24</f>
        <v>851827.92788929702</v>
      </c>
      <c r="H1337">
        <f>431.7*Distance!J1339^1.24</f>
        <v>313932.91955830128</v>
      </c>
      <c r="I1337">
        <f>431.7*Distance!K1339^1.24</f>
        <v>436574.09856678074</v>
      </c>
      <c r="J1337">
        <f>431.7*Distance!L1339^1.24</f>
        <v>1058874.06279964</v>
      </c>
      <c r="K1337">
        <f>431.7*Distance!M1339^1.24</f>
        <v>1830789.8907606492</v>
      </c>
      <c r="L1337">
        <f>431.7*Distance!N1339^1.24</f>
        <v>6010064.1890128171</v>
      </c>
      <c r="M1337">
        <f>431.7*Distance!O1339^1.24</f>
        <v>5003417.7472615624</v>
      </c>
      <c r="N1337">
        <f>431.7*Distance!P1339^1.24</f>
        <v>4055225.1632830352</v>
      </c>
      <c r="O1337">
        <f>431.7*Distance!Q1339^1.24</f>
        <v>3186343.9137351802</v>
      </c>
      <c r="P1337">
        <f>431.7*Distance!R1339^1.24</f>
        <v>2431147.2438218724</v>
      </c>
      <c r="Q1337">
        <f>431.7*Distance!S1339^1.24</f>
        <v>1850165.7171220903</v>
      </c>
      <c r="R1337">
        <f>431.7*Distance!T1339^1.24</f>
        <v>1541667.8274943572</v>
      </c>
      <c r="S1337">
        <f>431.7*Distance!U1339^1.24</f>
        <v>1598380.5090694872</v>
      </c>
      <c r="T1337">
        <f>431.7*Distance!V1339^1.24</f>
        <v>2000119.2657134412</v>
      </c>
      <c r="U1337">
        <f>431.7*Distance!W1339^1.24</f>
        <v>5224911.0827167556</v>
      </c>
      <c r="V1337">
        <f>431.7*Distance!X1339^1.24</f>
        <v>4429774.0923225991</v>
      </c>
      <c r="W1337">
        <f>431.7*Distance!Y1339^1.24</f>
        <v>3776945.1294858051</v>
      </c>
      <c r="X1337">
        <f>431.7*Distance!Z1339^1.24</f>
        <v>3312106.0845018881</v>
      </c>
      <c r="Y1337">
        <f>431.7*Distance!AA1339^1.24</f>
        <v>3084193.9110941319</v>
      </c>
      <c r="Z1337">
        <f>431.7*Distance!AB1339^1.24</f>
        <v>3124899.434063802</v>
      </c>
    </row>
    <row r="1338" spans="1:26" x14ac:dyDescent="0.2">
      <c r="A1338" t="s">
        <v>1333</v>
      </c>
      <c r="B1338">
        <f>431.7*Distance!D1340^1.24</f>
        <v>38968642.911568761</v>
      </c>
      <c r="C1338">
        <f>431.7*Distance!E1340^1.24</f>
        <v>45175148.855803035</v>
      </c>
      <c r="D1338">
        <f>431.7*Distance!F1340^1.24</f>
        <v>903728.99507646472</v>
      </c>
      <c r="E1338">
        <f>431.7*Distance!G1340^1.24</f>
        <v>232124.10430759055</v>
      </c>
      <c r="F1338">
        <f>431.7*Distance!H1340^1.24</f>
        <v>235347.13547871367</v>
      </c>
      <c r="G1338">
        <f>431.7*Distance!I1340^1.24</f>
        <v>907937.67170074827</v>
      </c>
      <c r="H1338">
        <f>431.7*Distance!J1340^1.24</f>
        <v>1706430.4965251922</v>
      </c>
      <c r="I1338">
        <f>431.7*Distance!K1340^1.24</f>
        <v>2584821.3694985942</v>
      </c>
      <c r="J1338">
        <f>431.7*Distance!L1340^1.24</f>
        <v>3522227.8527773409</v>
      </c>
      <c r="K1338">
        <f>431.7*Distance!M1340^1.24</f>
        <v>4505683.9675424397</v>
      </c>
      <c r="L1338">
        <f>431.7*Distance!N1340^1.24</f>
        <v>3096869.5172251011</v>
      </c>
      <c r="M1338">
        <f>431.7*Distance!O1340^1.24</f>
        <v>2245212.5054938463</v>
      </c>
      <c r="N1338">
        <f>431.7*Distance!P1340^1.24</f>
        <v>1542012.6445454468</v>
      </c>
      <c r="O1338">
        <f>431.7*Distance!Q1340^1.24</f>
        <v>1103888.410145195</v>
      </c>
      <c r="P1338">
        <f>431.7*Distance!R1340^1.24</f>
        <v>1105269.9911685919</v>
      </c>
      <c r="Q1338">
        <f>431.7*Distance!S1340^1.24</f>
        <v>1545384.3769231425</v>
      </c>
      <c r="R1338">
        <f>431.7*Distance!T1340^1.24</f>
        <v>2249665.1174141522</v>
      </c>
      <c r="S1338">
        <f>431.7*Distance!U1340^1.24</f>
        <v>3101968.7597592683</v>
      </c>
      <c r="T1338">
        <f>431.7*Distance!V1340^1.24</f>
        <v>4048597.2857292346</v>
      </c>
      <c r="U1338">
        <f>431.7*Distance!W1340^1.24</f>
        <v>2860249.8061572243</v>
      </c>
      <c r="V1338">
        <f>431.7*Distance!X1340^1.24</f>
        <v>2553243.0733798044</v>
      </c>
      <c r="W1338">
        <f>431.7*Distance!Y1340^1.24</f>
        <v>2554142.0990089485</v>
      </c>
      <c r="X1338">
        <f>431.7*Distance!Z1340^1.24</f>
        <v>2862762.5375817404</v>
      </c>
      <c r="Y1338">
        <f>431.7*Distance!AA1340^1.24</f>
        <v>3424556.8152735541</v>
      </c>
      <c r="Z1338">
        <f>431.7*Distance!AB1340^1.24</f>
        <v>4172670.626210263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774FFB-2EDA-5B42-9BF4-32C51EAF1E0B}">
  <dimension ref="A1:B5"/>
  <sheetViews>
    <sheetView workbookViewId="0">
      <selection activeCell="F25" sqref="F25"/>
    </sheetView>
  </sheetViews>
  <sheetFormatPr baseColWidth="10" defaultRowHeight="16" x14ac:dyDescent="0.2"/>
  <cols>
    <col min="2" max="2" width="30.5" customWidth="1"/>
  </cols>
  <sheetData>
    <row r="1" spans="1:2" x14ac:dyDescent="0.2">
      <c r="A1">
        <f>(1/100)^0.24</f>
        <v>0.33113112148259116</v>
      </c>
    </row>
    <row r="2" spans="1:2" x14ac:dyDescent="0.2">
      <c r="A2">
        <f>(1/16000)^0.48</f>
        <v>9.5945013505982484E-3</v>
      </c>
    </row>
    <row r="3" spans="1:2" x14ac:dyDescent="0.2">
      <c r="A3">
        <f>135870*A2*A1</f>
        <v>431.66415201241966</v>
      </c>
    </row>
    <row r="5" spans="1:2" x14ac:dyDescent="0.2">
      <c r="B5" t="s">
        <v>1359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Distance</vt:lpstr>
      <vt:lpstr>Transportation cost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Zhou rui</cp:lastModifiedBy>
  <dcterms:created xsi:type="dcterms:W3CDTF">2022-03-19T19:05:51Z</dcterms:created>
  <dcterms:modified xsi:type="dcterms:W3CDTF">2022-04-20T03:25:17Z</dcterms:modified>
</cp:coreProperties>
</file>