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WINDOWS 10\Desktop\binar\GOLD\tugas\challenge\"/>
    </mc:Choice>
  </mc:AlternateContent>
  <xr:revisionPtr revIDLastSave="0" documentId="13_ncr:1_{713C0E73-F215-4744-85F8-992734F4A8AE}" xr6:coauthVersionLast="47" xr6:coauthVersionMax="47" xr10:uidLastSave="{00000000-0000-0000-0000-000000000000}"/>
  <bookViews>
    <workbookView xWindow="-100" yWindow="-100" windowWidth="21467" windowHeight="11443" activeTab="1" xr2:uid="{00000000-000D-0000-FFFF-FFFF00000000}"/>
  </bookViews>
  <sheets>
    <sheet name="secondhand mobile" sheetId="2" r:id="rId1"/>
    <sheet name="Secondhand web"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<sst xmlns="http://schemas.openxmlformats.org/spreadsheetml/2006/main" count="1735" uniqueCount="569">
  <si>
    <t>No</t>
  </si>
  <si>
    <t>Function/Test Scenario Name</t>
  </si>
  <si>
    <t>Test Condition</t>
  </si>
  <si>
    <t>Test Case</t>
  </si>
  <si>
    <t>Test Case Description</t>
  </si>
  <si>
    <t>Steps</t>
  </si>
  <si>
    <t>Steps Description</t>
  </si>
  <si>
    <t>Expected Result</t>
  </si>
  <si>
    <t>Pre-Condition</t>
  </si>
  <si>
    <t>Negative</t>
  </si>
  <si>
    <t>Positive</t>
  </si>
  <si>
    <t>Login</t>
  </si>
  <si>
    <t>User can click "masuk" button on https://secondhand.binaracademy.org/</t>
  </si>
  <si>
    <t>User click "masuk" button on top right corner</t>
  </si>
  <si>
    <t>User will redirected to login page</t>
  </si>
  <si>
    <t>User has opened https://secondhand.binaracademy.org/</t>
  </si>
  <si>
    <t xml:space="preserve">User want to login using valid email and password </t>
  </si>
  <si>
    <t>To ensure user can login using valid email and password then redirected to main page</t>
  </si>
  <si>
    <t>To ensure user can click "masuk" button and redirected to login page</t>
  </si>
  <si>
    <t>User click "masuk" button below fields</t>
  </si>
  <si>
    <t>User will redirected to main page</t>
  </si>
  <si>
    <t>User has opened login page</t>
  </si>
  <si>
    <t>To ensure user can't login using valid email and invalid password</t>
  </si>
  <si>
    <t>User can't login using valid email and invalid password</t>
  </si>
  <si>
    <t>User input invalid password</t>
  </si>
  <si>
    <t>User will see error message "Invalid Email or password" on the top page</t>
  </si>
  <si>
    <t>User input valid password</t>
  </si>
  <si>
    <t>User can't login using invalid or unredistered email and valid password</t>
  </si>
  <si>
    <t>User can't login using invalid or unregistered email and invalid password</t>
  </si>
  <si>
    <t>To ensure user can't login using invalid or unregistered email and valid password</t>
  </si>
  <si>
    <t>To ensure user can't login using invalid or unregistered email and invalid password</t>
  </si>
  <si>
    <t>User input valid email</t>
  </si>
  <si>
    <t>User input valid email and password</t>
  </si>
  <si>
    <t>User input invalid or unregistered email</t>
  </si>
  <si>
    <t>User input "ceklala" in email fields</t>
  </si>
  <si>
    <t>User input "ceklala@" in email fields</t>
  </si>
  <si>
    <t>User will see error message "Please include an '@' in the email address. 'ceklala' is missing an '@'"</t>
  </si>
  <si>
    <t>User will see error message "Please enter a part following '@'. 'ceklala@' is incomplete"</t>
  </si>
  <si>
    <t>Register</t>
  </si>
  <si>
    <t>User can click "masuk di sini" button to register an account</t>
  </si>
  <si>
    <t>User will success login</t>
  </si>
  <si>
    <t>To ensure user can click "masuk di sini" button</t>
  </si>
  <si>
    <t>User click "masuk di sini" button on bottom login page</t>
  </si>
  <si>
    <t>User will redirect to register page</t>
  </si>
  <si>
    <t>User will see "nama", "email" and "password" fields</t>
  </si>
  <si>
    <t>User has open register page</t>
  </si>
  <si>
    <t>User can't register using email that already registered</t>
  </si>
  <si>
    <t>To ensure user can't register using email that already resgistered</t>
  </si>
  <si>
    <t xml:space="preserve">User click "daftar" button </t>
  </si>
  <si>
    <t>User will see error message "Email has already been taken" below email field</t>
  </si>
  <si>
    <t>User click "daftar" button below fields</t>
  </si>
  <si>
    <t>User input "ceklala" in email fields on register page</t>
  </si>
  <si>
    <t>User input "ceklala@" in email fields on register page</t>
  </si>
  <si>
    <t>User click "masuk" button</t>
  </si>
  <si>
    <t>User input one of email or password field</t>
  </si>
  <si>
    <t>User click "daftar" button</t>
  </si>
  <si>
    <t>User input valid "nama", "email" and "password" fields</t>
  </si>
  <si>
    <t>User input registered email</t>
  </si>
  <si>
    <t>User input valid "nama" and "password"</t>
  </si>
  <si>
    <t>User can't input in email fields with user's email without "@" on login page</t>
  </si>
  <si>
    <t>To ensure user can't input in email fields with user's email without "@" on login page. Example : ceklala</t>
  </si>
  <si>
    <t>User can't input in email fields with incomplete user's email on login page</t>
  </si>
  <si>
    <t>To ensure user can't input in email fields with incomplete user's email on login page. Example: ceklala@</t>
  </si>
  <si>
    <t>To ensure user must input all of username and password. It can't be blank.</t>
  </si>
  <si>
    <t xml:space="preserve">User will see error message "Please input out this field" </t>
  </si>
  <si>
    <t>User does not input one of email or password field</t>
  </si>
  <si>
    <t>User can input valid "nama", "email", and "password" fields</t>
  </si>
  <si>
    <t>To ensure user can input valid "nama", "email", and "password" fields</t>
  </si>
  <si>
    <t>User can't input in email fields with user's email without "@" on register page</t>
  </si>
  <si>
    <t>To ensure user can't input in email fields with user's email without "@" on register page. Example : ceklala</t>
  </si>
  <si>
    <t>User can't input in email fields with incomplete user's email on register page</t>
  </si>
  <si>
    <t>To ensure user can't input in email fields with incomplete user's email on register page. Example: ceklala@</t>
  </si>
  <si>
    <t>To ensure user must input all of "nama", "username" and "password" fields. It can't be blank.</t>
  </si>
  <si>
    <t>Profile</t>
  </si>
  <si>
    <t>To ensure user can see profile page to edit user profile</t>
  </si>
  <si>
    <t>User can go to profile page to edit user profile</t>
  </si>
  <si>
    <t>User click "nama" that user already registered</t>
  </si>
  <si>
    <t>User will redirect to profil page</t>
  </si>
  <si>
    <t>User will see "nama", "Kota", "alamat" and "no handphone" fields</t>
  </si>
  <si>
    <t>User will see "simpan" button</t>
  </si>
  <si>
    <t>User already login using valid email and password</t>
  </si>
  <si>
    <t>User can input user's profile on profile page</t>
  </si>
  <si>
    <t>User click icon "profile" on top right corner</t>
  </si>
  <si>
    <t>To ensure user can input user's profile such as "nama", "kota", "alamat" and "no handphone" and save it.</t>
  </si>
  <si>
    <t>User input "nama", "alamat" and "no handphone"</t>
  </si>
  <si>
    <t>User click "simpan" button</t>
  </si>
  <si>
    <t>User has opened profile page</t>
  </si>
  <si>
    <t>User can upload profile picture on profile page</t>
  </si>
  <si>
    <t>To ensure user can upload profile picture on profile page</t>
  </si>
  <si>
    <t>User click "camera" icon on top middle page</t>
  </si>
  <si>
    <t>User choose picture for user's profile picture</t>
  </si>
  <si>
    <t>User click "open"</t>
  </si>
  <si>
    <t>User will successfully upload profile picture</t>
  </si>
  <si>
    <t>User can't leave email or password field blank</t>
  </si>
  <si>
    <t>User can't leave  "nama" or "email" or "password" fields blank on register page</t>
  </si>
  <si>
    <t>User can't leave "Nama", "Alamat", "No handphone" blank</t>
  </si>
  <si>
    <t>To ensure user can't leave "nama", "alamat", "No handphone" blank</t>
  </si>
  <si>
    <t>User click "simpan" button without input "nama", "alamat" and "No handphone"</t>
  </si>
  <si>
    <t>User can't upload profile picture more than 1MB</t>
  </si>
  <si>
    <t>To ensure user can't upload profile picture more than 1MB</t>
  </si>
  <si>
    <t>User choose picture with size 1MB for user's profile picture</t>
  </si>
  <si>
    <t>User click "+ jual" button on bottom main page</t>
  </si>
  <si>
    <t>User already in main page</t>
  </si>
  <si>
    <t>User input "nama produk", "harga produk" and "deskripsi"</t>
  </si>
  <si>
    <t>User click "terbitkan" button</t>
  </si>
  <si>
    <t>User will redirect to products page</t>
  </si>
  <si>
    <t>User click  " + " below "deskripsi" fields</t>
  </si>
  <si>
    <t>User can't leave "nama produk" blank</t>
  </si>
  <si>
    <t>To ensure user can't leave "nama produk" blank</t>
  </si>
  <si>
    <t>User click "terbitkan" button without input "nama produk" field</t>
  </si>
  <si>
    <t>User will see error "Name can't be blank" below "nama produk" field</t>
  </si>
  <si>
    <t>User can't leave "harga produk" blank</t>
  </si>
  <si>
    <t>To ensure user can't leave "harga produk" blank</t>
  </si>
  <si>
    <t>User click "terbitkan" button without input "harga produk" field</t>
  </si>
  <si>
    <t>User will see error "Price can't be blank" below "harga produk" field</t>
  </si>
  <si>
    <t>User will see error "category must exist" below "Kategori" field</t>
  </si>
  <si>
    <t>User can't leave "deskripsi" blank</t>
  </si>
  <si>
    <t>To ensure user can't leave "deskripsi" blank</t>
  </si>
  <si>
    <t>User click "terbitkan" button without input "deskripsi" field</t>
  </si>
  <si>
    <t>User will see error "Descripstion can't be blank" below "deskripsi" field</t>
  </si>
  <si>
    <t>User can't input "nama" with numeric character</t>
  </si>
  <si>
    <t>To ensure user can't input "nama" with numeric character</t>
  </si>
  <si>
    <t>User will see error message "This entry can only contain alphabet. Please try again"</t>
  </si>
  <si>
    <t>User can't input "nama" more than 35 characters</t>
  </si>
  <si>
    <t>To ensure user can't input "nama" more than 35 characters</t>
  </si>
  <si>
    <t>User input more than 35 character in "nama" fields</t>
  </si>
  <si>
    <t>User will see error message "This entry can't more than 35 characters. Please try again"</t>
  </si>
  <si>
    <t>User input more than 35 character in "nama" fields on profile page</t>
  </si>
  <si>
    <t>User has open profil page</t>
  </si>
  <si>
    <t>User input special characters such as 123890 in "nama" fields on profil page</t>
  </si>
  <si>
    <t>User input special characters such as 1234567890 in "nama" fields</t>
  </si>
  <si>
    <t>User can't input "No handphone" with alphabet or special character</t>
  </si>
  <si>
    <t>User input special or alphabet character in "no handphone" field</t>
  </si>
  <si>
    <t>User will see error message "This entry can only contain numbers. Please try again"</t>
  </si>
  <si>
    <t>User can't input "No handphone" with less than 10 characters</t>
  </si>
  <si>
    <t>To ensure user can't input "No handphone" with alphabet or special character</t>
  </si>
  <si>
    <t>To ensure user can't input "No handphone" with less than 10 characters</t>
  </si>
  <si>
    <t>User will see error message "This entry can fill between 10 - 13 characters. Please try again"</t>
  </si>
  <si>
    <t>User can't input "No handphone" with more than 13 character</t>
  </si>
  <si>
    <t>To ensure user can't input "No handphone" with more than 13 character</t>
  </si>
  <si>
    <t>User input less than 10 characters in "no handphone" field</t>
  </si>
  <si>
    <t>User input more than 13 characters in "no handphone" field</t>
  </si>
  <si>
    <t>User can't input "Alamat" with less than 15 characters</t>
  </si>
  <si>
    <t>To ensure user can't input "Alamat" with less than 15 characters</t>
  </si>
  <si>
    <t>User input less than 15 characters in "Alamat" field</t>
  </si>
  <si>
    <t>User will see error message "This entry can't less than 15 characters. Please try again"</t>
  </si>
  <si>
    <t>User will see error " the price can't be lower than 1"</t>
  </si>
  <si>
    <t>User can't input "nama produk" less than 5 characters</t>
  </si>
  <si>
    <t>User will see error message "This entry can't less than 5 characters. Please try again"</t>
  </si>
  <si>
    <t>User can't input "deskripsi" less than 15 characters</t>
  </si>
  <si>
    <t>User input less than 15 characters in "Deskripsi"</t>
  </si>
  <si>
    <t>User input less than 5 characters in "Nama produk"</t>
  </si>
  <si>
    <t>User input "Harga produk" with minus or 0 price</t>
  </si>
  <si>
    <t>To ensure user can't input "Nama produk" less than 5 characters</t>
  </si>
  <si>
    <t>To ensure user can't input "Deskripsi" less than 15 characters</t>
  </si>
  <si>
    <t>User can't upload size picture more than 1MB</t>
  </si>
  <si>
    <t>To ensure user can't upload size picture more than 1MB</t>
  </si>
  <si>
    <t>User click "+" below "Deskripsi" fields</t>
  </si>
  <si>
    <t>User choose picture with size 1MB for product picture</t>
  </si>
  <si>
    <t>User entry all required fields</t>
  </si>
  <si>
    <t>User will see error message "Please upload less than 1MB for profile picture. Please try again"</t>
  </si>
  <si>
    <t>User will see error message "Please upload less than 1MB for product picture. Please try again"</t>
  </si>
  <si>
    <t xml:space="preserve">User input "Harga produk" with more than 12 digits </t>
  </si>
  <si>
    <t>User will see error "the price can't fill more than 12 digits"</t>
  </si>
  <si>
    <t>User can't leave profile picture blank</t>
  </si>
  <si>
    <t>To ensure user can't leave profile picture blank. User must upload picture as profile picture</t>
  </si>
  <si>
    <t>User input all requirement fields</t>
  </si>
  <si>
    <t>User will see error message "Please upload profile picture"</t>
  </si>
  <si>
    <t>User click "simpan" button without uploading picture as profile picture</t>
  </si>
  <si>
    <t>User can see product list on main page</t>
  </si>
  <si>
    <t>To ensure user can see product list on main page</t>
  </si>
  <si>
    <t>User login with valid email and password</t>
  </si>
  <si>
    <t>User redirected to main page</t>
  </si>
  <si>
    <t>User will see product list on main page</t>
  </si>
  <si>
    <t>User can search product list</t>
  </si>
  <si>
    <t>To ensure user can search product list</t>
  </si>
  <si>
    <t>User click search box on top page</t>
  </si>
  <si>
    <t>User input name of product</t>
  </si>
  <si>
    <t>User "enter" on keyboard</t>
  </si>
  <si>
    <t xml:space="preserve">User will see product list by search </t>
  </si>
  <si>
    <t>User can filter product by category</t>
  </si>
  <si>
    <t>To ensure user can filter product by category  such as "semua", "hobi","kendaraan","baju", "elektronik" and "kesehatan"</t>
  </si>
  <si>
    <t xml:space="preserve">User click one category below "telusuri kategori" </t>
  </si>
  <si>
    <t>User will see product list by filter category</t>
  </si>
  <si>
    <t>View product</t>
  </si>
  <si>
    <t>User can't leave search product field blank</t>
  </si>
  <si>
    <t>To ensure user can't leave search product field blank</t>
  </si>
  <si>
    <t>User leave field search blank</t>
  </si>
  <si>
    <t>User will see error message "Please enter a search term"</t>
  </si>
  <si>
    <t>User can't search product doesn't exist</t>
  </si>
  <si>
    <t>To ensure user can't search product doesn't exist</t>
  </si>
  <si>
    <t>User search product that doesnot exist</t>
  </si>
  <si>
    <t>User will see notification "no results found"</t>
  </si>
  <si>
    <t>User can't leave "Kota" without choose one of product in dropdown list</t>
  </si>
  <si>
    <t>To ensure user can't leave "Kota" without choose one of product in dropdown list</t>
  </si>
  <si>
    <t>User click "simpan" button without choose one of product on "Kota" dropdown list</t>
  </si>
  <si>
    <t>User will see error message "Please select an product in the list"</t>
  </si>
  <si>
    <t>Sell products</t>
  </si>
  <si>
    <t>User can go to sell product page to selling products</t>
  </si>
  <si>
    <t>To ensure user can go to sell product page to selling products</t>
  </si>
  <si>
    <t>User will redirect to sell product page</t>
  </si>
  <si>
    <t>User can input sell products description</t>
  </si>
  <si>
    <t>To ensure user can input sell products description such as "nama produk", "harga produk", "Kategori", "Deskripsi"</t>
  </si>
  <si>
    <t xml:space="preserve">User will successfully selling product </t>
  </si>
  <si>
    <t>User choose one product on dropdown list "kategori"</t>
  </si>
  <si>
    <t>User has opened sell product page</t>
  </si>
  <si>
    <t>User can upload sell product pictures</t>
  </si>
  <si>
    <t>To ensure user can upload sell product pictures</t>
  </si>
  <si>
    <t>User will successfully upload product selling picture</t>
  </si>
  <si>
    <t>User click picture to be product selling picture</t>
  </si>
  <si>
    <t>User can't leave "kategori" without choose one of product on dropdown list</t>
  </si>
  <si>
    <t>To ensure user can't leave "kategori" without choose one of product on dropdown list</t>
  </si>
  <si>
    <t>User click "terbitkan" button without choose one of product on dropdown list "kategori"</t>
  </si>
  <si>
    <t>User can't leave product picture blank</t>
  </si>
  <si>
    <t>To ensure user can't leave product picture blank</t>
  </si>
  <si>
    <t>User will see error "Please upload product picture"</t>
  </si>
  <si>
    <t>User click "terbitkan" button without uploading picture as product picture</t>
  </si>
  <si>
    <t>User can't input minus or 0 price to sell products</t>
  </si>
  <si>
    <t>To ensure user can't put minus or 0 price to sell products in "Harga produk"</t>
  </si>
  <si>
    <t>User can't input more than 12 digits for price products</t>
  </si>
  <si>
    <t>To ensure user can't input more than 12 digits for price products in "Harga produk". Example : 1.000.000.000.000</t>
  </si>
  <si>
    <t>User can preview product</t>
  </si>
  <si>
    <t>User click "preview" button</t>
  </si>
  <si>
    <t>User will see preview page contains detail product</t>
  </si>
  <si>
    <t>View all user's sell product</t>
  </si>
  <si>
    <t>To ensure user can see all user's sell products on "Daftar jual saya" page</t>
  </si>
  <si>
    <t>User click three dot line icon on top right corner</t>
  </si>
  <si>
    <t>User will see all user's sell product on "Daftar jual saya" page</t>
  </si>
  <si>
    <t>User can filter all user's sell products by category</t>
  </si>
  <si>
    <t>To ensure user can filter all user's sell products by category such as "semua product", "diminati" and "terjual"</t>
  </si>
  <si>
    <t>User click one of filter example "diminati"</t>
  </si>
  <si>
    <t>User will see "diminati" products</t>
  </si>
  <si>
    <t>User has opened "Daftar jual saya" page</t>
  </si>
  <si>
    <t>User can see detail sell products</t>
  </si>
  <si>
    <t>User click one product on "daftar jual saya" page</t>
  </si>
  <si>
    <t>User will see "edit" and "delete" button</t>
  </si>
  <si>
    <t>User will see detail of the product such as "nama", "kategori", "harga produk" and picture product</t>
  </si>
  <si>
    <t>To ensure user can see detail sell products</t>
  </si>
  <si>
    <t>User can't see any sell products</t>
  </si>
  <si>
    <t>To ensure user can't see any sell products because user not yet selling a product</t>
  </si>
  <si>
    <t>User will see message " No sell products yet"</t>
  </si>
  <si>
    <t>Edit or delete products</t>
  </si>
  <si>
    <t>User can edit sell products</t>
  </si>
  <si>
    <t>To ensure user can edit sell products</t>
  </si>
  <si>
    <t>User click "edit" button</t>
  </si>
  <si>
    <t>User will successfully edit sell products</t>
  </si>
  <si>
    <t>User can delete sell products</t>
  </si>
  <si>
    <t>To ensure user can delete sell products</t>
  </si>
  <si>
    <t>User click "delete" button</t>
  </si>
  <si>
    <t>User will successfully delete sell products</t>
  </si>
  <si>
    <t>User can't leave "nama produk" blank while editing product</t>
  </si>
  <si>
    <t>User can't leave "harga produk" blank while editing product</t>
  </si>
  <si>
    <t>User can't leave "kategori" without choose one of product on dropdown list while editing product</t>
  </si>
  <si>
    <t>User can't leave "deskripsi" blank while editing product</t>
  </si>
  <si>
    <t>User can't leave product picture blank while editing product</t>
  </si>
  <si>
    <t>User can't input minus or 0 price to sell products while editing product</t>
  </si>
  <si>
    <t>User can't input more than 12 digits for price products while editing product</t>
  </si>
  <si>
    <t>User can't input "nama produk" less than 5 characters while editing product</t>
  </si>
  <si>
    <t>User can't input "deskripsi" less than 15 characters while editing product</t>
  </si>
  <si>
    <t>User can't upload size picture more than 1MB while editing product</t>
  </si>
  <si>
    <t>To ensure user can't leave "nama produk" blank while editing product</t>
  </si>
  <si>
    <t>To ensure user can't leave "harga produk" blank while editing product</t>
  </si>
  <si>
    <t>To ensure user can't leave "kategori" without choose one of product on dropdown list while editing product</t>
  </si>
  <si>
    <t>To ensure user can't leave "deskripsi" blank while editing product</t>
  </si>
  <si>
    <t>To ensure user can't leave product picture blank while editing product</t>
  </si>
  <si>
    <t>To ensure user can't put minus or 0 price to sell products in "Harga produk" while editing product</t>
  </si>
  <si>
    <t>To ensure user can't input "Nama produk" less than 5 characters while editing product</t>
  </si>
  <si>
    <t>To ensure user can't input "Deskripsi" less than 15 characters while editing product</t>
  </si>
  <si>
    <t>To ensure user can't upload size picture more than 1MB while editing product</t>
  </si>
  <si>
    <t xml:space="preserve">User click "terbitkan" button </t>
  </si>
  <si>
    <t>User edit  "kategori" and choose "pilih kategori"</t>
  </si>
  <si>
    <t>User edit  "harga produk" and make it blank</t>
  </si>
  <si>
    <t>User edit  "nama produk" and make it blank</t>
  </si>
  <si>
    <t>User edit  "deskripsi" and make it blank</t>
  </si>
  <si>
    <t>User click "X" icon on product picture until there are no photos left</t>
  </si>
  <si>
    <t>User edit "Harga produk" with minus or 0 price</t>
  </si>
  <si>
    <t xml:space="preserve">User edit "Harga produk" with more than 12 digits </t>
  </si>
  <si>
    <t>User edit less than 5 characters in "Nama produk"</t>
  </si>
  <si>
    <t>User edit less than 15 characters in "Deskripsi"</t>
  </si>
  <si>
    <t>Negotiation product</t>
  </si>
  <si>
    <t xml:space="preserve">User can do negotiation product </t>
  </si>
  <si>
    <t>To ensure user can do negotiation to product that user want to buy</t>
  </si>
  <si>
    <t>User click one product on main page</t>
  </si>
  <si>
    <t>User click "saya tertarik dan ingin nego" button</t>
  </si>
  <si>
    <t>User click  input price on "harga tawar" field</t>
  </si>
  <si>
    <t>User click "Kirim" button</t>
  </si>
  <si>
    <t>User will successfully send negotiation price to seller</t>
  </si>
  <si>
    <t>User can't do negotiation product</t>
  </si>
  <si>
    <t>User will redirect to profile page</t>
  </si>
  <si>
    <t>User will see message "Please complete the profile before do transaction"</t>
  </si>
  <si>
    <t>User can't do negotiation product with 0 or minus price</t>
  </si>
  <si>
    <t>To ensure user can't do negotiation product with 0 or minus price</t>
  </si>
  <si>
    <t>User click  input minus or 0 price on "harga tawar" field</t>
  </si>
  <si>
    <t>User will see error message "Negotiation can't be lower than 1"</t>
  </si>
  <si>
    <t>User can't do negotiation product with higher price</t>
  </si>
  <si>
    <t>To ensure user can't do negotiation product with higher price than offering price from seller</t>
  </si>
  <si>
    <t>User click  input higher price than offering price from seller on "harga tawar" field</t>
  </si>
  <si>
    <t>User will see error message "Please input lower price than offering price"</t>
  </si>
  <si>
    <t>User can't sell product</t>
  </si>
  <si>
    <t>To ensure user can preview product</t>
  </si>
  <si>
    <t>To ensure user can't do negotiation product because user not yet complete the profile</t>
  </si>
  <si>
    <t>To ensure user can't sell product because user not yet complete the profile</t>
  </si>
  <si>
    <t>User click bell icon on top right corner</t>
  </si>
  <si>
    <t>User will get notification "Berhasil diterbitkan" with product name, price product and date selling product</t>
  </si>
  <si>
    <t>User already post sell item</t>
  </si>
  <si>
    <t>Buyer already negotiation the product</t>
  </si>
  <si>
    <t xml:space="preserve">Notification </t>
  </si>
  <si>
    <t>User can click notification about "berhasil diterbitkan"</t>
  </si>
  <si>
    <t>To ensure user can click notification about "berhasil diterbitkan"</t>
  </si>
  <si>
    <t>User click "berhasil diterbitkan" notification</t>
  </si>
  <si>
    <t>User will redirect to detail page about the selling product</t>
  </si>
  <si>
    <t>User can click notification about "penawaran produk"</t>
  </si>
  <si>
    <t>User get "penawaran produk" notification</t>
  </si>
  <si>
    <t xml:space="preserve">To ensure user get "penawaran produk" notification after buyer try to negotiation to user's product </t>
  </si>
  <si>
    <t>User get "berhasil diterbitkan" notification after selling item</t>
  </si>
  <si>
    <t>To ensure user get "berhasil diterbitkan" notification after selling item</t>
  </si>
  <si>
    <t>User will get notification "Penawaran produk" with product name, price product, negotiation price and date selling product</t>
  </si>
  <si>
    <t>To ensure user can click notification about "penawaran produk"</t>
  </si>
  <si>
    <t>User click "penawaran produk" notification</t>
  </si>
  <si>
    <t>User will redirect to "info penawar" page</t>
  </si>
  <si>
    <t>User will see buyer's name,  product name, price product, negotiation price and date selling product</t>
  </si>
  <si>
    <t>User will see option condition such as "tolak" and "terima" button</t>
  </si>
  <si>
    <t>User already deleted the product</t>
  </si>
  <si>
    <t>User will see message "The product already deleted"</t>
  </si>
  <si>
    <t>Status</t>
  </si>
  <si>
    <t>User click "terima" button on "info penawar" page</t>
  </si>
  <si>
    <t>User will see "status" and "hubungi di whatsapp" button on "info penawar page"</t>
  </si>
  <si>
    <t>User has opened "info penawar" page</t>
  </si>
  <si>
    <t>User can click "terima" button on "info penawar" page</t>
  </si>
  <si>
    <t>To ensure user can click "terima" button on "info penawar" page</t>
  </si>
  <si>
    <t>To ensure user can click "tolak" button on "info penawar" page</t>
  </si>
  <si>
    <t>User click "tolak" button on "info penawar" page</t>
  </si>
  <si>
    <t>User will successfully accept the price</t>
  </si>
  <si>
    <t>User will successfully reject the price</t>
  </si>
  <si>
    <t>Buyer will avalaible to make new negotiation price if want to bid another price</t>
  </si>
  <si>
    <t>User can click "tolak" button on "info penawar" page</t>
  </si>
  <si>
    <t>User can click "status" button on "info penawar" page</t>
  </si>
  <si>
    <t>User click "status" button on "info penawar" page</t>
  </si>
  <si>
    <t>User will see 2 options such as "berhasil terjual" and "batalkan transaksi"</t>
  </si>
  <si>
    <t>To ensure user can click "status" button on "info penawar" page</t>
  </si>
  <si>
    <t>To ensure user can click "berhasil terjual" if product has been sold to the buyer</t>
  </si>
  <si>
    <t>User click "berhasil terjual" option</t>
  </si>
  <si>
    <t>To ensure user can click "batalkan transaksi" if product cancel to buy</t>
  </si>
  <si>
    <t>User click "batalkan transaksi" option</t>
  </si>
  <si>
    <t>User will successfully cancel transaction</t>
  </si>
  <si>
    <t>User can click "berhasil terjual" option</t>
  </si>
  <si>
    <t>User can click "batalkan transaksi" option</t>
  </si>
  <si>
    <t>User can click "hubungi di whatsapp" button</t>
  </si>
  <si>
    <t>To ensure user can click "hubungi di whatsapp" button and continue transaction by whatsapp</t>
  </si>
  <si>
    <t>User click "hubungi di whatsapp" button</t>
  </si>
  <si>
    <t>User will redirect to whatsapp app to continue transaction by whatsapp</t>
  </si>
  <si>
    <t>User can't redirect to whatsapp buyer</t>
  </si>
  <si>
    <t>To ensure user can't redirect to whatsapp buyer if  "no handphone" buyer is dummy or not registered</t>
  </si>
  <si>
    <t>User will get error message "the number is not registered on whatsapp"</t>
  </si>
  <si>
    <t>To ensure user can't click notification about "berhasil diterbitkan" or "penawaran produk" because the product already deleted</t>
  </si>
  <si>
    <t>User can't click notification deleted items</t>
  </si>
  <si>
    <t>User click "berhasil diterbitkan" or "berhasil diterbitkan" notification</t>
  </si>
  <si>
    <t>User can click "masuk" button on "akun" icon</t>
  </si>
  <si>
    <t>User click "akun" icon on bottom right corner</t>
  </si>
  <si>
    <t>User has opened secondhand mobile app</t>
  </si>
  <si>
    <t>User will see error message "Email atau kata sandi salah" on the bottom page</t>
  </si>
  <si>
    <t xml:space="preserve">User can't login with invalid format email </t>
  </si>
  <si>
    <t>To ensure user can't login with invalid format email. Example: ceklala or ceklala@</t>
  </si>
  <si>
    <t>User will see error message "Email tidak valid" below email field</t>
  </si>
  <si>
    <t>User can't input password field with less 6 characters</t>
  </si>
  <si>
    <t>To ensure user can't input password field with less 6 characters</t>
  </si>
  <si>
    <t>User input less than 6 character on password fields</t>
  </si>
  <si>
    <t>User will see error message "Password harus lebih dari 6 karakter"</t>
  </si>
  <si>
    <t xml:space="preserve">User will see error message "Email tidak boleh kosong" </t>
  </si>
  <si>
    <t>User can't leave email field blank</t>
  </si>
  <si>
    <t>To ensure user can't leave email field blank</t>
  </si>
  <si>
    <t xml:space="preserve">User does not input email </t>
  </si>
  <si>
    <t>User input password</t>
  </si>
  <si>
    <t>User can't leave password field blank</t>
  </si>
  <si>
    <t>To ensure user can't leave password field blank</t>
  </si>
  <si>
    <t xml:space="preserve">User will see error message "Password tidak boleh kosong" </t>
  </si>
  <si>
    <t>User input email</t>
  </si>
  <si>
    <t>User doesn't input password</t>
  </si>
  <si>
    <t>User can click "daftar" button to register an account</t>
  </si>
  <si>
    <t>To ensure user can click "daftar" button</t>
  </si>
  <si>
    <t>User click "daftar" button on bottom login page</t>
  </si>
  <si>
    <t>User will see "nama", "email", "password", "Nomor Hp", "Kota" and "Alamat" fields</t>
  </si>
  <si>
    <t>User can input valid  "nama", "email", "password", "Nomor Hp", "Kota" and "Alamat" fields</t>
  </si>
  <si>
    <t>To ensure user can input valid  "nama", "email", "password", "Nomor Hp", "Kota" and "Alamat" fields</t>
  </si>
  <si>
    <t>User input valid  "nama", "email", "password", "Nomor Hp", "Kota" and "Alamat" fields</t>
  </si>
  <si>
    <t>User input valid "nama", "password", "Nomor Hp", "Kota" and "Alamat" fields</t>
  </si>
  <si>
    <t xml:space="preserve">User will see error message "Email sudah digunakan" </t>
  </si>
  <si>
    <t>User can't input in email fields with invalid format email</t>
  </si>
  <si>
    <t>To ensure user can't input in email fields with invalid format email Example : ceklala or ceklala@</t>
  </si>
  <si>
    <t>User will see error message "Email tidak valid'"</t>
  </si>
  <si>
    <t>User input password with less than 6 characters</t>
  </si>
  <si>
    <t>To ensure user must input all required data on register page</t>
  </si>
  <si>
    <t xml:space="preserve">User will see error message "Nama tidak boleh kosong" </t>
  </si>
  <si>
    <t>User can't leave "Alamat" field blank on register page</t>
  </si>
  <si>
    <t>User can't leave "nama" field blank on register page</t>
  </si>
  <si>
    <t>User does not input "nama" field</t>
  </si>
  <si>
    <t>User does not input "alamat" field</t>
  </si>
  <si>
    <t xml:space="preserve">User will see error message "Alamat tidak boleh kosong" </t>
  </si>
  <si>
    <t>User can't leave "Kota" field blank on register page</t>
  </si>
  <si>
    <t>User does not input "Kota" field</t>
  </si>
  <si>
    <t xml:space="preserve">User will see error message "Kota tidak boleh kosong" </t>
  </si>
  <si>
    <t>User can't leave "Nomor HP" field blank on register page</t>
  </si>
  <si>
    <t>User does not input "Nomor HP" field</t>
  </si>
  <si>
    <t xml:space="preserve">User will see error message "Nomor Hp tidak boleh kosong" </t>
  </si>
  <si>
    <t>User can't leave "Email" field blank on register page</t>
  </si>
  <si>
    <t>User can't leave "Password" field blank on register page</t>
  </si>
  <si>
    <t>User does not input "Email" field</t>
  </si>
  <si>
    <t>User does not input "Password" field</t>
  </si>
  <si>
    <t>To ensure user can filter product by category  such as "semua", "elektronik","komputer dan akesoris" and etc</t>
  </si>
  <si>
    <t>User "enter" on screen</t>
  </si>
  <si>
    <t>User click icon "akun" on bottom right corner</t>
  </si>
  <si>
    <t xml:space="preserve">User click "pencil" icon </t>
  </si>
  <si>
    <t>User will see "nama", "nomor hp", "Kota", "alamat", "email" and "password" fields</t>
  </si>
  <si>
    <t>User can edit user's profile on profile page</t>
  </si>
  <si>
    <t>To ensure user can edit user's profile such as "nama", "nomor hp", "Kota", "alamat", "email" and "password" and save it.</t>
  </si>
  <si>
    <t>User choose 1 field that want to edit</t>
  </si>
  <si>
    <t>User edit field with valid data</t>
  </si>
  <si>
    <t>User click "picture" icon on top middle page</t>
  </si>
  <si>
    <t>To ensure user must input all required data on profile page</t>
  </si>
  <si>
    <t>User can't leave "kata sandi lama" field blank</t>
  </si>
  <si>
    <t xml:space="preserve">User can't leave "kata sandi lama" field with wrong old password </t>
  </si>
  <si>
    <t>User can't edit "Nama" field blank on profile page</t>
  </si>
  <si>
    <t>User can't edit "No handphone" field blank on profile page</t>
  </si>
  <si>
    <t>User can't edit "Kota" field blank on profile page</t>
  </si>
  <si>
    <t>User can't edit "Alamat" field blank on profile page</t>
  </si>
  <si>
    <t>User can't edit "Email" field blank on profile page</t>
  </si>
  <si>
    <t xml:space="preserve">User can't leave "kata sandi baru" field with less than 6 characters </t>
  </si>
  <si>
    <t>User can't input "konfirmasi kata sandi" field different with "kata sandi baru" field</t>
  </si>
  <si>
    <t>To ensure user can't leave "kata sandi lama" field blank</t>
  </si>
  <si>
    <t xml:space="preserve">To ensure user can't leave "kata sandi lama" field with wrong old password </t>
  </si>
  <si>
    <t xml:space="preserve">To ensure user can't leave "kata sandi baru" field with less than 6 characters </t>
  </si>
  <si>
    <t>To ensure user can't input "konfirmasi kata sandi" field different with "kata sandi baru" field</t>
  </si>
  <si>
    <t>User click "nama" field on profile page</t>
  </si>
  <si>
    <t>User edit "nama" field with empty input</t>
  </si>
  <si>
    <t xml:space="preserve">User will see error message "Wajib diisi" </t>
  </si>
  <si>
    <t>User click "No handphone" field on profile page</t>
  </si>
  <si>
    <t>User edit "No handphone" field with empty input</t>
  </si>
  <si>
    <t>User click "Kota" field on profile page</t>
  </si>
  <si>
    <t>User edit "Kota" field with empty input</t>
  </si>
  <si>
    <t>User click "Alamat" field on profile page</t>
  </si>
  <si>
    <t>User edit "Alamat" field with empty input</t>
  </si>
  <si>
    <t>User click "Email" field on profile page</t>
  </si>
  <si>
    <t>User edit "Email" field with empty input</t>
  </si>
  <si>
    <t>User click "Kata sandi" field on profile page</t>
  </si>
  <si>
    <t>User edit "Kata sandi lama" field with empty input</t>
  </si>
  <si>
    <t xml:space="preserve">User will see error message "Kata sandi tidak sesuai" </t>
  </si>
  <si>
    <t>User input "Kata sandi lama" field with wrong old password</t>
  </si>
  <si>
    <t>User input "Kata sandi baru" field with less than 6 characters</t>
  </si>
  <si>
    <t>User input "Kata sandi baru" field different with "konfirmasi kata sandi" field</t>
  </si>
  <si>
    <t>User will see error message "Request entity too large"</t>
  </si>
  <si>
    <t>User click "+" button on bottom main page</t>
  </si>
  <si>
    <t>To ensure user can input sell products description such as "nama produk", "harga produk", "Kategori", "Lokasi", "Deskripsi"</t>
  </si>
  <si>
    <t>User click  "camera" icon below "deskripsi" fields</t>
  </si>
  <si>
    <t>User will see error "Nama produk tidak boleh kosong" below "nama produk" field</t>
  </si>
  <si>
    <t>User will see error "Harga tidak boleh kosong" below "nama produk" field</t>
  </si>
  <si>
    <t>User will see error "Pilih minimal 1 kategori"</t>
  </si>
  <si>
    <t>User can't leave "lokasii" blank</t>
  </si>
  <si>
    <t>To ensure user can't leave "lokasi" blank</t>
  </si>
  <si>
    <t>User click "terbitkan" button without input "lokasi" field</t>
  </si>
  <si>
    <t>User will see error "lokasi tidak boleh kosong" below "lokasi" field</t>
  </si>
  <si>
    <t>User will see error "deskripsi produk tidak boleh kosong" below "deskripsi" field</t>
  </si>
  <si>
    <t>User can see user's sell products on "Daftar jual saya" page</t>
  </si>
  <si>
    <t>User click "daftar jual saya" icon</t>
  </si>
  <si>
    <t>User edit the product description</t>
  </si>
  <si>
    <t>User click "perbarui produk" button</t>
  </si>
  <si>
    <t>User will get notification "produk berhasil diperbarui"</t>
  </si>
  <si>
    <t>User click "delete" icon</t>
  </si>
  <si>
    <t>User click "hapus" on pop up "hapus produk ini?"</t>
  </si>
  <si>
    <t>User wil get notification "produk berhasil dihapus"</t>
  </si>
  <si>
    <t xml:space="preserve">User click "perbarui produk" button </t>
  </si>
  <si>
    <t>User can't leave "lokasi" blank while editing product</t>
  </si>
  <si>
    <t>To ensure user can't leave "lokasi" blank while editing product</t>
  </si>
  <si>
    <t>User edit  "kategori" with deleting category item</t>
  </si>
  <si>
    <t>User edit  "lokasi" and make it blank</t>
  </si>
  <si>
    <t>User can't leave "kategori" without choose one of option item while editing product</t>
  </si>
  <si>
    <t>To ensure user can't leave "kategori" without choose one of one option item while editing product</t>
  </si>
  <si>
    <t>User can't input zero price to sell products while editing product</t>
  </si>
  <si>
    <t>To ensure user can't put  zero price to sell products in "Harga produk"</t>
  </si>
  <si>
    <t>User can't input zero price to sell products</t>
  </si>
  <si>
    <t>User edit "Harga produk" with zero</t>
  </si>
  <si>
    <t>User click "picture" icon below "Deskripsi" fields</t>
  </si>
  <si>
    <t>User search product that want to buy</t>
  </si>
  <si>
    <t>User click the product</t>
  </si>
  <si>
    <t>User will get notification "harga tawarmu berhasil dikirim ke penjual"</t>
  </si>
  <si>
    <t>User can't do negotiation product with zero price</t>
  </si>
  <si>
    <t>To ensure user can't do negotiation product with zero price</t>
  </si>
  <si>
    <t>User click  input 0 price on "harga tawar" field</t>
  </si>
  <si>
    <t>User click bell icon bottom page</t>
  </si>
  <si>
    <t>User click bell icon on bottom page</t>
  </si>
  <si>
    <t>User get "penawaran ditolak" notification</t>
  </si>
  <si>
    <t>To ensure user get "penawaran ditolak" notification after user price rejected seller</t>
  </si>
  <si>
    <t>User will get notification "Penawaran ditolak" with product name, price product, negotiation price and date selling product</t>
  </si>
  <si>
    <t>User can't see any notification</t>
  </si>
  <si>
    <t>User click "diminati" page</t>
  </si>
  <si>
    <t>User click one of product</t>
  </si>
  <si>
    <t>transaksi menu</t>
  </si>
  <si>
    <t>To ensure user can see "menunggu"  information when already bid product but seller not confirmed yet</t>
  </si>
  <si>
    <t>User click "transaksi" icon on bottom page</t>
  </si>
  <si>
    <t>User will see message "sabar ya nanti bakal ada notif kok tapi bukan notif dari si dia"</t>
  </si>
  <si>
    <t>To ensure user can see "selesai"  information when transaction is done</t>
  </si>
  <si>
    <t>To ensure user can see "batalkan"  information when transaction is cancel</t>
  </si>
  <si>
    <t>User can see "dibatalkan"  status transaction on "transaksi" menu</t>
  </si>
  <si>
    <t>User can see "menunggu"  status transaction on "transaksi" menu</t>
  </si>
  <si>
    <t>User can see "selesai"  status transaction on "transaksi" menu</t>
  </si>
  <si>
    <t>User will see "menunggu" transaction status  when already bid product but seller not confirmed yet</t>
  </si>
  <si>
    <t>User will see "berhasil" transaction status when transaction is done</t>
  </si>
  <si>
    <t>User will see "dibatalkan" transaction status when transaction is cancel</t>
  </si>
  <si>
    <t>User can't see any status transaction</t>
  </si>
  <si>
    <t>To ensure User can't see any status transaction because still not yet do transaction</t>
  </si>
  <si>
    <t>To ensure user can't see any notification because still not yet posting a product</t>
  </si>
  <si>
    <t>User will see "kamu belum pesan barang nih,yuk pesan barang dulu!"</t>
  </si>
  <si>
    <t>User will redirected to home page</t>
  </si>
  <si>
    <t>User can type in all required field</t>
  </si>
  <si>
    <t>User can type in "email" field</t>
  </si>
  <si>
    <t>user can type in "password" field</t>
  </si>
  <si>
    <t>User can click search box on top page</t>
  </si>
  <si>
    <t>User can type in search box</t>
  </si>
  <si>
    <t>User can login with credential data</t>
  </si>
  <si>
    <t>User will successfully registered an account and redirect to main page</t>
  </si>
  <si>
    <t>User will successfully edit profile page and redirect to main page</t>
  </si>
  <si>
    <t>User can click "picture" icon and redirect to phone's gallery</t>
  </si>
  <si>
    <t>User can type in "Kata sandi lama" field</t>
  </si>
  <si>
    <t>User can type in "Kata sandi baru" field</t>
  </si>
  <si>
    <t>User can choose picture in gallery</t>
  </si>
  <si>
    <t>User can click "open" button</t>
  </si>
  <si>
    <t>User can type in "nama" field</t>
  </si>
  <si>
    <t>User can type in "no handphone" field</t>
  </si>
  <si>
    <t>User can type in "alamat" field</t>
  </si>
  <si>
    <t>User can type in "Harga produk" field</t>
  </si>
  <si>
    <t>User can type in "Nama produk" field</t>
  </si>
  <si>
    <t>User input less than 5 characters in "Nama produk" field</t>
  </si>
  <si>
    <t>User can type in "Deskripsi" field</t>
  </si>
  <si>
    <t>User will redirect to edit page</t>
  </si>
  <si>
    <t>User will can edit all required fields in edit page</t>
  </si>
  <si>
    <t>User choose one product on "daftar jual saya" page</t>
  </si>
  <si>
    <t>User can click "delete" icon</t>
  </si>
  <si>
    <t>User click "x" icon in category list</t>
  </si>
  <si>
    <t>User can click the product</t>
  </si>
  <si>
    <t>User can click "saya tertarik dan ingin nego" button</t>
  </si>
  <si>
    <t>User can type in "harga tawar" field</t>
  </si>
  <si>
    <t>User click "akun" icon</t>
  </si>
  <si>
    <t>User will redirected to "akun" page</t>
  </si>
  <si>
    <t>User will redirected to "caftar jual saya" page</t>
  </si>
  <si>
    <t>User will see list of product in "diminati" page</t>
  </si>
  <si>
    <t>User  will successfully sold the product and the product will dissappear from product list on main page</t>
  </si>
  <si>
    <t>User can click "terima" button</t>
  </si>
  <si>
    <t>User can type in all required fields in login page</t>
  </si>
  <si>
    <t>User can type in "password" field</t>
  </si>
  <si>
    <t>User can type in "email" or "password" field</t>
  </si>
  <si>
    <t>User will success registered an account and redirect to main page</t>
  </si>
  <si>
    <t>User can type in all required fields in register page</t>
  </si>
  <si>
    <t>User can type in all required fields</t>
  </si>
  <si>
    <t>User input one of nama or email or password field</t>
  </si>
  <si>
    <t>User does not input one of nama or email or password field</t>
  </si>
  <si>
    <t>User can click search box</t>
  </si>
  <si>
    <t>User will successfully save the profile redirect to main page</t>
  </si>
  <si>
    <t>User can choose item in dropdown list</t>
  </si>
  <si>
    <t>User choose one item in dropdown list "kota"</t>
  </si>
  <si>
    <t>User can type in "Alamat" field</t>
  </si>
  <si>
    <t>User click "open" button</t>
  </si>
  <si>
    <t>User will redirect to "product details" page</t>
  </si>
  <si>
    <t>User will redirect to "edit" page</t>
  </si>
  <si>
    <t>User can type in "harga produk" field</t>
  </si>
  <si>
    <t>User will see error "harga produk can't be blank" below "harga produk" field</t>
  </si>
  <si>
    <t>User can choose one of category list</t>
  </si>
  <si>
    <t>User will see error "Description can't be blank" below "deskripsi" field</t>
  </si>
  <si>
    <t>User can click "X" icon in "edit" page</t>
  </si>
  <si>
    <t>User can click product on main page</t>
  </si>
  <si>
    <t>User will successfully sold the product and the product will dissappear from product list on main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</si>
</sst>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0"/>
      <color theme="1"/>
      <name val="Arial"/>
      <scheme val="minor"/>
    </font>
    <font>
      <sz val="10"/>
      <color theme="1"/>
      <name val="Arial"/>
      <scheme val="minor"/>
    </font>
    <font>
      <sz val="10"/>
      <color rgb="FF000000"/>
      <name val="Arial"/>
      <family val="2"/>
      <scheme val="minor"/>
    </font>
    <font>
      <sz val="10"/>
      <color theme="1"/>
      <name val="Arial"/>
      <family val="2"/>
      <scheme val="minor"/>
    </font>
    <font>
      <b/>
      <sz val="10"/>
      <color theme="1"/>
      <name val="Arial"/>
      <family val="2"/>
      <scheme val="minor"/>
    </font>
    <font>
      <b/>
      <sz val="10"/>
      <color theme="1"/>
      <name val="Arial"/>
      <family val="2"/>
      <scheme val="major"/>
    </font>
    <font>
      <sz val="10"/>
      <color theme="1"/>
      <name val="Arial"/>
      <family val="2"/>
      <scheme val="major"/>
    </font>
    <font>
      <sz val="10"/>
      <color rgb="FF000000"/>
      <name val="Arial"/>
      <family val="2"/>
      <scheme val="major"/>
    </font>
  </fonts>
  <fills count="3">
    <fill>
      <patternFill patternType="none"/>
    </fill>
    <fill>
      <patternFill patternType="gray125"/>
    </fill>
    <fill>
      <patternFill patternType="solid">
        <fgColor rgb="FF00FFFF"/>
        <bgColor rgb="FF00FFFF"/>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thick">
        <color indexed="64"/>
      </bottom>
      <diagonal/>
    </border>
    <border>
      <left style="thin">
        <color indexed="64"/>
      </left>
      <right style="thin">
        <color indexed="64"/>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ck">
        <color indexed="64"/>
      </bottom>
      <diagonal/>
    </border>
  </borders>
  <cellStyleXfs count="1">
    <xf numFmtId="0" fontId="0" fillId="0" borderId="0"/>
  </cellStyleXfs>
  <cellXfs count="165">
    <xf numFmtId="0" fontId="0" fillId="0" borderId="0" xfId="0"/>
    <xf numFmtId="0" fontId="4" fillId="0" borderId="1" xfId="0" applyFont="1" applyBorder="1" applyAlignment="1">
      <alignment vertical="center"/>
    </xf>
    <xf numFmtId="0" fontId="0" fillId="0" borderId="1" xfId="0" applyBorder="1" applyAlignment="1">
      <alignment vertical="center"/>
    </xf>
    <xf numFmtId="0" fontId="0" fillId="0" borderId="2" xfId="0" applyBorder="1" applyAlignment="1">
      <alignment vertical="center"/>
    </xf>
    <xf numFmtId="0" fontId="2" fillId="0" borderId="1" xfId="0" applyFont="1" applyBorder="1" applyAlignment="1">
      <alignment vertical="center"/>
    </xf>
    <xf numFmtId="0" fontId="0" fillId="0" borderId="1" xfId="0" applyBorder="1" applyAlignment="1">
      <alignment horizontal="left" vertical="center"/>
    </xf>
    <xf numFmtId="0" fontId="2" fillId="0" borderId="1" xfId="0" applyFont="1" applyBorder="1" applyAlignment="1">
      <alignment horizontal="left" vertical="center"/>
    </xf>
    <xf numFmtId="0" fontId="3" fillId="0" borderId="1" xfId="0" applyFont="1" applyBorder="1" applyAlignment="1">
      <alignment vertical="center"/>
    </xf>
    <xf numFmtId="0" fontId="0" fillId="0" borderId="0" xfId="0" applyAlignment="1">
      <alignment vertical="center"/>
    </xf>
    <xf numFmtId="0" fontId="4" fillId="0" borderId="1" xfId="0" applyFont="1" applyBorder="1" applyAlignment="1">
      <alignment horizontal="left" vertical="center"/>
    </xf>
    <xf numFmtId="0" fontId="3" fillId="0" borderId="1" xfId="0" applyFont="1" applyBorder="1" applyAlignment="1">
      <alignment horizontal="left" vertical="center"/>
    </xf>
    <xf numFmtId="0" fontId="0" fillId="0" borderId="0" xfId="0" applyAlignment="1">
      <alignment horizontal="left" vertical="center"/>
    </xf>
    <xf numFmtId="0" fontId="2" fillId="0" borderId="0" xfId="0" applyFont="1" applyAlignment="1">
      <alignment vertical="center"/>
    </xf>
    <xf numFmtId="0" fontId="0" fillId="0" borderId="3" xfId="0"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0" fillId="0" borderId="2" xfId="0" applyBorder="1" applyAlignment="1">
      <alignment horizontal="left" vertical="top"/>
    </xf>
    <xf numFmtId="0" fontId="0" fillId="0" borderId="4" xfId="0" applyBorder="1" applyAlignment="1">
      <alignment horizontal="left" vertical="top"/>
    </xf>
    <xf numFmtId="0" fontId="0" fillId="0" borderId="2"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xf>
    <xf numFmtId="0" fontId="2" fillId="0" borderId="4" xfId="0" applyFont="1" applyBorder="1" applyAlignment="1">
      <alignment horizontal="left"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3" fillId="0" borderId="2" xfId="0" applyFont="1" applyBorder="1" applyAlignment="1">
      <alignment horizontal="left" vertical="center"/>
    </xf>
    <xf numFmtId="0" fontId="3" fillId="0" borderId="4" xfId="0" applyFont="1" applyBorder="1" applyAlignment="1">
      <alignment horizontal="left" vertical="center"/>
    </xf>
    <xf numFmtId="0" fontId="4" fillId="0" borderId="2" xfId="0" applyFont="1" applyBorder="1" applyAlignment="1">
      <alignment horizontal="left"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horizontal="lef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0" fillId="0" borderId="4" xfId="0" applyBorder="1" applyAlignment="1">
      <alignment horizontal="right" vertical="center"/>
    </xf>
    <xf numFmtId="0" fontId="0" fillId="0" borderId="1" xfId="0" applyBorder="1" applyAlignment="1">
      <alignment horizontal="left" vertical="top"/>
    </xf>
    <xf numFmtId="0" fontId="4" fillId="0" borderId="2" xfId="0" applyFont="1" applyBorder="1" applyAlignment="1">
      <alignment horizontal="left" vertical="top"/>
    </xf>
    <xf numFmtId="0" fontId="3" fillId="0" borderId="2" xfId="0" applyFont="1" applyBorder="1" applyAlignment="1">
      <alignment horizontal="left" vertical="top"/>
    </xf>
    <xf numFmtId="0" fontId="3" fillId="0" borderId="4" xfId="0" applyFont="1" applyBorder="1" applyAlignment="1">
      <alignment horizontal="left" vertical="top"/>
    </xf>
    <xf numFmtId="0" fontId="4" fillId="0" borderId="2" xfId="0" applyFont="1" applyBorder="1" applyAlignment="1">
      <alignment vertical="center"/>
    </xf>
    <xf numFmtId="0" fontId="4" fillId="0" borderId="3" xfId="0" applyFont="1" applyBorder="1" applyAlignment="1">
      <alignment vertical="center"/>
    </xf>
    <xf numFmtId="0" fontId="2" fillId="0" borderId="3" xfId="0" applyFont="1" applyBorder="1" applyAlignment="1">
      <alignment vertical="center"/>
    </xf>
    <xf numFmtId="0" fontId="2" fillId="0" borderId="6" xfId="0" applyFont="1" applyBorder="1" applyAlignment="1">
      <alignment horizontal="left" vertical="center"/>
    </xf>
    <xf numFmtId="0" fontId="2" fillId="0" borderId="5" xfId="0" applyFont="1" applyBorder="1" applyAlignment="1">
      <alignment vertical="center"/>
    </xf>
    <xf numFmtId="0" fontId="4" fillId="0" borderId="5" xfId="0" applyFont="1" applyBorder="1" applyAlignment="1">
      <alignment horizontal="left" vertical="center"/>
    </xf>
    <xf numFmtId="0" fontId="2" fillId="0" borderId="7" xfId="0" applyFont="1" applyBorder="1" applyAlignment="1">
      <alignment horizontal="left" vertical="center"/>
    </xf>
    <xf numFmtId="0" fontId="4" fillId="0" borderId="7" xfId="0" applyFont="1" applyBorder="1" applyAlignment="1">
      <alignment horizontal="left" vertical="center"/>
    </xf>
    <xf numFmtId="0" fontId="2" fillId="0" borderId="8" xfId="0" applyFont="1" applyBorder="1" applyAlignment="1">
      <alignment vertical="center"/>
    </xf>
    <xf numFmtId="0" fontId="4" fillId="0" borderId="8" xfId="0" applyFont="1" applyBorder="1" applyAlignment="1">
      <alignment horizontal="left" vertical="center"/>
    </xf>
    <xf numFmtId="0" fontId="4" fillId="0" borderId="6" xfId="0" applyFont="1" applyBorder="1" applyAlignment="1">
      <alignment horizontal="left" vertical="center"/>
    </xf>
    <xf numFmtId="0" fontId="4" fillId="0" borderId="7" xfId="0" applyFont="1" applyBorder="1" applyAlignment="1">
      <alignment vertical="center"/>
    </xf>
    <xf numFmtId="0" fontId="4" fillId="0" borderId="8" xfId="0" applyFont="1" applyBorder="1" applyAlignment="1">
      <alignment vertical="center"/>
    </xf>
    <xf numFmtId="0" fontId="0" fillId="0" borderId="4" xfId="0" applyBorder="1" applyAlignment="1">
      <alignment vertical="center"/>
    </xf>
    <xf numFmtId="0" fontId="0" fillId="0" borderId="3" xfId="0"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0" fillId="0" borderId="8" xfId="0" applyBorder="1" applyAlignment="1">
      <alignment vertical="center"/>
    </xf>
    <xf numFmtId="0" fontId="0" fillId="0" borderId="5" xfId="0" applyBorder="1" applyAlignment="1">
      <alignment vertical="center"/>
    </xf>
    <xf numFmtId="0" fontId="3" fillId="0" borderId="7" xfId="0" applyFont="1" applyBorder="1" applyAlignment="1">
      <alignment horizontal="left" vertical="center"/>
    </xf>
    <xf numFmtId="0" fontId="0" fillId="0" borderId="8" xfId="0" applyBorder="1" applyAlignment="1">
      <alignment horizontal="left" vertical="center"/>
    </xf>
    <xf numFmtId="0" fontId="3" fillId="0" borderId="6" xfId="0" applyFont="1" applyBorder="1" applyAlignment="1">
      <alignment horizontal="left" vertical="center"/>
    </xf>
    <xf numFmtId="0" fontId="0" fillId="0" borderId="7" xfId="0" applyBorder="1" applyAlignment="1">
      <alignment horizontal="left" vertical="center"/>
    </xf>
    <xf numFmtId="0" fontId="0" fillId="0" borderId="6" xfId="0" applyBorder="1" applyAlignment="1">
      <alignment horizontal="left" vertical="center"/>
    </xf>
    <xf numFmtId="0" fontId="0" fillId="0" borderId="5" xfId="0" applyBorder="1" applyAlignment="1">
      <alignment horizontal="left" vertical="center"/>
    </xf>
    <xf numFmtId="0" fontId="1" fillId="2" borderId="9" xfId="0" applyFont="1" applyFill="1" applyBorder="1" applyAlignment="1">
      <alignment horizontal="center" vertical="center"/>
    </xf>
    <xf numFmtId="0" fontId="5" fillId="2" borderId="9" xfId="0" applyFont="1" applyFill="1" applyBorder="1" applyAlignment="1">
      <alignment horizontal="center" vertical="center"/>
    </xf>
    <xf numFmtId="0" fontId="0" fillId="0" borderId="6" xfId="0" applyBorder="1" applyAlignment="1">
      <alignment horizontal="left" vertical="center"/>
    </xf>
    <xf numFmtId="0" fontId="0" fillId="0" borderId="6" xfId="0" applyBorder="1" applyAlignment="1">
      <alignment vertical="center"/>
    </xf>
    <xf numFmtId="0" fontId="4" fillId="0" borderId="7" xfId="0" applyFont="1" applyBorder="1" applyAlignment="1">
      <alignment horizontal="right" vertical="center"/>
    </xf>
    <xf numFmtId="0" fontId="4" fillId="0" borderId="6" xfId="0" applyFont="1" applyBorder="1" applyAlignment="1">
      <alignment horizontal="right" vertical="center"/>
    </xf>
    <xf numFmtId="0" fontId="4" fillId="0" borderId="6" xfId="0" applyFont="1" applyBorder="1" applyAlignment="1">
      <alignment horizontal="left" vertical="top"/>
    </xf>
    <xf numFmtId="0" fontId="0" fillId="0" borderId="7" xfId="0" applyBorder="1" applyAlignment="1">
      <alignment vertical="center"/>
    </xf>
    <xf numFmtId="0" fontId="0" fillId="0" borderId="2" xfId="0" applyBorder="1" applyAlignment="1">
      <alignment vertical="top"/>
    </xf>
    <xf numFmtId="0" fontId="0" fillId="0" borderId="3" xfId="0" applyBorder="1" applyAlignment="1">
      <alignment vertical="top"/>
    </xf>
    <xf numFmtId="0" fontId="4" fillId="0" borderId="7" xfId="0" applyFont="1" applyBorder="1" applyAlignment="1">
      <alignment horizontal="left" vertical="center"/>
    </xf>
    <xf numFmtId="0" fontId="0" fillId="0" borderId="5" xfId="0" applyBorder="1" applyAlignment="1">
      <alignment vertical="top"/>
    </xf>
    <xf numFmtId="0" fontId="0" fillId="0" borderId="5" xfId="0" applyBorder="1" applyAlignment="1">
      <alignment horizontal="left" vertical="top"/>
    </xf>
    <xf numFmtId="0" fontId="0" fillId="0" borderId="8" xfId="0" applyBorder="1" applyAlignment="1">
      <alignment horizontal="right" vertical="center"/>
    </xf>
    <xf numFmtId="0" fontId="0" fillId="0" borderId="8" xfId="0" applyBorder="1" applyAlignment="1">
      <alignment horizontal="left" vertical="center"/>
    </xf>
    <xf numFmtId="0" fontId="0" fillId="0" borderId="5" xfId="0" applyBorder="1" applyAlignment="1">
      <alignment horizontal="right" vertical="center"/>
    </xf>
    <xf numFmtId="0" fontId="0" fillId="0" borderId="5" xfId="0" applyBorder="1" applyAlignment="1">
      <alignment horizontal="left" vertical="center"/>
    </xf>
    <xf numFmtId="0" fontId="3" fillId="0" borderId="2" xfId="0" applyFont="1" applyBorder="1" applyAlignment="1">
      <alignment vertical="center"/>
    </xf>
    <xf numFmtId="0" fontId="0" fillId="0" borderId="5" xfId="0" applyBorder="1" applyAlignment="1">
      <alignment horizontal="right" vertical="top"/>
    </xf>
    <xf numFmtId="0" fontId="3" fillId="0" borderId="8" xfId="0" applyFont="1" applyBorder="1" applyAlignment="1">
      <alignment vertical="center"/>
    </xf>
    <xf numFmtId="0" fontId="3" fillId="0" borderId="5" xfId="0" applyFont="1" applyBorder="1" applyAlignment="1">
      <alignment vertical="center"/>
    </xf>
    <xf numFmtId="0" fontId="0" fillId="0" borderId="6" xfId="0" applyBorder="1" applyAlignment="1">
      <alignment horizontal="left" vertical="top"/>
    </xf>
    <xf numFmtId="0" fontId="3" fillId="0" borderId="7" xfId="0" applyFont="1" applyBorder="1" applyAlignment="1">
      <alignment vertical="center"/>
    </xf>
    <xf numFmtId="0" fontId="3" fillId="0" borderId="8" xfId="0" applyFont="1" applyBorder="1" applyAlignment="1">
      <alignment horizontal="left" vertical="center"/>
    </xf>
    <xf numFmtId="0" fontId="3" fillId="0" borderId="5" xfId="0" applyFont="1" applyBorder="1" applyAlignment="1">
      <alignment horizontal="left" vertical="center"/>
    </xf>
    <xf numFmtId="0" fontId="0" fillId="0" borderId="7" xfId="0" applyBorder="1" applyAlignment="1">
      <alignment horizontal="right" vertical="center"/>
    </xf>
    <xf numFmtId="0" fontId="0" fillId="0" borderId="6" xfId="0" applyBorder="1" applyAlignment="1">
      <alignment horizontal="right" vertical="center"/>
    </xf>
    <xf numFmtId="0" fontId="3" fillId="0" borderId="6" xfId="0" applyFont="1" applyBorder="1" applyAlignment="1">
      <alignment horizontal="left" vertical="top"/>
    </xf>
    <xf numFmtId="0" fontId="3" fillId="0" borderId="7" xfId="0" applyFont="1" applyBorder="1" applyAlignment="1">
      <alignment horizontal="left" vertical="center"/>
    </xf>
    <xf numFmtId="0" fontId="3" fillId="0" borderId="6" xfId="0" applyFont="1" applyBorder="1" applyAlignment="1">
      <alignment horizontal="left" vertical="center"/>
    </xf>
    <xf numFmtId="0" fontId="0" fillId="0" borderId="1" xfId="0" applyBorder="1" applyAlignment="1">
      <alignment vertical="top"/>
    </xf>
    <xf numFmtId="0" fontId="0" fillId="0" borderId="8" xfId="0" applyBorder="1" applyAlignment="1">
      <alignment vertical="top"/>
    </xf>
    <xf numFmtId="0" fontId="0" fillId="0" borderId="6" xfId="0" applyBorder="1" applyAlignment="1">
      <alignment horizontal="left" vertical="top"/>
    </xf>
    <xf numFmtId="0" fontId="0" fillId="0" borderId="5" xfId="0" applyBorder="1" applyAlignment="1">
      <alignment horizontal="left" vertical="top"/>
    </xf>
    <xf numFmtId="0" fontId="0" fillId="0" borderId="7" xfId="0" applyBorder="1" applyAlignment="1">
      <alignment vertical="top"/>
    </xf>
    <xf numFmtId="0" fontId="0" fillId="0" borderId="6" xfId="0" applyBorder="1" applyAlignment="1">
      <alignment horizontal="center" vertical="center"/>
    </xf>
    <xf numFmtId="0" fontId="6" fillId="2" borderId="9" xfId="0" applyFont="1" applyFill="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2" xfId="0" applyFont="1" applyBorder="1" applyAlignment="1">
      <alignment horizontal="center" vertical="center"/>
    </xf>
    <xf numFmtId="0" fontId="7" fillId="0" borderId="2" xfId="0" applyFont="1" applyBorder="1" applyAlignment="1">
      <alignment horizontal="left" vertical="center"/>
    </xf>
    <xf numFmtId="0" fontId="7" fillId="0" borderId="1" xfId="0" applyFont="1" applyBorder="1" applyAlignment="1">
      <alignment vertical="center"/>
    </xf>
    <xf numFmtId="0" fontId="7" fillId="0" borderId="1" xfId="0" applyFont="1" applyBorder="1" applyAlignment="1">
      <alignment horizontal="left" vertical="center"/>
    </xf>
    <xf numFmtId="0" fontId="7" fillId="0" borderId="3" xfId="0" applyFont="1" applyBorder="1" applyAlignment="1">
      <alignment horizontal="center" vertical="center"/>
    </xf>
    <xf numFmtId="0" fontId="7" fillId="0" borderId="4" xfId="0" applyFont="1" applyBorder="1" applyAlignment="1">
      <alignment horizontal="left" vertical="center"/>
    </xf>
    <xf numFmtId="0" fontId="8" fillId="0" borderId="2" xfId="0" applyFont="1" applyBorder="1" applyAlignment="1">
      <alignment horizontal="center" vertical="center"/>
    </xf>
    <xf numFmtId="0" fontId="8" fillId="0" borderId="1" xfId="0" applyFont="1" applyBorder="1" applyAlignment="1">
      <alignment vertical="center"/>
    </xf>
    <xf numFmtId="0" fontId="8" fillId="0" borderId="4" xfId="0" applyFont="1" applyBorder="1" applyAlignment="1">
      <alignment horizontal="center" vertical="center"/>
    </xf>
    <xf numFmtId="0" fontId="8" fillId="0" borderId="3" xfId="0" applyFont="1" applyBorder="1" applyAlignment="1">
      <alignment horizontal="center" vertical="center"/>
    </xf>
    <xf numFmtId="0" fontId="8" fillId="0" borderId="2" xfId="0" applyFont="1" applyBorder="1" applyAlignment="1">
      <alignment horizontal="left" vertical="center"/>
    </xf>
    <xf numFmtId="0" fontId="8" fillId="0" borderId="1" xfId="0" applyFont="1" applyBorder="1" applyAlignment="1">
      <alignment horizontal="left" vertical="center"/>
    </xf>
    <xf numFmtId="0" fontId="8" fillId="0" borderId="3" xfId="0" applyFont="1" applyBorder="1" applyAlignment="1">
      <alignment horizontal="left" vertical="center"/>
    </xf>
    <xf numFmtId="0" fontId="8" fillId="0" borderId="4" xfId="0" applyFont="1" applyBorder="1" applyAlignment="1">
      <alignment horizontal="left" vertical="center"/>
    </xf>
    <xf numFmtId="0" fontId="8" fillId="0" borderId="1" xfId="0" applyFont="1" applyBorder="1" applyAlignment="1">
      <alignment horizontal="left" vertical="center"/>
    </xf>
    <xf numFmtId="0" fontId="8" fillId="0" borderId="2" xfId="0" applyFont="1" applyBorder="1" applyAlignment="1">
      <alignment horizontal="right" vertical="center"/>
    </xf>
    <xf numFmtId="0" fontId="8" fillId="0" borderId="2" xfId="0" applyFont="1" applyBorder="1" applyAlignment="1">
      <alignment vertical="center"/>
    </xf>
    <xf numFmtId="0" fontId="8" fillId="0" borderId="3" xfId="0" applyFont="1" applyBorder="1" applyAlignment="1">
      <alignment horizontal="left" vertical="center"/>
    </xf>
    <xf numFmtId="0" fontId="8" fillId="0" borderId="2" xfId="0" applyFont="1" applyBorder="1" applyAlignment="1">
      <alignment horizontal="left" vertical="top"/>
    </xf>
    <xf numFmtId="0" fontId="8" fillId="0" borderId="4" xfId="0" applyFont="1" applyBorder="1" applyAlignment="1">
      <alignment horizontal="left" vertical="top"/>
    </xf>
    <xf numFmtId="0" fontId="8" fillId="0" borderId="4" xfId="0" applyFont="1" applyBorder="1" applyAlignment="1">
      <alignment horizontal="right" vertical="center"/>
    </xf>
    <xf numFmtId="0" fontId="8" fillId="0" borderId="2" xfId="0" applyFont="1" applyBorder="1" applyAlignment="1">
      <alignment horizontal="right" vertical="top"/>
    </xf>
    <xf numFmtId="0" fontId="7" fillId="0" borderId="10" xfId="0" applyFont="1" applyBorder="1" applyAlignment="1">
      <alignment vertical="center"/>
    </xf>
    <xf numFmtId="0" fontId="7" fillId="0" borderId="10" xfId="0" applyFont="1" applyBorder="1" applyAlignment="1">
      <alignment horizontal="left" vertical="center"/>
    </xf>
    <xf numFmtId="0" fontId="7" fillId="0" borderId="7" xfId="0" applyFont="1" applyBorder="1" applyAlignment="1">
      <alignment horizontal="left" vertical="center"/>
    </xf>
    <xf numFmtId="0" fontId="7" fillId="0" borderId="8" xfId="0" applyFont="1" applyBorder="1" applyAlignment="1">
      <alignment vertical="center"/>
    </xf>
    <xf numFmtId="0" fontId="7" fillId="0" borderId="8" xfId="0" applyFont="1" applyBorder="1" applyAlignment="1">
      <alignment horizontal="left" vertical="center"/>
    </xf>
    <xf numFmtId="0" fontId="7" fillId="0" borderId="6" xfId="0" applyFont="1" applyBorder="1" applyAlignment="1">
      <alignment horizontal="left" vertical="center"/>
    </xf>
    <xf numFmtId="0" fontId="7" fillId="0" borderId="5" xfId="0" applyFont="1" applyBorder="1" applyAlignment="1">
      <alignment vertical="center"/>
    </xf>
    <xf numFmtId="0" fontId="7" fillId="0" borderId="5" xfId="0" applyFont="1" applyBorder="1" applyAlignment="1">
      <alignment horizontal="left" vertical="center"/>
    </xf>
    <xf numFmtId="0" fontId="8" fillId="0" borderId="3" xfId="0" applyFont="1" applyBorder="1" applyAlignment="1">
      <alignment vertical="center"/>
    </xf>
    <xf numFmtId="0" fontId="8" fillId="0" borderId="8" xfId="0" applyFont="1" applyBorder="1" applyAlignment="1">
      <alignment vertical="center"/>
    </xf>
    <xf numFmtId="0" fontId="8" fillId="0" borderId="5" xfId="0" applyFont="1" applyBorder="1" applyAlignment="1">
      <alignment vertical="center"/>
    </xf>
    <xf numFmtId="0" fontId="8" fillId="0" borderId="7" xfId="0" applyFont="1" applyBorder="1" applyAlignment="1">
      <alignment horizontal="left" vertical="center"/>
    </xf>
    <xf numFmtId="0" fontId="8" fillId="0" borderId="8" xfId="0" applyFont="1" applyBorder="1" applyAlignment="1">
      <alignment horizontal="left" vertical="center"/>
    </xf>
    <xf numFmtId="0" fontId="8" fillId="0" borderId="6" xfId="0" applyFont="1" applyBorder="1" applyAlignment="1">
      <alignment horizontal="left" vertical="center"/>
    </xf>
    <xf numFmtId="0" fontId="8" fillId="0" borderId="5" xfId="0" applyFont="1" applyBorder="1" applyAlignment="1">
      <alignment horizontal="left" vertical="center"/>
    </xf>
    <xf numFmtId="0" fontId="7" fillId="0" borderId="7" xfId="0" applyFont="1" applyBorder="1" applyAlignment="1">
      <alignment horizontal="right" vertical="center"/>
    </xf>
    <xf numFmtId="0" fontId="7" fillId="0" borderId="6" xfId="0" applyFont="1" applyBorder="1" applyAlignment="1">
      <alignment horizontal="right" vertical="center"/>
    </xf>
    <xf numFmtId="0" fontId="7" fillId="0" borderId="7" xfId="0" applyFont="1" applyBorder="1" applyAlignment="1">
      <alignment horizontal="left" vertical="center"/>
    </xf>
    <xf numFmtId="0" fontId="8" fillId="0" borderId="8" xfId="0" applyFont="1" applyBorder="1" applyAlignment="1">
      <alignment horizontal="right" vertical="center"/>
    </xf>
    <xf numFmtId="0" fontId="8" fillId="0" borderId="8" xfId="0" applyFont="1" applyBorder="1" applyAlignment="1">
      <alignment horizontal="left" vertical="center"/>
    </xf>
    <xf numFmtId="0" fontId="8" fillId="0" borderId="5" xfId="0" applyFont="1" applyBorder="1" applyAlignment="1">
      <alignment horizontal="right" vertical="center"/>
    </xf>
    <xf numFmtId="0" fontId="8" fillId="0" borderId="5" xfId="0" applyFont="1" applyBorder="1" applyAlignment="1">
      <alignment horizontal="left" vertical="center"/>
    </xf>
    <xf numFmtId="0" fontId="8" fillId="0" borderId="6" xfId="0" applyFont="1" applyBorder="1" applyAlignment="1">
      <alignment horizontal="right" vertical="center"/>
    </xf>
    <xf numFmtId="0" fontId="8" fillId="0" borderId="7" xfId="0" applyFont="1" applyBorder="1" applyAlignment="1">
      <alignment horizontal="right" vertical="center"/>
    </xf>
    <xf numFmtId="0" fontId="8" fillId="0" borderId="6" xfId="0" applyFont="1" applyBorder="1" applyAlignment="1">
      <alignment vertical="center"/>
    </xf>
    <xf numFmtId="0" fontId="8" fillId="0" borderId="6" xfId="0" applyFont="1" applyBorder="1" applyAlignment="1">
      <alignment horizontal="left" vertical="center"/>
    </xf>
    <xf numFmtId="0" fontId="8" fillId="0" borderId="7" xfId="0" applyFont="1" applyBorder="1" applyAlignment="1">
      <alignment vertical="center"/>
    </xf>
    <xf numFmtId="0" fontId="8" fillId="0" borderId="7" xfId="0" applyFont="1" applyBorder="1" applyAlignment="1">
      <alignment horizontal="left" vertical="center"/>
    </xf>
    <xf numFmtId="0" fontId="8" fillId="0" borderId="6" xfId="0" applyFont="1" applyBorder="1" applyAlignment="1">
      <alignment horizontal="left" vertical="top"/>
    </xf>
    <xf numFmtId="0" fontId="8" fillId="0" borderId="6" xfId="0" applyFont="1" applyBorder="1" applyAlignment="1">
      <alignment horizontal="right" vertical="top"/>
    </xf>
    <xf numFmtId="0" fontId="8" fillId="0" borderId="6" xfId="0" applyFont="1" applyBorder="1" applyAlignment="1">
      <alignment horizontal="center" vertical="center"/>
    </xf>
    <xf numFmtId="0" fontId="7" fillId="0" borderId="7" xfId="0" applyFont="1" applyBorder="1" applyAlignment="1">
      <alignment vertical="center"/>
    </xf>
    <xf numFmtId="0" fontId="7" fillId="0" borderId="6" xfId="0" applyFont="1" applyBorder="1" applyAlignment="1">
      <alignment vertical="center"/>
    </xf>
    <xf numFmtId="0" fontId="8" fillId="0" borderId="4" xfId="0" applyFont="1" applyBorder="1" applyAlignment="1">
      <alignment vertical="top"/>
    </xf>
    <xf numFmtId="0" fontId="8" fillId="0" borderId="6" xfId="0" applyFont="1" applyBorder="1" applyAlignment="1">
      <alignment vertical="top"/>
    </xf>
    <xf numFmtId="0" fontId="8" fillId="0" borderId="1"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6D1EA-F919-492C-9A8D-6761FABF8EFC}">
  <sheetPr>
    <outlinePr summaryBelow="0" summaryRight="0"/>
  </sheetPr>
  <dimension ref="A1:I261"/>
  <sheetViews>
    <sheetView topLeftCell="F1" zoomScale="70" zoomScaleNormal="70" workbookViewId="0">
      <pane ySplit="1" topLeftCell="A134" activePane="bottomLeft" state="frozen"/>
      <selection activeCell="C1" sqref="C1"/>
      <selection pane="bottomLeft" activeCell="H153" sqref="H153"/>
    </sheetView>
  </sheetViews>
  <sheetFormatPr defaultColWidth="12.59765625" defaultRowHeight="15.8" customHeight="1" x14ac:dyDescent="0.25"/>
  <cols>
    <col min="1" max="1" width="3.296875" style="8" customWidth="1"/>
    <col min="2" max="2" width="32.59765625" style="8" customWidth="1"/>
    <col min="3" max="3" width="12.5" style="8" customWidth="1"/>
    <col min="4" max="4" width="84.19921875" style="11" bestFit="1" customWidth="1"/>
    <col min="5" max="5" width="107.5" style="8" bestFit="1" customWidth="1"/>
    <col min="6" max="6" width="5.5" style="8" customWidth="1"/>
    <col min="7" max="7" width="73.5" style="11" bestFit="1" customWidth="1"/>
    <col min="8" max="8" width="103.8984375" style="11" bestFit="1" customWidth="1"/>
    <col min="9" max="9" width="46.296875" style="11" bestFit="1" customWidth="1"/>
  </cols>
  <sheetData>
    <row r="1" spans="1:9" ht="15.8" customHeight="1" thickBot="1" x14ac:dyDescent="0.3">
      <c r="A1" s="68" t="s">
        <v>0</v>
      </c>
      <c r="B1" s="68" t="s">
        <v>1</v>
      </c>
      <c r="C1" s="68" t="s">
        <v>2</v>
      </c>
      <c r="D1" s="68" t="s">
        <v>3</v>
      </c>
      <c r="E1" s="68" t="s">
        <v>4</v>
      </c>
      <c r="F1" s="68" t="s">
        <v>5</v>
      </c>
      <c r="G1" s="68" t="s">
        <v>6</v>
      </c>
      <c r="H1" s="69" t="s">
        <v>7</v>
      </c>
      <c r="I1" s="68" t="s">
        <v>8</v>
      </c>
    </row>
    <row r="2" spans="1:9" ht="15.8" customHeight="1" thickTop="1" x14ac:dyDescent="0.25">
      <c r="A2" s="34">
        <v>1</v>
      </c>
      <c r="B2" s="36" t="s">
        <v>11</v>
      </c>
      <c r="C2" s="21" t="s">
        <v>10</v>
      </c>
      <c r="D2" s="21" t="s">
        <v>357</v>
      </c>
      <c r="E2" s="21" t="s">
        <v>18</v>
      </c>
      <c r="F2" s="45">
        <v>1</v>
      </c>
      <c r="G2" s="14" t="s">
        <v>358</v>
      </c>
      <c r="H2" s="14" t="s">
        <v>14</v>
      </c>
      <c r="I2" s="14" t="s">
        <v>359</v>
      </c>
    </row>
    <row r="3" spans="1:9" ht="15.8" customHeight="1" thickBot="1" x14ac:dyDescent="0.3">
      <c r="A3" s="33"/>
      <c r="B3" s="36"/>
      <c r="C3" s="46"/>
      <c r="D3" s="46"/>
      <c r="E3" s="46"/>
      <c r="F3" s="47">
        <v>2</v>
      </c>
      <c r="G3" s="48" t="s">
        <v>53</v>
      </c>
      <c r="H3" s="48" t="s">
        <v>511</v>
      </c>
      <c r="I3" s="48"/>
    </row>
    <row r="4" spans="1:9" ht="15.8" customHeight="1" thickTop="1" x14ac:dyDescent="0.25">
      <c r="A4" s="32">
        <v>2</v>
      </c>
      <c r="B4" s="36"/>
      <c r="C4" s="49" t="s">
        <v>10</v>
      </c>
      <c r="D4" s="50" t="s">
        <v>16</v>
      </c>
      <c r="E4" s="50" t="s">
        <v>17</v>
      </c>
      <c r="F4" s="51">
        <v>1</v>
      </c>
      <c r="G4" s="52" t="s">
        <v>32</v>
      </c>
      <c r="H4" s="52" t="s">
        <v>40</v>
      </c>
      <c r="I4" s="52" t="s">
        <v>359</v>
      </c>
    </row>
    <row r="5" spans="1:9" ht="15.8" customHeight="1" thickBot="1" x14ac:dyDescent="0.3">
      <c r="A5" s="33"/>
      <c r="B5" s="36"/>
      <c r="C5" s="46"/>
      <c r="D5" s="53"/>
      <c r="E5" s="53"/>
      <c r="F5" s="47">
        <v>2</v>
      </c>
      <c r="G5" s="48" t="s">
        <v>19</v>
      </c>
      <c r="H5" s="48" t="s">
        <v>20</v>
      </c>
      <c r="I5" s="48" t="s">
        <v>21</v>
      </c>
    </row>
    <row r="6" spans="1:9" ht="15.8" customHeight="1" thickTop="1" x14ac:dyDescent="0.25">
      <c r="A6" s="32">
        <v>3</v>
      </c>
      <c r="B6" s="36"/>
      <c r="C6" s="49" t="s">
        <v>9</v>
      </c>
      <c r="D6" s="50" t="s">
        <v>23</v>
      </c>
      <c r="E6" s="50" t="s">
        <v>22</v>
      </c>
      <c r="F6" s="51">
        <v>1</v>
      </c>
      <c r="G6" s="52" t="s">
        <v>31</v>
      </c>
      <c r="H6" s="55" t="s">
        <v>513</v>
      </c>
      <c r="I6" s="52" t="s">
        <v>359</v>
      </c>
    </row>
    <row r="7" spans="1:9" ht="15.8" customHeight="1" x14ac:dyDescent="0.25">
      <c r="A7" s="34"/>
      <c r="B7" s="36"/>
      <c r="C7" s="21"/>
      <c r="D7" s="21"/>
      <c r="E7" s="31"/>
      <c r="F7" s="4">
        <v>2</v>
      </c>
      <c r="G7" s="6" t="s">
        <v>24</v>
      </c>
      <c r="H7" s="1" t="s">
        <v>514</v>
      </c>
      <c r="I7" s="27" t="s">
        <v>21</v>
      </c>
    </row>
    <row r="8" spans="1:9" ht="15.8" customHeight="1" thickBot="1" x14ac:dyDescent="0.3">
      <c r="A8" s="33"/>
      <c r="B8" s="36"/>
      <c r="C8" s="46"/>
      <c r="D8" s="46"/>
      <c r="E8" s="53"/>
      <c r="F8" s="58">
        <v>3</v>
      </c>
      <c r="G8" s="48" t="s">
        <v>19</v>
      </c>
      <c r="H8" s="58" t="s">
        <v>360</v>
      </c>
      <c r="I8" s="53"/>
    </row>
    <row r="9" spans="1:9" ht="15.8" customHeight="1" thickTop="1" x14ac:dyDescent="0.25">
      <c r="A9" s="35">
        <v>4</v>
      </c>
      <c r="B9" s="36"/>
      <c r="C9" s="49" t="s">
        <v>9</v>
      </c>
      <c r="D9" s="49" t="s">
        <v>27</v>
      </c>
      <c r="E9" s="50" t="s">
        <v>29</v>
      </c>
      <c r="F9" s="55">
        <v>1</v>
      </c>
      <c r="G9" s="52" t="s">
        <v>33</v>
      </c>
      <c r="H9" s="55" t="s">
        <v>513</v>
      </c>
      <c r="I9" s="52" t="s">
        <v>359</v>
      </c>
    </row>
    <row r="10" spans="1:9" ht="15.8" customHeight="1" x14ac:dyDescent="0.25">
      <c r="A10" s="36"/>
      <c r="B10" s="36"/>
      <c r="C10" s="21"/>
      <c r="D10" s="21"/>
      <c r="E10" s="31"/>
      <c r="F10" s="1">
        <v>2</v>
      </c>
      <c r="G10" s="6" t="s">
        <v>26</v>
      </c>
      <c r="H10" s="1" t="s">
        <v>514</v>
      </c>
      <c r="I10" s="27" t="s">
        <v>21</v>
      </c>
    </row>
    <row r="11" spans="1:9" ht="15.8" customHeight="1" thickBot="1" x14ac:dyDescent="0.3">
      <c r="A11" s="37"/>
      <c r="B11" s="36"/>
      <c r="C11" s="46"/>
      <c r="D11" s="46"/>
      <c r="E11" s="53"/>
      <c r="F11" s="58">
        <v>3</v>
      </c>
      <c r="G11" s="48" t="s">
        <v>19</v>
      </c>
      <c r="H11" s="59" t="s">
        <v>360</v>
      </c>
      <c r="I11" s="53"/>
    </row>
    <row r="12" spans="1:9" ht="15.8" customHeight="1" thickTop="1" x14ac:dyDescent="0.25">
      <c r="A12" s="22">
        <v>5</v>
      </c>
      <c r="B12" s="36"/>
      <c r="C12" s="49" t="s">
        <v>9</v>
      </c>
      <c r="D12" s="49" t="s">
        <v>28</v>
      </c>
      <c r="E12" s="50" t="s">
        <v>30</v>
      </c>
      <c r="F12" s="60">
        <v>1</v>
      </c>
      <c r="G12" s="52" t="s">
        <v>33</v>
      </c>
      <c r="H12" s="55" t="s">
        <v>513</v>
      </c>
      <c r="I12" s="52" t="s">
        <v>359</v>
      </c>
    </row>
    <row r="13" spans="1:9" ht="15.8" customHeight="1" x14ac:dyDescent="0.25">
      <c r="A13" s="23"/>
      <c r="B13" s="36"/>
      <c r="C13" s="21"/>
      <c r="D13" s="21"/>
      <c r="E13" s="31"/>
      <c r="F13" s="1">
        <v>2</v>
      </c>
      <c r="G13" s="6" t="s">
        <v>24</v>
      </c>
      <c r="H13" s="1" t="s">
        <v>514</v>
      </c>
      <c r="I13" s="27" t="s">
        <v>21</v>
      </c>
    </row>
    <row r="14" spans="1:9" ht="15.8" customHeight="1" thickBot="1" x14ac:dyDescent="0.3">
      <c r="A14" s="24"/>
      <c r="B14" s="36"/>
      <c r="C14" s="46"/>
      <c r="D14" s="46"/>
      <c r="E14" s="53"/>
      <c r="F14" s="61">
        <v>3</v>
      </c>
      <c r="G14" s="48" t="s">
        <v>19</v>
      </c>
      <c r="H14" s="58" t="s">
        <v>360</v>
      </c>
      <c r="I14" s="53"/>
    </row>
    <row r="15" spans="1:9" ht="15.8" customHeight="1" thickTop="1" x14ac:dyDescent="0.25">
      <c r="A15" s="22">
        <v>6</v>
      </c>
      <c r="B15" s="36"/>
      <c r="C15" s="49" t="s">
        <v>9</v>
      </c>
      <c r="D15" s="62" t="s">
        <v>361</v>
      </c>
      <c r="E15" s="62" t="s">
        <v>362</v>
      </c>
      <c r="F15" s="60">
        <v>1</v>
      </c>
      <c r="G15" s="63" t="s">
        <v>35</v>
      </c>
      <c r="H15" s="55" t="s">
        <v>513</v>
      </c>
      <c r="I15" s="52" t="s">
        <v>359</v>
      </c>
    </row>
    <row r="16" spans="1:9" ht="15.8" customHeight="1" thickBot="1" x14ac:dyDescent="0.3">
      <c r="A16" s="24"/>
      <c r="B16" s="36"/>
      <c r="C16" s="46"/>
      <c r="D16" s="64"/>
      <c r="E16" s="64"/>
      <c r="F16" s="61">
        <v>2</v>
      </c>
      <c r="G16" s="48" t="s">
        <v>19</v>
      </c>
      <c r="H16" s="58" t="s">
        <v>363</v>
      </c>
      <c r="I16" s="48" t="s">
        <v>21</v>
      </c>
    </row>
    <row r="17" spans="1:9" ht="15.8" customHeight="1" thickTop="1" x14ac:dyDescent="0.25">
      <c r="A17" s="22">
        <v>7</v>
      </c>
      <c r="B17" s="36"/>
      <c r="C17" s="49" t="s">
        <v>9</v>
      </c>
      <c r="D17" s="62" t="s">
        <v>364</v>
      </c>
      <c r="E17" s="62" t="s">
        <v>365</v>
      </c>
      <c r="F17" s="55">
        <v>1</v>
      </c>
      <c r="G17" s="63" t="s">
        <v>366</v>
      </c>
      <c r="H17" s="1" t="s">
        <v>514</v>
      </c>
      <c r="I17" s="52" t="s">
        <v>359</v>
      </c>
    </row>
    <row r="18" spans="1:9" ht="15.8" customHeight="1" thickBot="1" x14ac:dyDescent="0.3">
      <c r="A18" s="24"/>
      <c r="B18" s="36"/>
      <c r="C18" s="46"/>
      <c r="D18" s="64"/>
      <c r="E18" s="64"/>
      <c r="F18" s="58">
        <v>2</v>
      </c>
      <c r="G18" s="48" t="s">
        <v>19</v>
      </c>
      <c r="H18" s="58" t="s">
        <v>367</v>
      </c>
      <c r="I18" s="48" t="s">
        <v>21</v>
      </c>
    </row>
    <row r="19" spans="1:9" ht="15.8" customHeight="1" thickTop="1" x14ac:dyDescent="0.25">
      <c r="A19" s="22">
        <v>8</v>
      </c>
      <c r="B19" s="36"/>
      <c r="C19" s="49" t="s">
        <v>9</v>
      </c>
      <c r="D19" s="65" t="s">
        <v>369</v>
      </c>
      <c r="E19" s="65" t="s">
        <v>370</v>
      </c>
      <c r="F19" s="60">
        <v>1</v>
      </c>
      <c r="G19" s="63" t="s">
        <v>371</v>
      </c>
      <c r="H19" s="55"/>
      <c r="I19" s="52" t="s">
        <v>359</v>
      </c>
    </row>
    <row r="20" spans="1:9" ht="15.8" customHeight="1" x14ac:dyDescent="0.25">
      <c r="A20" s="23"/>
      <c r="B20" s="36"/>
      <c r="C20" s="21"/>
      <c r="D20" s="19"/>
      <c r="E20" s="19"/>
      <c r="F20" s="2">
        <v>2</v>
      </c>
      <c r="G20" s="5" t="s">
        <v>372</v>
      </c>
      <c r="H20" s="1" t="s">
        <v>514</v>
      </c>
      <c r="I20" s="27" t="s">
        <v>21</v>
      </c>
    </row>
    <row r="21" spans="1:9" ht="15.8" customHeight="1" thickBot="1" x14ac:dyDescent="0.3">
      <c r="A21" s="24"/>
      <c r="B21" s="36"/>
      <c r="C21" s="46"/>
      <c r="D21" s="66"/>
      <c r="E21" s="66"/>
      <c r="F21" s="61">
        <v>3</v>
      </c>
      <c r="G21" s="67" t="s">
        <v>53</v>
      </c>
      <c r="H21" s="61" t="s">
        <v>368</v>
      </c>
      <c r="I21" s="53"/>
    </row>
    <row r="22" spans="1:9" ht="15.8" customHeight="1" thickTop="1" x14ac:dyDescent="0.25">
      <c r="A22" s="22">
        <v>9</v>
      </c>
      <c r="B22" s="36"/>
      <c r="C22" s="49" t="s">
        <v>9</v>
      </c>
      <c r="D22" s="65" t="s">
        <v>373</v>
      </c>
      <c r="E22" s="65" t="s">
        <v>374</v>
      </c>
      <c r="F22" s="60">
        <v>1</v>
      </c>
      <c r="G22" s="63" t="s">
        <v>376</v>
      </c>
      <c r="H22" s="55" t="s">
        <v>513</v>
      </c>
      <c r="I22" s="52" t="s">
        <v>359</v>
      </c>
    </row>
    <row r="23" spans="1:9" ht="15.8" customHeight="1" x14ac:dyDescent="0.25">
      <c r="A23" s="23"/>
      <c r="B23" s="36"/>
      <c r="C23" s="21"/>
      <c r="D23" s="19"/>
      <c r="E23" s="19"/>
      <c r="F23" s="2">
        <v>2</v>
      </c>
      <c r="G23" s="5" t="s">
        <v>377</v>
      </c>
      <c r="H23" s="1"/>
      <c r="I23" s="27" t="s">
        <v>21</v>
      </c>
    </row>
    <row r="24" spans="1:9" ht="15.8" customHeight="1" thickBot="1" x14ac:dyDescent="0.3">
      <c r="A24" s="24"/>
      <c r="B24" s="37"/>
      <c r="C24" s="46"/>
      <c r="D24" s="66"/>
      <c r="E24" s="66"/>
      <c r="F24" s="61">
        <v>3</v>
      </c>
      <c r="G24" s="67" t="s">
        <v>53</v>
      </c>
      <c r="H24" s="61" t="s">
        <v>375</v>
      </c>
      <c r="I24" s="53"/>
    </row>
    <row r="25" spans="1:9" ht="15.8" customHeight="1" thickTop="1" x14ac:dyDescent="0.25">
      <c r="A25" s="22">
        <v>10</v>
      </c>
      <c r="B25" s="28" t="s">
        <v>38</v>
      </c>
      <c r="C25" s="49" t="s">
        <v>10</v>
      </c>
      <c r="D25" s="62" t="s">
        <v>378</v>
      </c>
      <c r="E25" s="62" t="s">
        <v>379</v>
      </c>
      <c r="F25" s="72">
        <v>1</v>
      </c>
      <c r="G25" s="50" t="s">
        <v>380</v>
      </c>
      <c r="H25" s="52" t="s">
        <v>43</v>
      </c>
      <c r="I25" s="52" t="s">
        <v>359</v>
      </c>
    </row>
    <row r="26" spans="1:9" ht="15.8" customHeight="1" thickBot="1" x14ac:dyDescent="0.3">
      <c r="A26" s="24"/>
      <c r="B26" s="29"/>
      <c r="C26" s="46"/>
      <c r="D26" s="64"/>
      <c r="E26" s="64"/>
      <c r="F26" s="73"/>
      <c r="G26" s="53"/>
      <c r="H26" s="48" t="s">
        <v>381</v>
      </c>
      <c r="I26" s="48" t="s">
        <v>21</v>
      </c>
    </row>
    <row r="27" spans="1:9" ht="15.8" customHeight="1" thickTop="1" x14ac:dyDescent="0.25">
      <c r="A27" s="22">
        <v>11</v>
      </c>
      <c r="B27" s="29"/>
      <c r="C27" s="49" t="s">
        <v>10</v>
      </c>
      <c r="D27" s="62" t="s">
        <v>382</v>
      </c>
      <c r="E27" s="62" t="s">
        <v>383</v>
      </c>
      <c r="F27" s="55">
        <v>1</v>
      </c>
      <c r="G27" s="52" t="s">
        <v>384</v>
      </c>
      <c r="H27" s="52" t="s">
        <v>512</v>
      </c>
      <c r="I27" s="52" t="s">
        <v>359</v>
      </c>
    </row>
    <row r="28" spans="1:9" ht="15.8" customHeight="1" thickBot="1" x14ac:dyDescent="0.3">
      <c r="A28" s="24"/>
      <c r="B28" s="29"/>
      <c r="C28" s="46"/>
      <c r="D28" s="64"/>
      <c r="E28" s="64"/>
      <c r="F28" s="58">
        <v>2</v>
      </c>
      <c r="G28" s="48" t="s">
        <v>48</v>
      </c>
      <c r="H28" s="48" t="s">
        <v>518</v>
      </c>
      <c r="I28" s="48" t="s">
        <v>45</v>
      </c>
    </row>
    <row r="29" spans="1:9" ht="15.8" customHeight="1" thickTop="1" x14ac:dyDescent="0.25">
      <c r="A29" s="22">
        <v>12</v>
      </c>
      <c r="B29" s="29"/>
      <c r="C29" s="49" t="s">
        <v>9</v>
      </c>
      <c r="D29" s="62" t="s">
        <v>46</v>
      </c>
      <c r="E29" s="62" t="s">
        <v>47</v>
      </c>
      <c r="F29" s="55">
        <v>1</v>
      </c>
      <c r="G29" s="52" t="s">
        <v>57</v>
      </c>
      <c r="H29" s="55" t="s">
        <v>513</v>
      </c>
      <c r="I29" s="52" t="s">
        <v>359</v>
      </c>
    </row>
    <row r="30" spans="1:9" ht="15.8" customHeight="1" x14ac:dyDescent="0.25">
      <c r="A30" s="23"/>
      <c r="B30" s="29"/>
      <c r="C30" s="21"/>
      <c r="D30" s="26"/>
      <c r="E30" s="26"/>
      <c r="F30" s="1">
        <v>2</v>
      </c>
      <c r="G30" s="9" t="s">
        <v>385</v>
      </c>
      <c r="H30" s="43" t="s">
        <v>512</v>
      </c>
      <c r="I30" s="40" t="s">
        <v>45</v>
      </c>
    </row>
    <row r="31" spans="1:9" ht="15.8" customHeight="1" thickBot="1" x14ac:dyDescent="0.3">
      <c r="A31" s="24"/>
      <c r="B31" s="29"/>
      <c r="C31" s="46"/>
      <c r="D31" s="64"/>
      <c r="E31" s="64"/>
      <c r="F31" s="58">
        <v>3</v>
      </c>
      <c r="G31" s="48" t="s">
        <v>48</v>
      </c>
      <c r="H31" s="58" t="s">
        <v>386</v>
      </c>
      <c r="I31" s="74"/>
    </row>
    <row r="32" spans="1:9" ht="15.8" customHeight="1" thickTop="1" x14ac:dyDescent="0.25">
      <c r="A32" s="22">
        <v>13</v>
      </c>
      <c r="B32" s="29"/>
      <c r="C32" s="49" t="s">
        <v>9</v>
      </c>
      <c r="D32" s="62" t="s">
        <v>387</v>
      </c>
      <c r="E32" s="62" t="s">
        <v>388</v>
      </c>
      <c r="F32" s="55">
        <v>1</v>
      </c>
      <c r="G32" s="63" t="s">
        <v>52</v>
      </c>
      <c r="H32" s="55" t="s">
        <v>513</v>
      </c>
      <c r="I32" s="55" t="s">
        <v>359</v>
      </c>
    </row>
    <row r="33" spans="1:9" ht="15.8" customHeight="1" thickBot="1" x14ac:dyDescent="0.3">
      <c r="A33" s="24"/>
      <c r="B33" s="29"/>
      <c r="C33" s="46"/>
      <c r="D33" s="64"/>
      <c r="E33" s="64"/>
      <c r="F33" s="58">
        <v>2</v>
      </c>
      <c r="G33" s="48" t="s">
        <v>50</v>
      </c>
      <c r="H33" s="58" t="s">
        <v>389</v>
      </c>
      <c r="I33" s="58" t="s">
        <v>45</v>
      </c>
    </row>
    <row r="34" spans="1:9" ht="15.8" customHeight="1" thickTop="1" x14ac:dyDescent="0.25">
      <c r="A34" s="22">
        <v>14</v>
      </c>
      <c r="B34" s="29"/>
      <c r="C34" s="49" t="s">
        <v>9</v>
      </c>
      <c r="D34" s="62" t="s">
        <v>364</v>
      </c>
      <c r="E34" s="62" t="s">
        <v>365</v>
      </c>
      <c r="F34" s="55">
        <v>1</v>
      </c>
      <c r="G34" s="63" t="s">
        <v>390</v>
      </c>
      <c r="H34" s="55" t="s">
        <v>514</v>
      </c>
      <c r="I34" s="55" t="s">
        <v>359</v>
      </c>
    </row>
    <row r="35" spans="1:9" ht="15.8" customHeight="1" thickBot="1" x14ac:dyDescent="0.3">
      <c r="A35" s="24"/>
      <c r="B35" s="29"/>
      <c r="C35" s="46"/>
      <c r="D35" s="64"/>
      <c r="E35" s="64"/>
      <c r="F35" s="58">
        <v>2</v>
      </c>
      <c r="G35" s="48" t="s">
        <v>50</v>
      </c>
      <c r="H35" s="58" t="s">
        <v>367</v>
      </c>
      <c r="I35" s="48" t="s">
        <v>45</v>
      </c>
    </row>
    <row r="36" spans="1:9" ht="15.8" customHeight="1" thickTop="1" x14ac:dyDescent="0.25">
      <c r="A36" s="22">
        <v>15</v>
      </c>
      <c r="B36" s="29"/>
      <c r="C36" s="49" t="s">
        <v>9</v>
      </c>
      <c r="D36" s="65" t="s">
        <v>394</v>
      </c>
      <c r="E36" s="65" t="s">
        <v>391</v>
      </c>
      <c r="F36" s="60">
        <v>1</v>
      </c>
      <c r="G36" s="63" t="s">
        <v>166</v>
      </c>
      <c r="H36" s="54" t="s">
        <v>512</v>
      </c>
      <c r="I36" s="55" t="s">
        <v>359</v>
      </c>
    </row>
    <row r="37" spans="1:9" ht="15.8" customHeight="1" x14ac:dyDescent="0.25">
      <c r="A37" s="23"/>
      <c r="B37" s="29"/>
      <c r="C37" s="21"/>
      <c r="D37" s="19"/>
      <c r="E37" s="19"/>
      <c r="F37" s="2">
        <v>2</v>
      </c>
      <c r="G37" s="5" t="s">
        <v>395</v>
      </c>
      <c r="H37" s="3"/>
      <c r="I37" s="40" t="s">
        <v>45</v>
      </c>
    </row>
    <row r="38" spans="1:9" ht="15.8" customHeight="1" thickBot="1" x14ac:dyDescent="0.3">
      <c r="A38" s="23"/>
      <c r="B38" s="29"/>
      <c r="C38" s="46"/>
      <c r="D38" s="66"/>
      <c r="E38" s="66"/>
      <c r="F38" s="61">
        <v>3</v>
      </c>
      <c r="G38" s="67" t="s">
        <v>55</v>
      </c>
      <c r="H38" s="61" t="s">
        <v>392</v>
      </c>
      <c r="I38" s="74"/>
    </row>
    <row r="39" spans="1:9" ht="15.8" customHeight="1" thickTop="1" x14ac:dyDescent="0.25">
      <c r="A39" s="22">
        <v>16</v>
      </c>
      <c r="B39" s="29"/>
      <c r="C39" s="49" t="s">
        <v>9</v>
      </c>
      <c r="D39" s="65" t="s">
        <v>401</v>
      </c>
      <c r="E39" s="65" t="s">
        <v>391</v>
      </c>
      <c r="F39" s="60">
        <v>1</v>
      </c>
      <c r="G39" s="63" t="s">
        <v>166</v>
      </c>
      <c r="H39" s="54" t="s">
        <v>512</v>
      </c>
      <c r="I39" s="55" t="s">
        <v>359</v>
      </c>
    </row>
    <row r="40" spans="1:9" ht="15.8" customHeight="1" x14ac:dyDescent="0.25">
      <c r="A40" s="23"/>
      <c r="B40" s="29"/>
      <c r="C40" s="21"/>
      <c r="D40" s="19"/>
      <c r="E40" s="19"/>
      <c r="F40" s="2">
        <v>2</v>
      </c>
      <c r="G40" s="5" t="s">
        <v>406</v>
      </c>
      <c r="H40" s="1"/>
      <c r="I40" s="40" t="s">
        <v>45</v>
      </c>
    </row>
    <row r="41" spans="1:9" ht="15.8" customHeight="1" thickBot="1" x14ac:dyDescent="0.3">
      <c r="A41" s="23"/>
      <c r="B41" s="29"/>
      <c r="C41" s="46"/>
      <c r="D41" s="66"/>
      <c r="E41" s="66"/>
      <c r="F41" s="61">
        <v>3</v>
      </c>
      <c r="G41" s="67" t="s">
        <v>55</v>
      </c>
      <c r="H41" s="61" t="s">
        <v>368</v>
      </c>
      <c r="I41" s="74"/>
    </row>
    <row r="42" spans="1:9" ht="15.8" customHeight="1" thickTop="1" x14ac:dyDescent="0.25">
      <c r="A42" s="22">
        <v>17</v>
      </c>
      <c r="B42" s="29"/>
      <c r="C42" s="49" t="s">
        <v>9</v>
      </c>
      <c r="D42" s="65" t="s">
        <v>404</v>
      </c>
      <c r="E42" s="65" t="s">
        <v>391</v>
      </c>
      <c r="F42" s="60">
        <v>1</v>
      </c>
      <c r="G42" s="63" t="s">
        <v>166</v>
      </c>
      <c r="H42" s="54" t="s">
        <v>512</v>
      </c>
      <c r="I42" s="55" t="s">
        <v>359</v>
      </c>
    </row>
    <row r="43" spans="1:9" ht="15.8" customHeight="1" x14ac:dyDescent="0.25">
      <c r="A43" s="23"/>
      <c r="B43" s="29"/>
      <c r="C43" s="21"/>
      <c r="D43" s="19"/>
      <c r="E43" s="19"/>
      <c r="F43" s="2">
        <v>2</v>
      </c>
      <c r="G43" s="5" t="s">
        <v>407</v>
      </c>
      <c r="H43" s="1"/>
      <c r="I43" s="40" t="s">
        <v>45</v>
      </c>
    </row>
    <row r="44" spans="1:9" ht="15.8" customHeight="1" thickBot="1" x14ac:dyDescent="0.3">
      <c r="A44" s="23"/>
      <c r="B44" s="29"/>
      <c r="C44" s="46"/>
      <c r="D44" s="66"/>
      <c r="E44" s="66"/>
      <c r="F44" s="61">
        <v>3</v>
      </c>
      <c r="G44" s="67" t="s">
        <v>55</v>
      </c>
      <c r="H44" s="61" t="s">
        <v>375</v>
      </c>
      <c r="I44" s="74"/>
    </row>
    <row r="45" spans="1:9" ht="15.8" customHeight="1" thickTop="1" x14ac:dyDescent="0.25">
      <c r="A45" s="22">
        <v>18</v>
      </c>
      <c r="B45" s="29"/>
      <c r="C45" s="49" t="s">
        <v>9</v>
      </c>
      <c r="D45" s="65" t="s">
        <v>405</v>
      </c>
      <c r="E45" s="65" t="s">
        <v>391</v>
      </c>
      <c r="F45" s="60">
        <v>1</v>
      </c>
      <c r="G45" s="63" t="s">
        <v>166</v>
      </c>
      <c r="H45" s="54" t="s">
        <v>512</v>
      </c>
      <c r="I45" s="55" t="s">
        <v>359</v>
      </c>
    </row>
    <row r="46" spans="1:9" ht="15.8" customHeight="1" x14ac:dyDescent="0.25">
      <c r="A46" s="23"/>
      <c r="B46" s="29"/>
      <c r="C46" s="21"/>
      <c r="D46" s="19"/>
      <c r="E46" s="19"/>
      <c r="F46" s="2">
        <v>2</v>
      </c>
      <c r="G46" s="5" t="s">
        <v>402</v>
      </c>
      <c r="H46" s="1"/>
      <c r="I46" s="40" t="s">
        <v>45</v>
      </c>
    </row>
    <row r="47" spans="1:9" ht="15.8" customHeight="1" thickBot="1" x14ac:dyDescent="0.3">
      <c r="A47" s="23"/>
      <c r="B47" s="29"/>
      <c r="C47" s="46"/>
      <c r="D47" s="66"/>
      <c r="E47" s="66"/>
      <c r="F47" s="61">
        <v>3</v>
      </c>
      <c r="G47" s="67" t="s">
        <v>55</v>
      </c>
      <c r="H47" s="61" t="s">
        <v>403</v>
      </c>
      <c r="I47" s="74"/>
    </row>
    <row r="48" spans="1:9" ht="15.8" customHeight="1" thickTop="1" x14ac:dyDescent="0.25">
      <c r="A48" s="22">
        <v>19</v>
      </c>
      <c r="B48" s="29"/>
      <c r="C48" s="49" t="s">
        <v>9</v>
      </c>
      <c r="D48" s="65" t="s">
        <v>398</v>
      </c>
      <c r="E48" s="65" t="s">
        <v>391</v>
      </c>
      <c r="F48" s="60">
        <v>1</v>
      </c>
      <c r="G48" s="63" t="s">
        <v>166</v>
      </c>
      <c r="H48" s="54" t="s">
        <v>512</v>
      </c>
      <c r="I48" s="55" t="s">
        <v>359</v>
      </c>
    </row>
    <row r="49" spans="1:9" ht="15.8" customHeight="1" x14ac:dyDescent="0.25">
      <c r="A49" s="23"/>
      <c r="B49" s="29"/>
      <c r="C49" s="21"/>
      <c r="D49" s="19"/>
      <c r="E49" s="19"/>
      <c r="F49" s="2">
        <v>2</v>
      </c>
      <c r="G49" s="5" t="s">
        <v>399</v>
      </c>
      <c r="H49" s="1"/>
      <c r="I49" s="27" t="s">
        <v>45</v>
      </c>
    </row>
    <row r="50" spans="1:9" ht="15.8" customHeight="1" thickBot="1" x14ac:dyDescent="0.3">
      <c r="A50" s="23"/>
      <c r="B50" s="29"/>
      <c r="C50" s="46"/>
      <c r="D50" s="66"/>
      <c r="E50" s="66"/>
      <c r="F50" s="61">
        <v>3</v>
      </c>
      <c r="G50" s="67" t="s">
        <v>55</v>
      </c>
      <c r="H50" s="61" t="s">
        <v>400</v>
      </c>
      <c r="I50" s="53"/>
    </row>
    <row r="51" spans="1:9" ht="15.8" customHeight="1" thickTop="1" x14ac:dyDescent="0.25">
      <c r="A51" s="22">
        <v>20</v>
      </c>
      <c r="B51" s="29"/>
      <c r="C51" s="49" t="s">
        <v>9</v>
      </c>
      <c r="D51" s="65" t="s">
        <v>393</v>
      </c>
      <c r="E51" s="65" t="s">
        <v>391</v>
      </c>
      <c r="F51" s="60">
        <v>1</v>
      </c>
      <c r="G51" s="63" t="s">
        <v>166</v>
      </c>
      <c r="H51" s="54" t="s">
        <v>512</v>
      </c>
      <c r="I51" s="55" t="s">
        <v>359</v>
      </c>
    </row>
    <row r="52" spans="1:9" ht="15.8" customHeight="1" x14ac:dyDescent="0.25">
      <c r="A52" s="23"/>
      <c r="B52" s="29"/>
      <c r="C52" s="21"/>
      <c r="D52" s="19"/>
      <c r="E52" s="19"/>
      <c r="F52" s="2">
        <v>2</v>
      </c>
      <c r="G52" s="5" t="s">
        <v>396</v>
      </c>
      <c r="H52" s="1"/>
      <c r="I52" s="40" t="s">
        <v>45</v>
      </c>
    </row>
    <row r="53" spans="1:9" ht="15.8" customHeight="1" thickBot="1" x14ac:dyDescent="0.3">
      <c r="A53" s="23"/>
      <c r="B53" s="29"/>
      <c r="C53" s="46"/>
      <c r="D53" s="66"/>
      <c r="E53" s="66"/>
      <c r="F53" s="61">
        <v>3</v>
      </c>
      <c r="G53" s="67" t="s">
        <v>55</v>
      </c>
      <c r="H53" s="61" t="s">
        <v>397</v>
      </c>
      <c r="I53" s="74"/>
    </row>
    <row r="54" spans="1:9" ht="15.8" customHeight="1" thickTop="1" x14ac:dyDescent="0.25">
      <c r="A54" s="22">
        <v>21</v>
      </c>
      <c r="B54" s="29"/>
      <c r="C54" s="49" t="s">
        <v>9</v>
      </c>
      <c r="D54" s="65" t="s">
        <v>120</v>
      </c>
      <c r="E54" s="65" t="s">
        <v>121</v>
      </c>
      <c r="F54" s="60">
        <v>1</v>
      </c>
      <c r="G54" s="63" t="s">
        <v>130</v>
      </c>
      <c r="H54" s="75" t="s">
        <v>525</v>
      </c>
      <c r="I54" s="55" t="s">
        <v>359</v>
      </c>
    </row>
    <row r="55" spans="1:9" ht="15.8" customHeight="1" thickBot="1" x14ac:dyDescent="0.3">
      <c r="A55" s="24"/>
      <c r="B55" s="29"/>
      <c r="C55" s="46"/>
      <c r="D55" s="66"/>
      <c r="E55" s="66"/>
      <c r="F55" s="61">
        <v>2</v>
      </c>
      <c r="G55" s="67" t="s">
        <v>55</v>
      </c>
      <c r="H55" s="61" t="s">
        <v>122</v>
      </c>
      <c r="I55" s="48" t="s">
        <v>45</v>
      </c>
    </row>
    <row r="56" spans="1:9" ht="15.8" customHeight="1" thickTop="1" x14ac:dyDescent="0.25">
      <c r="A56" s="22">
        <v>22</v>
      </c>
      <c r="B56" s="29"/>
      <c r="C56" s="21" t="s">
        <v>9</v>
      </c>
      <c r="D56" s="19" t="s">
        <v>123</v>
      </c>
      <c r="E56" s="19" t="s">
        <v>124</v>
      </c>
      <c r="F56" s="57">
        <v>1</v>
      </c>
      <c r="G56" s="13" t="s">
        <v>125</v>
      </c>
      <c r="H56" s="56" t="s">
        <v>525</v>
      </c>
      <c r="I56" s="44" t="s">
        <v>359</v>
      </c>
    </row>
    <row r="57" spans="1:9" ht="15.8" customHeight="1" thickBot="1" x14ac:dyDescent="0.3">
      <c r="A57" s="24"/>
      <c r="B57" s="30"/>
      <c r="C57" s="46"/>
      <c r="D57" s="66"/>
      <c r="E57" s="66"/>
      <c r="F57" s="61">
        <v>2</v>
      </c>
      <c r="G57" s="67" t="s">
        <v>55</v>
      </c>
      <c r="H57" s="61" t="s">
        <v>126</v>
      </c>
      <c r="I57" s="48" t="s">
        <v>45</v>
      </c>
    </row>
    <row r="58" spans="1:9" ht="15.8" customHeight="1" thickTop="1" x14ac:dyDescent="0.25">
      <c r="A58" s="22">
        <v>23</v>
      </c>
      <c r="B58" s="22" t="s">
        <v>184</v>
      </c>
      <c r="C58" s="49" t="s">
        <v>10</v>
      </c>
      <c r="D58" s="65" t="s">
        <v>169</v>
      </c>
      <c r="E58" s="65" t="s">
        <v>170</v>
      </c>
      <c r="F58" s="60">
        <v>1</v>
      </c>
      <c r="G58" s="63" t="s">
        <v>171</v>
      </c>
      <c r="H58" s="60" t="s">
        <v>517</v>
      </c>
      <c r="I58" s="50" t="s">
        <v>359</v>
      </c>
    </row>
    <row r="59" spans="1:9" ht="15.8" customHeight="1" thickBot="1" x14ac:dyDescent="0.3">
      <c r="A59" s="24"/>
      <c r="B59" s="23"/>
      <c r="C59" s="46"/>
      <c r="D59" s="66"/>
      <c r="E59" s="66"/>
      <c r="F59" s="61">
        <v>2</v>
      </c>
      <c r="G59" s="67" t="s">
        <v>172</v>
      </c>
      <c r="H59" s="71" t="s">
        <v>173</v>
      </c>
      <c r="I59" s="53"/>
    </row>
    <row r="60" spans="1:9" ht="15.8" customHeight="1" thickTop="1" x14ac:dyDescent="0.25">
      <c r="A60" s="22">
        <v>24</v>
      </c>
      <c r="B60" s="23"/>
      <c r="C60" s="49" t="s">
        <v>10</v>
      </c>
      <c r="D60" s="65" t="s">
        <v>174</v>
      </c>
      <c r="E60" s="65" t="s">
        <v>175</v>
      </c>
      <c r="F60" s="60">
        <v>1</v>
      </c>
      <c r="G60" s="63" t="s">
        <v>176</v>
      </c>
      <c r="H60" s="75" t="s">
        <v>515</v>
      </c>
      <c r="I60" s="78" t="s">
        <v>80</v>
      </c>
    </row>
    <row r="61" spans="1:9" ht="15.8" customHeight="1" thickBot="1" x14ac:dyDescent="0.3">
      <c r="A61" s="23"/>
      <c r="B61" s="23"/>
      <c r="C61" s="46"/>
      <c r="D61" s="66"/>
      <c r="E61" s="66"/>
      <c r="F61" s="79">
        <v>2</v>
      </c>
      <c r="G61" s="80" t="s">
        <v>177</v>
      </c>
      <c r="H61" s="61" t="s">
        <v>179</v>
      </c>
      <c r="I61" s="58" t="s">
        <v>102</v>
      </c>
    </row>
    <row r="62" spans="1:9" ht="15.8" customHeight="1" thickTop="1" x14ac:dyDescent="0.25">
      <c r="A62" s="22">
        <v>25</v>
      </c>
      <c r="B62" s="23"/>
      <c r="C62" s="49" t="s">
        <v>10</v>
      </c>
      <c r="D62" s="65" t="s">
        <v>180</v>
      </c>
      <c r="E62" s="65" t="s">
        <v>408</v>
      </c>
      <c r="F62" s="81">
        <v>1</v>
      </c>
      <c r="G62" s="82" t="s">
        <v>182</v>
      </c>
      <c r="H62" s="82" t="s">
        <v>183</v>
      </c>
      <c r="I62" s="78" t="s">
        <v>80</v>
      </c>
    </row>
    <row r="63" spans="1:9" ht="15.8" customHeight="1" thickBot="1" x14ac:dyDescent="0.3">
      <c r="A63" s="24"/>
      <c r="B63" s="23"/>
      <c r="C63" s="46"/>
      <c r="D63" s="66"/>
      <c r="E63" s="66"/>
      <c r="F63" s="83"/>
      <c r="G63" s="84"/>
      <c r="H63" s="84"/>
      <c r="I63" s="48" t="s">
        <v>102</v>
      </c>
    </row>
    <row r="64" spans="1:9" ht="15.8" customHeight="1" thickTop="1" x14ac:dyDescent="0.25">
      <c r="A64" s="22">
        <v>26</v>
      </c>
      <c r="B64" s="23"/>
      <c r="C64" s="49" t="s">
        <v>9</v>
      </c>
      <c r="D64" s="65" t="s">
        <v>185</v>
      </c>
      <c r="E64" s="65" t="s">
        <v>186</v>
      </c>
      <c r="F64" s="60">
        <v>1</v>
      </c>
      <c r="G64" s="63" t="s">
        <v>176</v>
      </c>
      <c r="H64" s="75" t="s">
        <v>515</v>
      </c>
      <c r="I64" s="78" t="s">
        <v>80</v>
      </c>
    </row>
    <row r="65" spans="1:9" ht="15.8" customHeight="1" x14ac:dyDescent="0.25">
      <c r="A65" s="23"/>
      <c r="B65" s="23"/>
      <c r="C65" s="21"/>
      <c r="D65" s="19"/>
      <c r="E65" s="19"/>
      <c r="F65" s="2">
        <v>2</v>
      </c>
      <c r="G65" s="5" t="s">
        <v>187</v>
      </c>
      <c r="H65" s="3"/>
      <c r="I65" s="27" t="s">
        <v>102</v>
      </c>
    </row>
    <row r="66" spans="1:9" ht="15.8" customHeight="1" thickBot="1" x14ac:dyDescent="0.3">
      <c r="A66" s="24"/>
      <c r="B66" s="23"/>
      <c r="C66" s="46"/>
      <c r="D66" s="66"/>
      <c r="E66" s="66"/>
      <c r="F66" s="61">
        <v>3</v>
      </c>
      <c r="G66" s="67" t="s">
        <v>409</v>
      </c>
      <c r="H66" s="61" t="s">
        <v>188</v>
      </c>
      <c r="I66" s="53"/>
    </row>
    <row r="67" spans="1:9" ht="15.8" customHeight="1" thickTop="1" x14ac:dyDescent="0.25">
      <c r="A67" s="22">
        <v>27</v>
      </c>
      <c r="B67" s="23"/>
      <c r="C67" s="21" t="s">
        <v>9</v>
      </c>
      <c r="D67" s="19" t="s">
        <v>189</v>
      </c>
      <c r="E67" s="19" t="s">
        <v>190</v>
      </c>
      <c r="F67" s="57">
        <v>1</v>
      </c>
      <c r="G67" s="13" t="s">
        <v>176</v>
      </c>
      <c r="H67" s="56" t="s">
        <v>515</v>
      </c>
      <c r="I67" s="15" t="s">
        <v>80</v>
      </c>
    </row>
    <row r="68" spans="1:9" ht="15.8" customHeight="1" x14ac:dyDescent="0.25">
      <c r="A68" s="23"/>
      <c r="B68" s="23"/>
      <c r="C68" s="21"/>
      <c r="D68" s="19"/>
      <c r="E68" s="19"/>
      <c r="F68" s="2">
        <v>2</v>
      </c>
      <c r="G68" s="5" t="s">
        <v>191</v>
      </c>
      <c r="H68" s="3" t="s">
        <v>516</v>
      </c>
      <c r="I68" s="27" t="s">
        <v>102</v>
      </c>
    </row>
    <row r="69" spans="1:9" ht="15.8" customHeight="1" thickBot="1" x14ac:dyDescent="0.3">
      <c r="A69" s="24"/>
      <c r="B69" s="24"/>
      <c r="C69" s="46"/>
      <c r="D69" s="66"/>
      <c r="E69" s="66"/>
      <c r="F69" s="61">
        <v>3</v>
      </c>
      <c r="G69" s="67" t="s">
        <v>409</v>
      </c>
      <c r="H69" s="61" t="s">
        <v>192</v>
      </c>
      <c r="I69" s="53"/>
    </row>
    <row r="70" spans="1:9" ht="15.8" customHeight="1" thickTop="1" x14ac:dyDescent="0.25">
      <c r="A70" s="22">
        <v>28</v>
      </c>
      <c r="B70" s="22" t="s">
        <v>73</v>
      </c>
      <c r="C70" s="49" t="s">
        <v>10</v>
      </c>
      <c r="D70" s="65" t="s">
        <v>75</v>
      </c>
      <c r="E70" s="65" t="s">
        <v>74</v>
      </c>
      <c r="F70" s="60">
        <v>1</v>
      </c>
      <c r="G70" s="63" t="s">
        <v>410</v>
      </c>
      <c r="H70" s="63" t="s">
        <v>288</v>
      </c>
      <c r="I70" s="65" t="s">
        <v>80</v>
      </c>
    </row>
    <row r="71" spans="1:9" ht="15.8" customHeight="1" thickBot="1" x14ac:dyDescent="0.3">
      <c r="A71" s="23"/>
      <c r="B71" s="23"/>
      <c r="C71" s="46"/>
      <c r="D71" s="66"/>
      <c r="E71" s="66"/>
      <c r="F71" s="86">
        <v>2</v>
      </c>
      <c r="G71" s="79" t="s">
        <v>411</v>
      </c>
      <c r="H71" s="80" t="s">
        <v>412</v>
      </c>
      <c r="I71" s="66"/>
    </row>
    <row r="72" spans="1:9" ht="15.8" customHeight="1" thickTop="1" x14ac:dyDescent="0.25">
      <c r="A72" s="22">
        <v>29</v>
      </c>
      <c r="B72" s="23"/>
      <c r="C72" s="49" t="s">
        <v>10</v>
      </c>
      <c r="D72" s="65" t="s">
        <v>413</v>
      </c>
      <c r="E72" s="65" t="s">
        <v>414</v>
      </c>
      <c r="F72" s="60">
        <v>1</v>
      </c>
      <c r="G72" s="63" t="s">
        <v>415</v>
      </c>
      <c r="H72" s="63"/>
      <c r="I72" s="63" t="s">
        <v>80</v>
      </c>
    </row>
    <row r="73" spans="1:9" ht="15.8" customHeight="1" x14ac:dyDescent="0.25">
      <c r="A73" s="23"/>
      <c r="B73" s="23"/>
      <c r="C73" s="21"/>
      <c r="D73" s="19"/>
      <c r="E73" s="19"/>
      <c r="F73" s="2">
        <v>2</v>
      </c>
      <c r="G73" s="10" t="s">
        <v>416</v>
      </c>
      <c r="H73" s="5" t="s">
        <v>512</v>
      </c>
      <c r="I73" s="18" t="s">
        <v>86</v>
      </c>
    </row>
    <row r="74" spans="1:9" ht="15.8" customHeight="1" thickBot="1" x14ac:dyDescent="0.3">
      <c r="A74" s="24"/>
      <c r="B74" s="23"/>
      <c r="C74" s="46"/>
      <c r="D74" s="66"/>
      <c r="E74" s="66"/>
      <c r="F74" s="61">
        <v>3</v>
      </c>
      <c r="G74" s="67" t="s">
        <v>85</v>
      </c>
      <c r="H74" s="61" t="s">
        <v>519</v>
      </c>
      <c r="I74" s="66"/>
    </row>
    <row r="75" spans="1:9" ht="15.8" customHeight="1" thickTop="1" x14ac:dyDescent="0.25">
      <c r="A75" s="22">
        <v>30</v>
      </c>
      <c r="B75" s="23"/>
      <c r="C75" s="49" t="s">
        <v>10</v>
      </c>
      <c r="D75" s="65" t="s">
        <v>87</v>
      </c>
      <c r="E75" s="65" t="s">
        <v>88</v>
      </c>
      <c r="F75" s="60">
        <v>1</v>
      </c>
      <c r="G75" s="63" t="s">
        <v>417</v>
      </c>
      <c r="H75" s="75" t="s">
        <v>520</v>
      </c>
      <c r="I75" s="63" t="s">
        <v>80</v>
      </c>
    </row>
    <row r="76" spans="1:9" ht="15.8" customHeight="1" x14ac:dyDescent="0.25">
      <c r="A76" s="23"/>
      <c r="B76" s="23"/>
      <c r="C76" s="21"/>
      <c r="D76" s="19"/>
      <c r="E76" s="19"/>
      <c r="F76" s="2">
        <v>2</v>
      </c>
      <c r="G76" s="5" t="s">
        <v>90</v>
      </c>
      <c r="H76" s="3" t="s">
        <v>523</v>
      </c>
      <c r="I76" s="18" t="s">
        <v>86</v>
      </c>
    </row>
    <row r="77" spans="1:9" ht="15.8" customHeight="1" thickBot="1" x14ac:dyDescent="0.3">
      <c r="A77" s="24"/>
      <c r="B77" s="23"/>
      <c r="C77" s="46"/>
      <c r="D77" s="66"/>
      <c r="E77" s="66"/>
      <c r="F77" s="61">
        <v>3</v>
      </c>
      <c r="G77" s="67" t="s">
        <v>91</v>
      </c>
      <c r="H77" s="61" t="s">
        <v>92</v>
      </c>
      <c r="I77" s="66"/>
    </row>
    <row r="78" spans="1:9" ht="15.8" customHeight="1" thickTop="1" x14ac:dyDescent="0.25">
      <c r="A78" s="22">
        <v>31</v>
      </c>
      <c r="B78" s="23"/>
      <c r="C78" s="50" t="s">
        <v>9</v>
      </c>
      <c r="D78" s="62" t="s">
        <v>421</v>
      </c>
      <c r="E78" s="62" t="s">
        <v>418</v>
      </c>
      <c r="F78" s="60">
        <v>1</v>
      </c>
      <c r="G78" s="87" t="s">
        <v>432</v>
      </c>
      <c r="H78" s="62" t="s">
        <v>434</v>
      </c>
      <c r="I78" s="63" t="s">
        <v>80</v>
      </c>
    </row>
    <row r="79" spans="1:9" ht="15.8" customHeight="1" x14ac:dyDescent="0.25">
      <c r="A79" s="23"/>
      <c r="B79" s="23"/>
      <c r="C79" s="31"/>
      <c r="D79" s="26"/>
      <c r="E79" s="26"/>
      <c r="F79" s="2">
        <v>2</v>
      </c>
      <c r="G79" s="7" t="s">
        <v>433</v>
      </c>
      <c r="H79" s="26"/>
      <c r="I79" s="16" t="s">
        <v>86</v>
      </c>
    </row>
    <row r="80" spans="1:9" ht="15.8" customHeight="1" thickBot="1" x14ac:dyDescent="0.3">
      <c r="A80" s="24"/>
      <c r="B80" s="23"/>
      <c r="C80" s="53"/>
      <c r="D80" s="66"/>
      <c r="E80" s="66"/>
      <c r="F80" s="61">
        <v>3</v>
      </c>
      <c r="G80" s="88" t="s">
        <v>85</v>
      </c>
      <c r="H80" s="64"/>
      <c r="I80" s="89"/>
    </row>
    <row r="81" spans="1:9" ht="15.8" customHeight="1" thickTop="1" x14ac:dyDescent="0.25">
      <c r="A81" s="22">
        <v>32</v>
      </c>
      <c r="B81" s="23"/>
      <c r="C81" s="49" t="s">
        <v>9</v>
      </c>
      <c r="D81" s="62" t="s">
        <v>422</v>
      </c>
      <c r="E81" s="62" t="s">
        <v>418</v>
      </c>
      <c r="F81" s="60">
        <v>1</v>
      </c>
      <c r="G81" s="87" t="s">
        <v>435</v>
      </c>
      <c r="H81" s="62" t="s">
        <v>434</v>
      </c>
      <c r="I81" s="63" t="s">
        <v>80</v>
      </c>
    </row>
    <row r="82" spans="1:9" ht="15.8" customHeight="1" x14ac:dyDescent="0.25">
      <c r="A82" s="23"/>
      <c r="B82" s="23"/>
      <c r="C82" s="21"/>
      <c r="D82" s="26"/>
      <c r="E82" s="26"/>
      <c r="F82" s="2">
        <v>2</v>
      </c>
      <c r="G82" s="7" t="s">
        <v>436</v>
      </c>
      <c r="H82" s="26"/>
      <c r="I82" s="16" t="s">
        <v>86</v>
      </c>
    </row>
    <row r="83" spans="1:9" ht="15.8" customHeight="1" thickBot="1" x14ac:dyDescent="0.3">
      <c r="A83" s="24"/>
      <c r="B83" s="23"/>
      <c r="C83" s="46"/>
      <c r="D83" s="66"/>
      <c r="E83" s="66"/>
      <c r="F83" s="61">
        <v>3</v>
      </c>
      <c r="G83" s="88" t="s">
        <v>85</v>
      </c>
      <c r="H83" s="64"/>
      <c r="I83" s="89"/>
    </row>
    <row r="84" spans="1:9" ht="15.8" customHeight="1" thickTop="1" x14ac:dyDescent="0.25">
      <c r="A84" s="22">
        <v>33</v>
      </c>
      <c r="B84" s="23"/>
      <c r="C84" s="49" t="s">
        <v>9</v>
      </c>
      <c r="D84" s="62" t="s">
        <v>423</v>
      </c>
      <c r="E84" s="62" t="s">
        <v>418</v>
      </c>
      <c r="F84" s="60">
        <v>1</v>
      </c>
      <c r="G84" s="87" t="s">
        <v>437</v>
      </c>
      <c r="H84" s="62" t="s">
        <v>434</v>
      </c>
      <c r="I84" s="63" t="s">
        <v>80</v>
      </c>
    </row>
    <row r="85" spans="1:9" ht="15.8" customHeight="1" x14ac:dyDescent="0.25">
      <c r="A85" s="23"/>
      <c r="B85" s="23"/>
      <c r="C85" s="21"/>
      <c r="D85" s="26"/>
      <c r="E85" s="26"/>
      <c r="F85" s="2">
        <v>2</v>
      </c>
      <c r="G85" s="7" t="s">
        <v>438</v>
      </c>
      <c r="H85" s="26"/>
      <c r="I85" s="16" t="s">
        <v>86</v>
      </c>
    </row>
    <row r="86" spans="1:9" ht="15.8" customHeight="1" thickBot="1" x14ac:dyDescent="0.3">
      <c r="A86" s="24"/>
      <c r="B86" s="23"/>
      <c r="C86" s="46"/>
      <c r="D86" s="66"/>
      <c r="E86" s="66"/>
      <c r="F86" s="61">
        <v>3</v>
      </c>
      <c r="G86" s="88" t="s">
        <v>85</v>
      </c>
      <c r="H86" s="64"/>
      <c r="I86" s="89"/>
    </row>
    <row r="87" spans="1:9" ht="15.8" customHeight="1" thickTop="1" x14ac:dyDescent="0.25">
      <c r="A87" s="22">
        <v>34</v>
      </c>
      <c r="B87" s="23"/>
      <c r="C87" s="49" t="s">
        <v>9</v>
      </c>
      <c r="D87" s="62" t="s">
        <v>424</v>
      </c>
      <c r="E87" s="62" t="s">
        <v>418</v>
      </c>
      <c r="F87" s="60">
        <v>1</v>
      </c>
      <c r="G87" s="87" t="s">
        <v>439</v>
      </c>
      <c r="H87" s="62" t="s">
        <v>434</v>
      </c>
      <c r="I87" s="63" t="s">
        <v>80</v>
      </c>
    </row>
    <row r="88" spans="1:9" ht="15.8" customHeight="1" x14ac:dyDescent="0.25">
      <c r="A88" s="23"/>
      <c r="B88" s="23"/>
      <c r="C88" s="21"/>
      <c r="D88" s="26"/>
      <c r="E88" s="26"/>
      <c r="F88" s="2">
        <v>2</v>
      </c>
      <c r="G88" s="7" t="s">
        <v>440</v>
      </c>
      <c r="H88" s="26"/>
      <c r="I88" s="16" t="s">
        <v>86</v>
      </c>
    </row>
    <row r="89" spans="1:9" ht="15.8" customHeight="1" thickBot="1" x14ac:dyDescent="0.3">
      <c r="A89" s="24"/>
      <c r="B89" s="23"/>
      <c r="C89" s="46"/>
      <c r="D89" s="66"/>
      <c r="E89" s="66"/>
      <c r="F89" s="61">
        <v>3</v>
      </c>
      <c r="G89" s="88" t="s">
        <v>85</v>
      </c>
      <c r="H89" s="64"/>
      <c r="I89" s="89"/>
    </row>
    <row r="90" spans="1:9" ht="15.8" customHeight="1" thickTop="1" x14ac:dyDescent="0.25">
      <c r="A90" s="22">
        <v>35</v>
      </c>
      <c r="B90" s="23"/>
      <c r="C90" s="49" t="s">
        <v>9</v>
      </c>
      <c r="D90" s="62" t="s">
        <v>425</v>
      </c>
      <c r="E90" s="62" t="s">
        <v>418</v>
      </c>
      <c r="F90" s="60">
        <v>1</v>
      </c>
      <c r="G90" s="87" t="s">
        <v>441</v>
      </c>
      <c r="H90" s="62" t="s">
        <v>434</v>
      </c>
      <c r="I90" s="63" t="s">
        <v>80</v>
      </c>
    </row>
    <row r="91" spans="1:9" ht="15.8" customHeight="1" x14ac:dyDescent="0.25">
      <c r="A91" s="23"/>
      <c r="B91" s="23"/>
      <c r="C91" s="21"/>
      <c r="D91" s="26"/>
      <c r="E91" s="26"/>
      <c r="F91" s="2">
        <v>2</v>
      </c>
      <c r="G91" s="7" t="s">
        <v>442</v>
      </c>
      <c r="H91" s="26"/>
      <c r="I91" s="16" t="s">
        <v>86</v>
      </c>
    </row>
    <row r="92" spans="1:9" ht="15.8" customHeight="1" thickBot="1" x14ac:dyDescent="0.3">
      <c r="A92" s="24"/>
      <c r="B92" s="23"/>
      <c r="C92" s="46"/>
      <c r="D92" s="66"/>
      <c r="E92" s="66"/>
      <c r="F92" s="61">
        <v>3</v>
      </c>
      <c r="G92" s="88" t="s">
        <v>85</v>
      </c>
      <c r="H92" s="64"/>
      <c r="I92" s="89"/>
    </row>
    <row r="93" spans="1:9" ht="15.8" customHeight="1" thickTop="1" x14ac:dyDescent="0.25">
      <c r="A93" s="22">
        <v>36</v>
      </c>
      <c r="B93" s="23"/>
      <c r="C93" s="49" t="s">
        <v>9</v>
      </c>
      <c r="D93" s="62" t="s">
        <v>419</v>
      </c>
      <c r="E93" s="62" t="s">
        <v>428</v>
      </c>
      <c r="F93" s="60">
        <v>1</v>
      </c>
      <c r="G93" s="87" t="s">
        <v>443</v>
      </c>
      <c r="H93" s="62" t="s">
        <v>434</v>
      </c>
      <c r="I93" s="63" t="s">
        <v>80</v>
      </c>
    </row>
    <row r="94" spans="1:9" ht="15.8" customHeight="1" x14ac:dyDescent="0.25">
      <c r="A94" s="23"/>
      <c r="B94" s="23"/>
      <c r="C94" s="21"/>
      <c r="D94" s="26"/>
      <c r="E94" s="26"/>
      <c r="F94" s="2">
        <v>2</v>
      </c>
      <c r="G94" s="7" t="s">
        <v>444</v>
      </c>
      <c r="H94" s="26"/>
      <c r="I94" s="16" t="s">
        <v>86</v>
      </c>
    </row>
    <row r="95" spans="1:9" ht="15.8" customHeight="1" thickBot="1" x14ac:dyDescent="0.3">
      <c r="A95" s="24"/>
      <c r="B95" s="23"/>
      <c r="C95" s="46"/>
      <c r="D95" s="66"/>
      <c r="E95" s="66"/>
      <c r="F95" s="61">
        <v>3</v>
      </c>
      <c r="G95" s="88" t="s">
        <v>85</v>
      </c>
      <c r="H95" s="64"/>
      <c r="I95" s="89"/>
    </row>
    <row r="96" spans="1:9" ht="15.8" customHeight="1" thickTop="1" x14ac:dyDescent="0.25">
      <c r="A96" s="22">
        <v>37</v>
      </c>
      <c r="B96" s="23"/>
      <c r="C96" s="49" t="s">
        <v>9</v>
      </c>
      <c r="D96" s="62" t="s">
        <v>420</v>
      </c>
      <c r="E96" s="62" t="s">
        <v>429</v>
      </c>
      <c r="F96" s="60">
        <v>1</v>
      </c>
      <c r="G96" s="87" t="s">
        <v>443</v>
      </c>
      <c r="H96" s="90"/>
      <c r="I96" s="63" t="s">
        <v>80</v>
      </c>
    </row>
    <row r="97" spans="1:9" ht="15.8" customHeight="1" x14ac:dyDescent="0.25">
      <c r="A97" s="23"/>
      <c r="B97" s="23"/>
      <c r="C97" s="21"/>
      <c r="D97" s="26"/>
      <c r="E97" s="26"/>
      <c r="F97" s="2">
        <v>2</v>
      </c>
      <c r="G97" s="7" t="s">
        <v>446</v>
      </c>
      <c r="H97" s="85" t="s">
        <v>521</v>
      </c>
      <c r="I97" s="16" t="s">
        <v>86</v>
      </c>
    </row>
    <row r="98" spans="1:9" ht="15.8" customHeight="1" thickBot="1" x14ac:dyDescent="0.3">
      <c r="A98" s="24"/>
      <c r="B98" s="23"/>
      <c r="C98" s="46"/>
      <c r="D98" s="66"/>
      <c r="E98" s="66"/>
      <c r="F98" s="61">
        <v>3</v>
      </c>
      <c r="G98" s="88" t="s">
        <v>85</v>
      </c>
      <c r="H98" s="88" t="s">
        <v>445</v>
      </c>
      <c r="I98" s="89"/>
    </row>
    <row r="99" spans="1:9" ht="15.8" customHeight="1" thickTop="1" x14ac:dyDescent="0.25">
      <c r="A99" s="22">
        <v>38</v>
      </c>
      <c r="B99" s="23"/>
      <c r="C99" s="49" t="s">
        <v>9</v>
      </c>
      <c r="D99" s="62" t="s">
        <v>426</v>
      </c>
      <c r="E99" s="62" t="s">
        <v>430</v>
      </c>
      <c r="F99" s="60">
        <v>1</v>
      </c>
      <c r="G99" s="87" t="s">
        <v>443</v>
      </c>
      <c r="H99" s="75"/>
      <c r="I99" s="63" t="s">
        <v>80</v>
      </c>
    </row>
    <row r="100" spans="1:9" ht="15.8" customHeight="1" x14ac:dyDescent="0.25">
      <c r="A100" s="23"/>
      <c r="B100" s="23"/>
      <c r="C100" s="21"/>
      <c r="D100" s="26"/>
      <c r="E100" s="26"/>
      <c r="F100" s="2">
        <v>2</v>
      </c>
      <c r="G100" s="7" t="s">
        <v>447</v>
      </c>
      <c r="H100" s="85" t="s">
        <v>522</v>
      </c>
      <c r="I100" s="16" t="s">
        <v>86</v>
      </c>
    </row>
    <row r="101" spans="1:9" ht="15.8" customHeight="1" thickBot="1" x14ac:dyDescent="0.3">
      <c r="A101" s="24"/>
      <c r="B101" s="23"/>
      <c r="C101" s="46"/>
      <c r="D101" s="66"/>
      <c r="E101" s="66"/>
      <c r="F101" s="61">
        <v>3</v>
      </c>
      <c r="G101" s="88" t="s">
        <v>85</v>
      </c>
      <c r="H101" s="61" t="s">
        <v>367</v>
      </c>
      <c r="I101" s="89"/>
    </row>
    <row r="102" spans="1:9" ht="15.8" customHeight="1" thickTop="1" x14ac:dyDescent="0.25">
      <c r="A102" s="22">
        <v>39</v>
      </c>
      <c r="B102" s="23"/>
      <c r="C102" s="49" t="s">
        <v>9</v>
      </c>
      <c r="D102" s="62" t="s">
        <v>427</v>
      </c>
      <c r="E102" s="62" t="s">
        <v>431</v>
      </c>
      <c r="F102" s="60">
        <v>1</v>
      </c>
      <c r="G102" s="87" t="s">
        <v>443</v>
      </c>
      <c r="H102" s="62" t="s">
        <v>445</v>
      </c>
      <c r="I102" s="63" t="s">
        <v>80</v>
      </c>
    </row>
    <row r="103" spans="1:9" ht="15.8" customHeight="1" x14ac:dyDescent="0.25">
      <c r="A103" s="23"/>
      <c r="B103" s="23"/>
      <c r="C103" s="21"/>
      <c r="D103" s="26"/>
      <c r="E103" s="26"/>
      <c r="F103" s="2">
        <v>2</v>
      </c>
      <c r="G103" s="7" t="s">
        <v>448</v>
      </c>
      <c r="H103" s="26"/>
      <c r="I103" s="16" t="s">
        <v>86</v>
      </c>
    </row>
    <row r="104" spans="1:9" ht="15.8" customHeight="1" thickBot="1" x14ac:dyDescent="0.3">
      <c r="A104" s="24"/>
      <c r="B104" s="23"/>
      <c r="C104" s="46"/>
      <c r="D104" s="66"/>
      <c r="E104" s="66"/>
      <c r="F104" s="61">
        <v>3</v>
      </c>
      <c r="G104" s="88" t="s">
        <v>85</v>
      </c>
      <c r="H104" s="64"/>
      <c r="I104" s="89"/>
    </row>
    <row r="105" spans="1:9" ht="15.8" customHeight="1" thickTop="1" x14ac:dyDescent="0.25">
      <c r="A105" s="22">
        <v>40</v>
      </c>
      <c r="B105" s="23"/>
      <c r="C105" s="49" t="s">
        <v>9</v>
      </c>
      <c r="D105" s="65" t="s">
        <v>98</v>
      </c>
      <c r="E105" s="65" t="s">
        <v>99</v>
      </c>
      <c r="F105" s="60">
        <v>1</v>
      </c>
      <c r="G105" s="91" t="s">
        <v>417</v>
      </c>
      <c r="H105" s="75" t="s">
        <v>520</v>
      </c>
      <c r="I105" s="63" t="s">
        <v>80</v>
      </c>
    </row>
    <row r="106" spans="1:9" ht="15.8" customHeight="1" x14ac:dyDescent="0.25">
      <c r="A106" s="23"/>
      <c r="B106" s="23"/>
      <c r="C106" s="21"/>
      <c r="D106" s="19"/>
      <c r="E106" s="19"/>
      <c r="F106" s="2">
        <v>2</v>
      </c>
      <c r="G106" s="5" t="s">
        <v>100</v>
      </c>
      <c r="H106" s="3" t="s">
        <v>523</v>
      </c>
      <c r="I106" s="16" t="s">
        <v>86</v>
      </c>
    </row>
    <row r="107" spans="1:9" ht="15.8" customHeight="1" x14ac:dyDescent="0.25">
      <c r="A107" s="23"/>
      <c r="B107" s="23"/>
      <c r="C107" s="21"/>
      <c r="D107" s="19"/>
      <c r="E107" s="19"/>
      <c r="F107" s="2">
        <v>3</v>
      </c>
      <c r="G107" s="5" t="s">
        <v>91</v>
      </c>
      <c r="H107" s="85" t="s">
        <v>524</v>
      </c>
      <c r="I107" s="17"/>
    </row>
    <row r="108" spans="1:9" ht="15.8" customHeight="1" thickBot="1" x14ac:dyDescent="0.3">
      <c r="A108" s="24"/>
      <c r="B108" s="23"/>
      <c r="C108" s="46"/>
      <c r="D108" s="66"/>
      <c r="E108" s="66"/>
      <c r="F108" s="61">
        <v>4</v>
      </c>
      <c r="G108" s="92" t="s">
        <v>85</v>
      </c>
      <c r="H108" s="88" t="s">
        <v>449</v>
      </c>
      <c r="I108" s="89"/>
    </row>
    <row r="109" spans="1:9" ht="15.8" customHeight="1" thickTop="1" x14ac:dyDescent="0.25">
      <c r="A109" s="22">
        <v>41</v>
      </c>
      <c r="B109" s="23"/>
      <c r="C109" s="49" t="s">
        <v>9</v>
      </c>
      <c r="D109" s="65" t="s">
        <v>120</v>
      </c>
      <c r="E109" s="65" t="s">
        <v>121</v>
      </c>
      <c r="F109" s="60">
        <v>1</v>
      </c>
      <c r="G109" s="63" t="s">
        <v>129</v>
      </c>
      <c r="H109" s="75" t="s">
        <v>525</v>
      </c>
      <c r="I109" s="63" t="s">
        <v>80</v>
      </c>
    </row>
    <row r="110" spans="1:9" ht="15.8" customHeight="1" thickBot="1" x14ac:dyDescent="0.3">
      <c r="A110" s="24"/>
      <c r="B110" s="23"/>
      <c r="C110" s="46"/>
      <c r="D110" s="66"/>
      <c r="E110" s="66"/>
      <c r="F110" s="61">
        <v>2</v>
      </c>
      <c r="G110" s="67" t="s">
        <v>85</v>
      </c>
      <c r="H110" s="61" t="s">
        <v>122</v>
      </c>
      <c r="I110" s="48" t="s">
        <v>128</v>
      </c>
    </row>
    <row r="111" spans="1:9" ht="15.8" customHeight="1" thickTop="1" x14ac:dyDescent="0.25">
      <c r="A111" s="22">
        <v>42</v>
      </c>
      <c r="B111" s="23"/>
      <c r="C111" s="49" t="s">
        <v>9</v>
      </c>
      <c r="D111" s="65" t="s">
        <v>123</v>
      </c>
      <c r="E111" s="65" t="s">
        <v>124</v>
      </c>
      <c r="F111" s="60">
        <v>1</v>
      </c>
      <c r="G111" s="63" t="s">
        <v>127</v>
      </c>
      <c r="H111" s="75" t="s">
        <v>525</v>
      </c>
      <c r="I111" s="63" t="s">
        <v>80</v>
      </c>
    </row>
    <row r="112" spans="1:9" ht="15.8" customHeight="1" thickBot="1" x14ac:dyDescent="0.3">
      <c r="A112" s="24"/>
      <c r="B112" s="23"/>
      <c r="C112" s="46"/>
      <c r="D112" s="66"/>
      <c r="E112" s="66"/>
      <c r="F112" s="61">
        <v>2</v>
      </c>
      <c r="G112" s="67" t="s">
        <v>85</v>
      </c>
      <c r="H112" s="61" t="s">
        <v>126</v>
      </c>
      <c r="I112" s="48" t="s">
        <v>128</v>
      </c>
    </row>
    <row r="113" spans="1:9" ht="15.8" customHeight="1" thickTop="1" x14ac:dyDescent="0.25">
      <c r="A113" s="22">
        <v>43</v>
      </c>
      <c r="B113" s="23"/>
      <c r="C113" s="49" t="s">
        <v>9</v>
      </c>
      <c r="D113" s="65" t="s">
        <v>131</v>
      </c>
      <c r="E113" s="65" t="s">
        <v>135</v>
      </c>
      <c r="F113" s="60">
        <v>1</v>
      </c>
      <c r="G113" s="63" t="s">
        <v>132</v>
      </c>
      <c r="H113" s="90" t="s">
        <v>526</v>
      </c>
      <c r="I113" s="63" t="s">
        <v>80</v>
      </c>
    </row>
    <row r="114" spans="1:9" ht="15.8" customHeight="1" thickBot="1" x14ac:dyDescent="0.3">
      <c r="A114" s="24"/>
      <c r="B114" s="23"/>
      <c r="C114" s="46"/>
      <c r="D114" s="66"/>
      <c r="E114" s="66"/>
      <c r="F114" s="61">
        <v>2</v>
      </c>
      <c r="G114" s="67" t="s">
        <v>85</v>
      </c>
      <c r="H114" s="61" t="s">
        <v>133</v>
      </c>
      <c r="I114" s="48" t="s">
        <v>128</v>
      </c>
    </row>
    <row r="115" spans="1:9" ht="15.8" customHeight="1" thickTop="1" x14ac:dyDescent="0.25">
      <c r="A115" s="22">
        <v>44</v>
      </c>
      <c r="B115" s="23"/>
      <c r="C115" s="49" t="s">
        <v>9</v>
      </c>
      <c r="D115" s="65" t="s">
        <v>134</v>
      </c>
      <c r="E115" s="65" t="s">
        <v>136</v>
      </c>
      <c r="F115" s="60">
        <v>1</v>
      </c>
      <c r="G115" s="63" t="s">
        <v>140</v>
      </c>
      <c r="H115" s="90" t="s">
        <v>526</v>
      </c>
      <c r="I115" s="63" t="s">
        <v>80</v>
      </c>
    </row>
    <row r="116" spans="1:9" ht="15.8" customHeight="1" thickBot="1" x14ac:dyDescent="0.3">
      <c r="A116" s="24"/>
      <c r="B116" s="23"/>
      <c r="C116" s="46"/>
      <c r="D116" s="66"/>
      <c r="E116" s="66"/>
      <c r="F116" s="61">
        <v>2</v>
      </c>
      <c r="G116" s="67" t="s">
        <v>85</v>
      </c>
      <c r="H116" s="61" t="s">
        <v>137</v>
      </c>
      <c r="I116" s="48" t="s">
        <v>128</v>
      </c>
    </row>
    <row r="117" spans="1:9" ht="15.8" customHeight="1" thickTop="1" x14ac:dyDescent="0.25">
      <c r="A117" s="22">
        <v>45</v>
      </c>
      <c r="B117" s="23"/>
      <c r="C117" s="49" t="s">
        <v>9</v>
      </c>
      <c r="D117" s="65" t="s">
        <v>138</v>
      </c>
      <c r="E117" s="65" t="s">
        <v>139</v>
      </c>
      <c r="F117" s="60">
        <v>1</v>
      </c>
      <c r="G117" s="63" t="s">
        <v>141</v>
      </c>
      <c r="H117" s="90" t="s">
        <v>526</v>
      </c>
      <c r="I117" s="63" t="s">
        <v>80</v>
      </c>
    </row>
    <row r="118" spans="1:9" ht="15.8" customHeight="1" thickBot="1" x14ac:dyDescent="0.3">
      <c r="A118" s="24"/>
      <c r="B118" s="23"/>
      <c r="C118" s="46"/>
      <c r="D118" s="66"/>
      <c r="E118" s="66"/>
      <c r="F118" s="61">
        <v>2</v>
      </c>
      <c r="G118" s="67" t="s">
        <v>85</v>
      </c>
      <c r="H118" s="61" t="s">
        <v>137</v>
      </c>
      <c r="I118" s="48" t="s">
        <v>128</v>
      </c>
    </row>
    <row r="119" spans="1:9" ht="15.8" customHeight="1" thickTop="1" x14ac:dyDescent="0.25">
      <c r="A119" s="22">
        <v>46</v>
      </c>
      <c r="B119" s="23"/>
      <c r="C119" s="49" t="s">
        <v>9</v>
      </c>
      <c r="D119" s="65" t="s">
        <v>142</v>
      </c>
      <c r="E119" s="65" t="s">
        <v>143</v>
      </c>
      <c r="F119" s="60">
        <v>1</v>
      </c>
      <c r="G119" s="63" t="s">
        <v>144</v>
      </c>
      <c r="H119" s="90" t="s">
        <v>527</v>
      </c>
      <c r="I119" s="63" t="s">
        <v>80</v>
      </c>
    </row>
    <row r="120" spans="1:9" ht="15.8" customHeight="1" thickBot="1" x14ac:dyDescent="0.3">
      <c r="A120" s="24"/>
      <c r="B120" s="23"/>
      <c r="C120" s="46"/>
      <c r="D120" s="66"/>
      <c r="E120" s="66"/>
      <c r="F120" s="61">
        <v>2</v>
      </c>
      <c r="G120" s="67" t="s">
        <v>85</v>
      </c>
      <c r="H120" s="61" t="s">
        <v>145</v>
      </c>
      <c r="I120" s="48" t="s">
        <v>128</v>
      </c>
    </row>
    <row r="121" spans="1:9" ht="15.8" customHeight="1" thickTop="1" x14ac:dyDescent="0.25">
      <c r="A121" s="22">
        <v>47</v>
      </c>
      <c r="B121" s="23"/>
      <c r="C121" s="49" t="s">
        <v>9</v>
      </c>
      <c r="D121" s="65" t="s">
        <v>164</v>
      </c>
      <c r="E121" s="65" t="s">
        <v>165</v>
      </c>
      <c r="F121" s="60">
        <v>1</v>
      </c>
      <c r="G121" s="63" t="s">
        <v>166</v>
      </c>
      <c r="H121" s="63" t="s">
        <v>512</v>
      </c>
      <c r="I121" s="63" t="s">
        <v>80</v>
      </c>
    </row>
    <row r="122" spans="1:9" ht="15.8" customHeight="1" thickBot="1" x14ac:dyDescent="0.3">
      <c r="A122" s="24"/>
      <c r="B122" s="24"/>
      <c r="C122" s="46"/>
      <c r="D122" s="66"/>
      <c r="E122" s="66"/>
      <c r="F122" s="61">
        <v>2</v>
      </c>
      <c r="G122" s="67" t="s">
        <v>168</v>
      </c>
      <c r="H122" s="61" t="s">
        <v>167</v>
      </c>
      <c r="I122" s="48" t="s">
        <v>128</v>
      </c>
    </row>
    <row r="123" spans="1:9" ht="15.8" customHeight="1" thickTop="1" x14ac:dyDescent="0.25">
      <c r="A123" s="22">
        <v>48</v>
      </c>
      <c r="B123" s="28" t="s">
        <v>197</v>
      </c>
      <c r="C123" s="49" t="s">
        <v>10</v>
      </c>
      <c r="D123" s="62" t="s">
        <v>198</v>
      </c>
      <c r="E123" s="62" t="s">
        <v>199</v>
      </c>
      <c r="F123" s="93">
        <v>1</v>
      </c>
      <c r="G123" s="62" t="s">
        <v>450</v>
      </c>
      <c r="H123" s="62" t="s">
        <v>200</v>
      </c>
      <c r="I123" s="63" t="s">
        <v>80</v>
      </c>
    </row>
    <row r="124" spans="1:9" ht="15.8" customHeight="1" thickBot="1" x14ac:dyDescent="0.3">
      <c r="A124" s="24"/>
      <c r="B124" s="29"/>
      <c r="C124" s="46"/>
      <c r="D124" s="64"/>
      <c r="E124" s="64"/>
      <c r="F124" s="94"/>
      <c r="G124" s="64"/>
      <c r="H124" s="64"/>
      <c r="I124" s="92" t="s">
        <v>102</v>
      </c>
    </row>
    <row r="125" spans="1:9" ht="15.8" customHeight="1" thickTop="1" x14ac:dyDescent="0.25">
      <c r="A125" s="22">
        <v>49</v>
      </c>
      <c r="B125" s="29"/>
      <c r="C125" s="49" t="s">
        <v>10</v>
      </c>
      <c r="D125" s="62" t="s">
        <v>201</v>
      </c>
      <c r="E125" s="62" t="s">
        <v>451</v>
      </c>
      <c r="F125" s="60">
        <v>1</v>
      </c>
      <c r="G125" s="91" t="s">
        <v>166</v>
      </c>
      <c r="H125" s="91" t="s">
        <v>203</v>
      </c>
      <c r="I125" s="63" t="s">
        <v>80</v>
      </c>
    </row>
    <row r="126" spans="1:9" ht="15.8" customHeight="1" x14ac:dyDescent="0.25">
      <c r="A126" s="23"/>
      <c r="B126" s="29"/>
      <c r="C126" s="21"/>
      <c r="D126" s="26"/>
      <c r="E126" s="26"/>
      <c r="F126" s="2">
        <v>2</v>
      </c>
      <c r="G126" s="10" t="s">
        <v>204</v>
      </c>
      <c r="H126" s="25" t="s">
        <v>105</v>
      </c>
      <c r="I126" s="41" t="s">
        <v>205</v>
      </c>
    </row>
    <row r="127" spans="1:9" ht="15.8" customHeight="1" thickBot="1" x14ac:dyDescent="0.3">
      <c r="A127" s="24"/>
      <c r="B127" s="29"/>
      <c r="C127" s="46"/>
      <c r="D127" s="64"/>
      <c r="E127" s="64"/>
      <c r="F127" s="61">
        <v>3</v>
      </c>
      <c r="G127" s="92" t="s">
        <v>104</v>
      </c>
      <c r="H127" s="64"/>
      <c r="I127" s="95"/>
    </row>
    <row r="128" spans="1:9" ht="15.8" customHeight="1" thickTop="1" x14ac:dyDescent="0.25">
      <c r="A128" s="22">
        <v>50</v>
      </c>
      <c r="B128" s="29"/>
      <c r="C128" s="49" t="s">
        <v>10</v>
      </c>
      <c r="D128" s="62" t="s">
        <v>206</v>
      </c>
      <c r="E128" s="62" t="s">
        <v>207</v>
      </c>
      <c r="F128" s="60">
        <v>1</v>
      </c>
      <c r="G128" s="91" t="s">
        <v>452</v>
      </c>
      <c r="H128" s="75" t="s">
        <v>520</v>
      </c>
      <c r="I128" s="63" t="s">
        <v>80</v>
      </c>
    </row>
    <row r="129" spans="1:9" ht="15.8" customHeight="1" x14ac:dyDescent="0.25">
      <c r="A129" s="23"/>
      <c r="B129" s="29"/>
      <c r="C129" s="21"/>
      <c r="D129" s="26"/>
      <c r="E129" s="26"/>
      <c r="F129" s="2">
        <v>2</v>
      </c>
      <c r="G129" s="10" t="s">
        <v>209</v>
      </c>
      <c r="H129" s="3" t="s">
        <v>523</v>
      </c>
      <c r="I129" s="41" t="s">
        <v>205</v>
      </c>
    </row>
    <row r="130" spans="1:9" ht="15.8" customHeight="1" thickBot="1" x14ac:dyDescent="0.3">
      <c r="A130" s="24"/>
      <c r="B130" s="29"/>
      <c r="C130" s="46"/>
      <c r="D130" s="64"/>
      <c r="E130" s="64"/>
      <c r="F130" s="61">
        <v>3</v>
      </c>
      <c r="G130" s="92" t="s">
        <v>91</v>
      </c>
      <c r="H130" s="88" t="s">
        <v>208</v>
      </c>
      <c r="I130" s="95"/>
    </row>
    <row r="131" spans="1:9" ht="15.8" customHeight="1" thickTop="1" x14ac:dyDescent="0.25">
      <c r="A131" s="22">
        <v>51</v>
      </c>
      <c r="B131" s="29"/>
      <c r="C131" s="49" t="s">
        <v>10</v>
      </c>
      <c r="D131" s="62" t="s">
        <v>221</v>
      </c>
      <c r="E131" s="62" t="s">
        <v>299</v>
      </c>
      <c r="F131" s="75">
        <v>1</v>
      </c>
      <c r="G131" s="96" t="s">
        <v>159</v>
      </c>
      <c r="H131" s="90" t="s">
        <v>512</v>
      </c>
      <c r="I131" s="63" t="s">
        <v>80</v>
      </c>
    </row>
    <row r="132" spans="1:9" ht="15.8" customHeight="1" thickBot="1" x14ac:dyDescent="0.3">
      <c r="A132" s="24"/>
      <c r="B132" s="29"/>
      <c r="C132" s="46"/>
      <c r="D132" s="64"/>
      <c r="E132" s="64"/>
      <c r="F132" s="61">
        <v>2</v>
      </c>
      <c r="G132" s="92" t="s">
        <v>222</v>
      </c>
      <c r="H132" s="88" t="s">
        <v>223</v>
      </c>
      <c r="I132" s="97" t="s">
        <v>205</v>
      </c>
    </row>
    <row r="133" spans="1:9" ht="15.8" customHeight="1" thickTop="1" x14ac:dyDescent="0.25">
      <c r="A133" s="22">
        <v>52</v>
      </c>
      <c r="B133" s="29"/>
      <c r="C133" s="49" t="s">
        <v>9</v>
      </c>
      <c r="D133" s="62" t="s">
        <v>107</v>
      </c>
      <c r="E133" s="62" t="s">
        <v>108</v>
      </c>
      <c r="F133" s="93">
        <v>1</v>
      </c>
      <c r="G133" s="62" t="s">
        <v>109</v>
      </c>
      <c r="H133" s="62" t="s">
        <v>453</v>
      </c>
      <c r="I133" s="63" t="s">
        <v>80</v>
      </c>
    </row>
    <row r="134" spans="1:9" ht="15.8" customHeight="1" thickBot="1" x14ac:dyDescent="0.3">
      <c r="A134" s="24"/>
      <c r="B134" s="29"/>
      <c r="C134" s="46"/>
      <c r="D134" s="64"/>
      <c r="E134" s="64"/>
      <c r="F134" s="94"/>
      <c r="G134" s="64"/>
      <c r="H134" s="64"/>
      <c r="I134" s="92" t="s">
        <v>205</v>
      </c>
    </row>
    <row r="135" spans="1:9" ht="15.8" customHeight="1" thickTop="1" x14ac:dyDescent="0.25">
      <c r="A135" s="22">
        <v>53</v>
      </c>
      <c r="B135" s="29"/>
      <c r="C135" s="49" t="s">
        <v>9</v>
      </c>
      <c r="D135" s="62" t="s">
        <v>111</v>
      </c>
      <c r="E135" s="62" t="s">
        <v>112</v>
      </c>
      <c r="F135" s="93">
        <v>1</v>
      </c>
      <c r="G135" s="62" t="s">
        <v>113</v>
      </c>
      <c r="H135" s="62" t="s">
        <v>454</v>
      </c>
      <c r="I135" s="63" t="s">
        <v>80</v>
      </c>
    </row>
    <row r="136" spans="1:9" ht="15.8" customHeight="1" thickBot="1" x14ac:dyDescent="0.3">
      <c r="A136" s="24"/>
      <c r="B136" s="29"/>
      <c r="C136" s="46"/>
      <c r="D136" s="64"/>
      <c r="E136" s="64"/>
      <c r="F136" s="94"/>
      <c r="G136" s="64"/>
      <c r="H136" s="64"/>
      <c r="I136" s="92" t="s">
        <v>205</v>
      </c>
    </row>
    <row r="137" spans="1:9" ht="15.8" customHeight="1" thickTop="1" x14ac:dyDescent="0.25">
      <c r="A137" s="22">
        <v>54</v>
      </c>
      <c r="B137" s="29"/>
      <c r="C137" s="49" t="s">
        <v>9</v>
      </c>
      <c r="D137" s="62" t="s">
        <v>210</v>
      </c>
      <c r="E137" s="62" t="s">
        <v>211</v>
      </c>
      <c r="F137" s="93">
        <v>1</v>
      </c>
      <c r="G137" s="62" t="s">
        <v>212</v>
      </c>
      <c r="H137" s="62" t="s">
        <v>455</v>
      </c>
      <c r="I137" s="63" t="s">
        <v>80</v>
      </c>
    </row>
    <row r="138" spans="1:9" ht="15.8" customHeight="1" thickBot="1" x14ac:dyDescent="0.3">
      <c r="A138" s="24"/>
      <c r="B138" s="29"/>
      <c r="C138" s="46"/>
      <c r="D138" s="64"/>
      <c r="E138" s="64"/>
      <c r="F138" s="94"/>
      <c r="G138" s="64"/>
      <c r="H138" s="64"/>
      <c r="I138" s="92" t="s">
        <v>205</v>
      </c>
    </row>
    <row r="139" spans="1:9" ht="15.8" customHeight="1" thickTop="1" x14ac:dyDescent="0.25">
      <c r="A139" s="22">
        <v>55</v>
      </c>
      <c r="B139" s="29"/>
      <c r="C139" s="49" t="s">
        <v>9</v>
      </c>
      <c r="D139" s="62" t="s">
        <v>456</v>
      </c>
      <c r="E139" s="62" t="s">
        <v>457</v>
      </c>
      <c r="F139" s="93">
        <v>1</v>
      </c>
      <c r="G139" s="62" t="s">
        <v>458</v>
      </c>
      <c r="H139" s="62" t="s">
        <v>459</v>
      </c>
      <c r="I139" s="63" t="s">
        <v>80</v>
      </c>
    </row>
    <row r="140" spans="1:9" ht="15.8" customHeight="1" thickBot="1" x14ac:dyDescent="0.3">
      <c r="A140" s="24"/>
      <c r="B140" s="29"/>
      <c r="C140" s="46"/>
      <c r="D140" s="64"/>
      <c r="E140" s="64"/>
      <c r="F140" s="94"/>
      <c r="G140" s="64"/>
      <c r="H140" s="64"/>
      <c r="I140" s="92" t="s">
        <v>205</v>
      </c>
    </row>
    <row r="141" spans="1:9" ht="15.8" customHeight="1" thickTop="1" x14ac:dyDescent="0.25">
      <c r="A141" s="22">
        <v>56</v>
      </c>
      <c r="B141" s="29"/>
      <c r="C141" s="49" t="s">
        <v>9</v>
      </c>
      <c r="D141" s="62" t="s">
        <v>116</v>
      </c>
      <c r="E141" s="62" t="s">
        <v>117</v>
      </c>
      <c r="F141" s="93">
        <v>1</v>
      </c>
      <c r="G141" s="62" t="s">
        <v>118</v>
      </c>
      <c r="H141" s="62" t="s">
        <v>460</v>
      </c>
      <c r="I141" s="63" t="s">
        <v>80</v>
      </c>
    </row>
    <row r="142" spans="1:9" ht="15.8" customHeight="1" thickBot="1" x14ac:dyDescent="0.3">
      <c r="A142" s="24"/>
      <c r="B142" s="29"/>
      <c r="C142" s="46"/>
      <c r="D142" s="64"/>
      <c r="E142" s="64"/>
      <c r="F142" s="94"/>
      <c r="G142" s="64"/>
      <c r="H142" s="64"/>
      <c r="I142" s="92" t="s">
        <v>205</v>
      </c>
    </row>
    <row r="143" spans="1:9" ht="15.8" customHeight="1" thickTop="1" x14ac:dyDescent="0.25">
      <c r="A143" s="22">
        <v>57</v>
      </c>
      <c r="B143" s="29"/>
      <c r="C143" s="49" t="s">
        <v>9</v>
      </c>
      <c r="D143" s="65" t="s">
        <v>213</v>
      </c>
      <c r="E143" s="65" t="s">
        <v>214</v>
      </c>
      <c r="F143" s="60">
        <v>1</v>
      </c>
      <c r="G143" s="63" t="s">
        <v>166</v>
      </c>
      <c r="H143" s="75" t="s">
        <v>512</v>
      </c>
      <c r="I143" s="63" t="s">
        <v>80</v>
      </c>
    </row>
    <row r="144" spans="1:9" ht="15.8" customHeight="1" thickBot="1" x14ac:dyDescent="0.3">
      <c r="A144" s="24"/>
      <c r="B144" s="29"/>
      <c r="C144" s="46"/>
      <c r="D144" s="66"/>
      <c r="E144" s="66"/>
      <c r="F144" s="61">
        <v>2</v>
      </c>
      <c r="G144" s="67" t="s">
        <v>216</v>
      </c>
      <c r="H144" s="61" t="s">
        <v>215</v>
      </c>
      <c r="I144" s="92" t="s">
        <v>205</v>
      </c>
    </row>
    <row r="145" spans="1:9" ht="15.8" customHeight="1" thickTop="1" x14ac:dyDescent="0.25">
      <c r="A145" s="22">
        <v>58</v>
      </c>
      <c r="B145" s="29"/>
      <c r="C145" s="49" t="s">
        <v>9</v>
      </c>
      <c r="D145" s="62" t="s">
        <v>478</v>
      </c>
      <c r="E145" s="62" t="s">
        <v>477</v>
      </c>
      <c r="F145" s="60">
        <v>1</v>
      </c>
      <c r="G145" s="63" t="s">
        <v>152</v>
      </c>
      <c r="H145" s="75" t="s">
        <v>528</v>
      </c>
      <c r="I145" s="63" t="s">
        <v>80</v>
      </c>
    </row>
    <row r="146" spans="1:9" ht="15.8" customHeight="1" thickBot="1" x14ac:dyDescent="0.3">
      <c r="A146" s="24"/>
      <c r="B146" s="29"/>
      <c r="C146" s="46"/>
      <c r="D146" s="64"/>
      <c r="E146" s="64"/>
      <c r="F146" s="61">
        <v>2</v>
      </c>
      <c r="G146" s="67" t="s">
        <v>104</v>
      </c>
      <c r="H146" s="61" t="s">
        <v>146</v>
      </c>
      <c r="I146" s="92" t="s">
        <v>205</v>
      </c>
    </row>
    <row r="147" spans="1:9" ht="15.8" customHeight="1" thickTop="1" x14ac:dyDescent="0.25">
      <c r="A147" s="22">
        <v>59</v>
      </c>
      <c r="B147" s="29"/>
      <c r="C147" s="49" t="s">
        <v>9</v>
      </c>
      <c r="D147" s="65" t="s">
        <v>219</v>
      </c>
      <c r="E147" s="65" t="s">
        <v>220</v>
      </c>
      <c r="F147" s="60">
        <v>1</v>
      </c>
      <c r="G147" s="63" t="s">
        <v>162</v>
      </c>
      <c r="H147" s="75" t="s">
        <v>528</v>
      </c>
      <c r="I147" s="63" t="s">
        <v>80</v>
      </c>
    </row>
    <row r="148" spans="1:9" ht="15.8" customHeight="1" thickBot="1" x14ac:dyDescent="0.3">
      <c r="A148" s="24"/>
      <c r="B148" s="29"/>
      <c r="C148" s="46"/>
      <c r="D148" s="66"/>
      <c r="E148" s="66"/>
      <c r="F148" s="61">
        <v>2</v>
      </c>
      <c r="G148" s="67" t="s">
        <v>104</v>
      </c>
      <c r="H148" s="61" t="s">
        <v>163</v>
      </c>
      <c r="I148" s="92" t="s">
        <v>205</v>
      </c>
    </row>
    <row r="149" spans="1:9" ht="15.8" customHeight="1" thickTop="1" x14ac:dyDescent="0.25">
      <c r="A149" s="22">
        <v>60</v>
      </c>
      <c r="B149" s="29"/>
      <c r="C149" s="49" t="s">
        <v>9</v>
      </c>
      <c r="D149" s="65" t="s">
        <v>147</v>
      </c>
      <c r="E149" s="65" t="s">
        <v>153</v>
      </c>
      <c r="F149" s="60">
        <v>1</v>
      </c>
      <c r="G149" s="63" t="s">
        <v>530</v>
      </c>
      <c r="H149" s="75" t="s">
        <v>529</v>
      </c>
      <c r="I149" s="63" t="s">
        <v>80</v>
      </c>
    </row>
    <row r="150" spans="1:9" ht="15.8" customHeight="1" thickBot="1" x14ac:dyDescent="0.3">
      <c r="A150" s="24"/>
      <c r="B150" s="29"/>
      <c r="C150" s="46"/>
      <c r="D150" s="66"/>
      <c r="E150" s="66"/>
      <c r="F150" s="61">
        <v>2</v>
      </c>
      <c r="G150" s="67" t="s">
        <v>104</v>
      </c>
      <c r="H150" s="61" t="s">
        <v>148</v>
      </c>
      <c r="I150" s="92" t="s">
        <v>205</v>
      </c>
    </row>
    <row r="151" spans="1:9" ht="15.8" customHeight="1" thickTop="1" x14ac:dyDescent="0.25">
      <c r="A151" s="22">
        <v>61</v>
      </c>
      <c r="B151" s="29"/>
      <c r="C151" s="49" t="s">
        <v>9</v>
      </c>
      <c r="D151" s="65" t="s">
        <v>149</v>
      </c>
      <c r="E151" s="65" t="s">
        <v>154</v>
      </c>
      <c r="F151" s="60">
        <v>1</v>
      </c>
      <c r="G151" s="63" t="s">
        <v>150</v>
      </c>
      <c r="H151" s="75" t="s">
        <v>531</v>
      </c>
      <c r="I151" s="63" t="s">
        <v>80</v>
      </c>
    </row>
    <row r="152" spans="1:9" ht="15.8" customHeight="1" thickBot="1" x14ac:dyDescent="0.3">
      <c r="A152" s="24"/>
      <c r="B152" s="29"/>
      <c r="C152" s="46"/>
      <c r="D152" s="66"/>
      <c r="E152" s="66"/>
      <c r="F152" s="61">
        <v>2</v>
      </c>
      <c r="G152" s="67" t="s">
        <v>104</v>
      </c>
      <c r="H152" s="61" t="s">
        <v>145</v>
      </c>
      <c r="I152" s="92" t="s">
        <v>205</v>
      </c>
    </row>
    <row r="153" spans="1:9" ht="15.8" customHeight="1" thickTop="1" x14ac:dyDescent="0.25">
      <c r="A153" s="22">
        <v>62</v>
      </c>
      <c r="B153" s="29"/>
      <c r="C153" s="49" t="s">
        <v>9</v>
      </c>
      <c r="D153" s="65" t="s">
        <v>155</v>
      </c>
      <c r="E153" s="65" t="s">
        <v>156</v>
      </c>
      <c r="F153" s="60">
        <v>1</v>
      </c>
      <c r="G153" s="63" t="s">
        <v>157</v>
      </c>
      <c r="H153" s="90" t="s">
        <v>520</v>
      </c>
      <c r="I153" s="63" t="s">
        <v>80</v>
      </c>
    </row>
    <row r="154" spans="1:9" ht="15.8" customHeight="1" x14ac:dyDescent="0.25">
      <c r="A154" s="23"/>
      <c r="B154" s="29"/>
      <c r="C154" s="21"/>
      <c r="D154" s="19"/>
      <c r="E154" s="19"/>
      <c r="F154" s="2">
        <v>2</v>
      </c>
      <c r="G154" s="5" t="s">
        <v>158</v>
      </c>
      <c r="H154" s="2" t="s">
        <v>523</v>
      </c>
      <c r="I154" s="41" t="s">
        <v>205</v>
      </c>
    </row>
    <row r="155" spans="1:9" ht="15.8" customHeight="1" x14ac:dyDescent="0.25">
      <c r="A155" s="23"/>
      <c r="B155" s="29"/>
      <c r="C155" s="21"/>
      <c r="D155" s="19"/>
      <c r="E155" s="19"/>
      <c r="F155" s="2">
        <v>3</v>
      </c>
      <c r="G155" s="5" t="s">
        <v>91</v>
      </c>
      <c r="H155" s="56" t="s">
        <v>524</v>
      </c>
      <c r="I155" s="42"/>
    </row>
    <row r="156" spans="1:9" ht="15.8" customHeight="1" x14ac:dyDescent="0.25">
      <c r="A156" s="23"/>
      <c r="B156" s="29"/>
      <c r="C156" s="21"/>
      <c r="D156" s="19"/>
      <c r="E156" s="19"/>
      <c r="F156" s="2">
        <v>4</v>
      </c>
      <c r="G156" s="5" t="s">
        <v>159</v>
      </c>
      <c r="H156" s="3" t="s">
        <v>512</v>
      </c>
      <c r="I156" s="42"/>
    </row>
    <row r="157" spans="1:9" ht="15.8" customHeight="1" thickBot="1" x14ac:dyDescent="0.3">
      <c r="A157" s="24"/>
      <c r="B157" s="30"/>
      <c r="C157" s="46"/>
      <c r="D157" s="66"/>
      <c r="E157" s="66"/>
      <c r="F157" s="61">
        <v>5</v>
      </c>
      <c r="G157" s="67" t="s">
        <v>104</v>
      </c>
      <c r="H157" s="88" t="s">
        <v>449</v>
      </c>
      <c r="I157" s="95"/>
    </row>
    <row r="158" spans="1:9" ht="15.8" customHeight="1" thickTop="1" x14ac:dyDescent="0.25">
      <c r="A158" s="18">
        <v>63</v>
      </c>
      <c r="B158" s="22" t="s">
        <v>224</v>
      </c>
      <c r="C158" s="49" t="s">
        <v>10</v>
      </c>
      <c r="D158" s="62" t="s">
        <v>461</v>
      </c>
      <c r="E158" s="65" t="s">
        <v>225</v>
      </c>
      <c r="F158" s="60">
        <v>1</v>
      </c>
      <c r="G158" s="87" t="s">
        <v>358</v>
      </c>
      <c r="H158" s="65" t="s">
        <v>227</v>
      </c>
      <c r="I158" s="63" t="s">
        <v>80</v>
      </c>
    </row>
    <row r="159" spans="1:9" ht="15.8" customHeight="1" thickBot="1" x14ac:dyDescent="0.3">
      <c r="A159" s="20"/>
      <c r="B159" s="23"/>
      <c r="C159" s="46"/>
      <c r="D159" s="66"/>
      <c r="E159" s="66"/>
      <c r="F159" s="61">
        <v>2</v>
      </c>
      <c r="G159" s="88" t="s">
        <v>462</v>
      </c>
      <c r="H159" s="66"/>
      <c r="I159" s="67" t="s">
        <v>102</v>
      </c>
    </row>
    <row r="160" spans="1:9" ht="15.8" customHeight="1" thickTop="1" x14ac:dyDescent="0.25">
      <c r="A160" s="18">
        <v>64</v>
      </c>
      <c r="B160" s="23"/>
      <c r="C160" s="49" t="s">
        <v>10</v>
      </c>
      <c r="D160" s="65" t="s">
        <v>228</v>
      </c>
      <c r="E160" s="62" t="s">
        <v>229</v>
      </c>
      <c r="F160" s="93">
        <v>1</v>
      </c>
      <c r="G160" s="65" t="s">
        <v>230</v>
      </c>
      <c r="H160" s="65" t="s">
        <v>231</v>
      </c>
      <c r="I160" s="63" t="s">
        <v>80</v>
      </c>
    </row>
    <row r="161" spans="1:9" ht="15.8" customHeight="1" thickBot="1" x14ac:dyDescent="0.3">
      <c r="A161" s="20"/>
      <c r="B161" s="23"/>
      <c r="C161" s="46"/>
      <c r="D161" s="66"/>
      <c r="E161" s="66"/>
      <c r="F161" s="94"/>
      <c r="G161" s="66"/>
      <c r="H161" s="66"/>
      <c r="I161" s="67" t="s">
        <v>232</v>
      </c>
    </row>
    <row r="162" spans="1:9" ht="15.8" customHeight="1" thickTop="1" x14ac:dyDescent="0.25">
      <c r="A162" s="18">
        <v>65</v>
      </c>
      <c r="B162" s="23"/>
      <c r="C162" s="49" t="s">
        <v>9</v>
      </c>
      <c r="D162" s="65" t="s">
        <v>238</v>
      </c>
      <c r="E162" s="65" t="s">
        <v>239</v>
      </c>
      <c r="F162" s="93">
        <v>1</v>
      </c>
      <c r="G162" s="65" t="s">
        <v>226</v>
      </c>
      <c r="H162" s="65" t="s">
        <v>240</v>
      </c>
      <c r="I162" s="63" t="s">
        <v>80</v>
      </c>
    </row>
    <row r="163" spans="1:9" ht="15.8" customHeight="1" thickBot="1" x14ac:dyDescent="0.3">
      <c r="A163" s="20"/>
      <c r="B163" s="24"/>
      <c r="C163" s="46"/>
      <c r="D163" s="66"/>
      <c r="E163" s="66"/>
      <c r="F163" s="94"/>
      <c r="G163" s="66"/>
      <c r="H163" s="66"/>
      <c r="I163" s="67" t="s">
        <v>102</v>
      </c>
    </row>
    <row r="164" spans="1:9" ht="15.8" customHeight="1" thickTop="1" x14ac:dyDescent="0.25">
      <c r="A164" s="22">
        <v>66</v>
      </c>
      <c r="B164" s="22" t="s">
        <v>241</v>
      </c>
      <c r="C164" s="49" t="s">
        <v>10</v>
      </c>
      <c r="D164" s="65" t="s">
        <v>242</v>
      </c>
      <c r="E164" s="65" t="s">
        <v>243</v>
      </c>
      <c r="F164" s="60">
        <v>1</v>
      </c>
      <c r="G164" s="60" t="s">
        <v>234</v>
      </c>
      <c r="H164" s="75" t="s">
        <v>532</v>
      </c>
      <c r="I164" s="63" t="s">
        <v>80</v>
      </c>
    </row>
    <row r="165" spans="1:9" ht="15.8" customHeight="1" x14ac:dyDescent="0.25">
      <c r="A165" s="23"/>
      <c r="B165" s="23"/>
      <c r="C165" s="21"/>
      <c r="D165" s="19"/>
      <c r="E165" s="19"/>
      <c r="F165" s="2">
        <v>2</v>
      </c>
      <c r="G165" s="2" t="s">
        <v>463</v>
      </c>
      <c r="H165" s="2" t="s">
        <v>533</v>
      </c>
      <c r="I165" s="16" t="s">
        <v>232</v>
      </c>
    </row>
    <row r="166" spans="1:9" ht="15.8" customHeight="1" thickBot="1" x14ac:dyDescent="0.3">
      <c r="A166" s="24"/>
      <c r="B166" s="23"/>
      <c r="C166" s="46"/>
      <c r="D166" s="66"/>
      <c r="E166" s="66"/>
      <c r="F166" s="61">
        <v>3</v>
      </c>
      <c r="G166" s="67" t="s">
        <v>464</v>
      </c>
      <c r="H166" s="71" t="s">
        <v>465</v>
      </c>
      <c r="I166" s="89"/>
    </row>
    <row r="167" spans="1:9" ht="15.8" customHeight="1" thickTop="1" x14ac:dyDescent="0.25">
      <c r="A167" s="22">
        <v>67</v>
      </c>
      <c r="B167" s="23"/>
      <c r="C167" s="49" t="s">
        <v>10</v>
      </c>
      <c r="D167" s="65" t="s">
        <v>246</v>
      </c>
      <c r="E167" s="65" t="s">
        <v>247</v>
      </c>
      <c r="F167" s="60">
        <v>1</v>
      </c>
      <c r="G167" s="60" t="s">
        <v>534</v>
      </c>
      <c r="H167" s="75"/>
      <c r="I167" s="63" t="s">
        <v>80</v>
      </c>
    </row>
    <row r="168" spans="1:9" ht="15.8" customHeight="1" x14ac:dyDescent="0.25">
      <c r="A168" s="23"/>
      <c r="B168" s="23"/>
      <c r="C168" s="21"/>
      <c r="D168" s="19"/>
      <c r="E168" s="19"/>
      <c r="F168" s="2">
        <v>2</v>
      </c>
      <c r="G168" s="5" t="s">
        <v>466</v>
      </c>
      <c r="H168" s="3" t="s">
        <v>535</v>
      </c>
      <c r="I168" s="16" t="s">
        <v>232</v>
      </c>
    </row>
    <row r="169" spans="1:9" ht="15.8" customHeight="1" thickBot="1" x14ac:dyDescent="0.3">
      <c r="A169" s="24"/>
      <c r="B169" s="23"/>
      <c r="C169" s="46"/>
      <c r="D169" s="66"/>
      <c r="E169" s="66"/>
      <c r="F169" s="61">
        <v>3</v>
      </c>
      <c r="G169" s="67" t="s">
        <v>467</v>
      </c>
      <c r="H169" s="61" t="s">
        <v>468</v>
      </c>
      <c r="I169" s="89"/>
    </row>
    <row r="170" spans="1:9" ht="15.8" customHeight="1" thickTop="1" x14ac:dyDescent="0.25">
      <c r="A170" s="22">
        <v>68</v>
      </c>
      <c r="B170" s="23"/>
      <c r="C170" s="49" t="s">
        <v>9</v>
      </c>
      <c r="D170" s="62" t="s">
        <v>250</v>
      </c>
      <c r="E170" s="62" t="s">
        <v>260</v>
      </c>
      <c r="F170" s="60">
        <v>1</v>
      </c>
      <c r="G170" s="60" t="s">
        <v>234</v>
      </c>
      <c r="H170" s="90" t="s">
        <v>532</v>
      </c>
      <c r="I170" s="63" t="s">
        <v>80</v>
      </c>
    </row>
    <row r="171" spans="1:9" ht="15.8" customHeight="1" x14ac:dyDescent="0.25">
      <c r="A171" s="23"/>
      <c r="B171" s="23"/>
      <c r="C171" s="21"/>
      <c r="D171" s="26"/>
      <c r="E171" s="26"/>
      <c r="F171" s="2">
        <v>2</v>
      </c>
      <c r="G171" s="2" t="s">
        <v>272</v>
      </c>
      <c r="H171" s="85"/>
      <c r="I171" s="16" t="s">
        <v>232</v>
      </c>
    </row>
    <row r="172" spans="1:9" ht="15.8" customHeight="1" thickBot="1" x14ac:dyDescent="0.3">
      <c r="A172" s="24"/>
      <c r="B172" s="23"/>
      <c r="C172" s="46"/>
      <c r="D172" s="64"/>
      <c r="E172" s="64"/>
      <c r="F172" s="61">
        <v>3</v>
      </c>
      <c r="G172" s="88" t="s">
        <v>469</v>
      </c>
      <c r="H172" s="88" t="s">
        <v>453</v>
      </c>
      <c r="I172" s="89"/>
    </row>
    <row r="173" spans="1:9" ht="15.8" customHeight="1" thickTop="1" x14ac:dyDescent="0.25">
      <c r="A173" s="22">
        <v>69</v>
      </c>
      <c r="B173" s="23"/>
      <c r="C173" s="49" t="s">
        <v>9</v>
      </c>
      <c r="D173" s="62" t="s">
        <v>251</v>
      </c>
      <c r="E173" s="62" t="s">
        <v>261</v>
      </c>
      <c r="F173" s="60">
        <v>1</v>
      </c>
      <c r="G173" s="60" t="s">
        <v>234</v>
      </c>
      <c r="H173" s="90" t="s">
        <v>532</v>
      </c>
      <c r="I173" s="63" t="s">
        <v>80</v>
      </c>
    </row>
    <row r="174" spans="1:9" ht="15.8" customHeight="1" x14ac:dyDescent="0.25">
      <c r="A174" s="23"/>
      <c r="B174" s="23"/>
      <c r="C174" s="21"/>
      <c r="D174" s="26"/>
      <c r="E174" s="26"/>
      <c r="F174" s="2">
        <v>2</v>
      </c>
      <c r="G174" s="2" t="s">
        <v>271</v>
      </c>
      <c r="H174" s="85"/>
      <c r="I174" s="16" t="s">
        <v>232</v>
      </c>
    </row>
    <row r="175" spans="1:9" ht="15.8" customHeight="1" thickBot="1" x14ac:dyDescent="0.3">
      <c r="A175" s="24"/>
      <c r="B175" s="23"/>
      <c r="C175" s="46"/>
      <c r="D175" s="64"/>
      <c r="E175" s="64"/>
      <c r="F175" s="61">
        <v>3</v>
      </c>
      <c r="G175" s="88" t="s">
        <v>469</v>
      </c>
      <c r="H175" s="88" t="s">
        <v>454</v>
      </c>
      <c r="I175" s="89"/>
    </row>
    <row r="176" spans="1:9" ht="15.8" customHeight="1" thickTop="1" x14ac:dyDescent="0.25">
      <c r="A176" s="22">
        <v>70</v>
      </c>
      <c r="B176" s="23"/>
      <c r="C176" s="49" t="s">
        <v>9</v>
      </c>
      <c r="D176" s="62" t="s">
        <v>474</v>
      </c>
      <c r="E176" s="62" t="s">
        <v>475</v>
      </c>
      <c r="F176" s="60">
        <v>1</v>
      </c>
      <c r="G176" s="60" t="s">
        <v>234</v>
      </c>
      <c r="H176" s="90" t="s">
        <v>532</v>
      </c>
      <c r="I176" s="63" t="s">
        <v>80</v>
      </c>
    </row>
    <row r="177" spans="1:9" ht="15.8" customHeight="1" x14ac:dyDescent="0.25">
      <c r="A177" s="23"/>
      <c r="B177" s="23"/>
      <c r="C177" s="21"/>
      <c r="D177" s="26"/>
      <c r="E177" s="26"/>
      <c r="F177" s="2">
        <v>2</v>
      </c>
      <c r="G177" s="2" t="s">
        <v>472</v>
      </c>
      <c r="H177" s="85" t="s">
        <v>536</v>
      </c>
      <c r="I177" s="16" t="s">
        <v>232</v>
      </c>
    </row>
    <row r="178" spans="1:9" ht="15.8" customHeight="1" thickBot="1" x14ac:dyDescent="0.3">
      <c r="A178" s="24"/>
      <c r="B178" s="23"/>
      <c r="C178" s="46"/>
      <c r="D178" s="64"/>
      <c r="E178" s="64"/>
      <c r="F178" s="61">
        <v>3</v>
      </c>
      <c r="G178" s="88" t="s">
        <v>469</v>
      </c>
      <c r="H178" s="88" t="s">
        <v>455</v>
      </c>
      <c r="I178" s="89"/>
    </row>
    <row r="179" spans="1:9" ht="15.8" customHeight="1" thickTop="1" x14ac:dyDescent="0.25">
      <c r="A179" s="22">
        <v>71</v>
      </c>
      <c r="B179" s="23"/>
      <c r="C179" s="49" t="s">
        <v>9</v>
      </c>
      <c r="D179" s="62" t="s">
        <v>470</v>
      </c>
      <c r="E179" s="62" t="s">
        <v>471</v>
      </c>
      <c r="F179" s="60">
        <v>1</v>
      </c>
      <c r="G179" s="60" t="s">
        <v>234</v>
      </c>
      <c r="H179" s="90" t="s">
        <v>532</v>
      </c>
      <c r="I179" s="63" t="s">
        <v>80</v>
      </c>
    </row>
    <row r="180" spans="1:9" ht="15.8" customHeight="1" x14ac:dyDescent="0.25">
      <c r="A180" s="23"/>
      <c r="B180" s="23"/>
      <c r="C180" s="21"/>
      <c r="D180" s="26"/>
      <c r="E180" s="26"/>
      <c r="F180" s="2">
        <v>2</v>
      </c>
      <c r="G180" s="2" t="s">
        <v>473</v>
      </c>
      <c r="H180" s="85"/>
      <c r="I180" s="16" t="s">
        <v>232</v>
      </c>
    </row>
    <row r="181" spans="1:9" ht="15.8" customHeight="1" thickBot="1" x14ac:dyDescent="0.3">
      <c r="A181" s="24"/>
      <c r="B181" s="23"/>
      <c r="C181" s="46"/>
      <c r="D181" s="64"/>
      <c r="E181" s="64"/>
      <c r="F181" s="61">
        <v>3</v>
      </c>
      <c r="G181" s="88" t="s">
        <v>469</v>
      </c>
      <c r="H181" s="88" t="s">
        <v>459</v>
      </c>
      <c r="I181" s="89"/>
    </row>
    <row r="182" spans="1:9" ht="15.8" customHeight="1" thickTop="1" x14ac:dyDescent="0.25">
      <c r="A182" s="22">
        <v>72</v>
      </c>
      <c r="B182" s="23"/>
      <c r="C182" s="49" t="s">
        <v>9</v>
      </c>
      <c r="D182" s="62" t="s">
        <v>253</v>
      </c>
      <c r="E182" s="62" t="s">
        <v>263</v>
      </c>
      <c r="F182" s="60">
        <v>1</v>
      </c>
      <c r="G182" s="60" t="s">
        <v>234</v>
      </c>
      <c r="H182" s="90" t="s">
        <v>532</v>
      </c>
      <c r="I182" s="63" t="s">
        <v>80</v>
      </c>
    </row>
    <row r="183" spans="1:9" ht="15.8" customHeight="1" x14ac:dyDescent="0.25">
      <c r="A183" s="23"/>
      <c r="B183" s="23"/>
      <c r="C183" s="21"/>
      <c r="D183" s="26"/>
      <c r="E183" s="26"/>
      <c r="F183" s="2">
        <v>2</v>
      </c>
      <c r="G183" s="2" t="s">
        <v>273</v>
      </c>
      <c r="H183" s="85"/>
      <c r="I183" s="16" t="s">
        <v>232</v>
      </c>
    </row>
    <row r="184" spans="1:9" ht="15.8" customHeight="1" thickBot="1" x14ac:dyDescent="0.3">
      <c r="A184" s="24"/>
      <c r="B184" s="23"/>
      <c r="C184" s="46"/>
      <c r="D184" s="64"/>
      <c r="E184" s="64"/>
      <c r="F184" s="61">
        <v>3</v>
      </c>
      <c r="G184" s="88" t="s">
        <v>469</v>
      </c>
      <c r="H184" s="88" t="s">
        <v>460</v>
      </c>
      <c r="I184" s="89"/>
    </row>
    <row r="185" spans="1:9" ht="15.8" customHeight="1" thickTop="1" x14ac:dyDescent="0.25">
      <c r="A185" s="22">
        <v>73</v>
      </c>
      <c r="B185" s="23"/>
      <c r="C185" s="49" t="s">
        <v>9</v>
      </c>
      <c r="D185" s="62" t="s">
        <v>476</v>
      </c>
      <c r="E185" s="62" t="s">
        <v>265</v>
      </c>
      <c r="F185" s="60">
        <v>1</v>
      </c>
      <c r="G185" s="60" t="s">
        <v>234</v>
      </c>
      <c r="H185" s="75" t="s">
        <v>532</v>
      </c>
      <c r="I185" s="63" t="s">
        <v>80</v>
      </c>
    </row>
    <row r="186" spans="1:9" ht="15.8" customHeight="1" x14ac:dyDescent="0.25">
      <c r="A186" s="23"/>
      <c r="B186" s="23"/>
      <c r="C186" s="21"/>
      <c r="D186" s="26"/>
      <c r="E186" s="26"/>
      <c r="F186" s="2">
        <v>2</v>
      </c>
      <c r="G186" s="5" t="s">
        <v>479</v>
      </c>
      <c r="H186" s="3" t="s">
        <v>528</v>
      </c>
      <c r="I186" s="17" t="s">
        <v>232</v>
      </c>
    </row>
    <row r="187" spans="1:9" ht="15.8" customHeight="1" thickBot="1" x14ac:dyDescent="0.3">
      <c r="A187" s="24"/>
      <c r="B187" s="23"/>
      <c r="C187" s="46"/>
      <c r="D187" s="64"/>
      <c r="E187" s="64"/>
      <c r="F187" s="61">
        <v>3</v>
      </c>
      <c r="G187" s="88" t="s">
        <v>469</v>
      </c>
      <c r="H187" s="61" t="s">
        <v>146</v>
      </c>
      <c r="I187" s="89"/>
    </row>
    <row r="188" spans="1:9" ht="15.8" customHeight="1" thickTop="1" x14ac:dyDescent="0.25">
      <c r="A188" s="22">
        <v>74</v>
      </c>
      <c r="B188" s="23"/>
      <c r="C188" s="49" t="s">
        <v>9</v>
      </c>
      <c r="D188" s="65" t="s">
        <v>256</v>
      </c>
      <c r="E188" s="65" t="s">
        <v>220</v>
      </c>
      <c r="F188" s="60">
        <v>1</v>
      </c>
      <c r="G188" s="60" t="s">
        <v>234</v>
      </c>
      <c r="H188" s="75" t="s">
        <v>532</v>
      </c>
      <c r="I188" s="63" t="s">
        <v>80</v>
      </c>
    </row>
    <row r="189" spans="1:9" ht="15.8" customHeight="1" x14ac:dyDescent="0.25">
      <c r="A189" s="23"/>
      <c r="B189" s="23"/>
      <c r="C189" s="21"/>
      <c r="D189" s="19"/>
      <c r="E189" s="19"/>
      <c r="F189" s="2">
        <v>2</v>
      </c>
      <c r="G189" s="5" t="s">
        <v>276</v>
      </c>
      <c r="H189" s="3" t="s">
        <v>528</v>
      </c>
      <c r="I189" s="17" t="s">
        <v>232</v>
      </c>
    </row>
    <row r="190" spans="1:9" ht="15.8" customHeight="1" thickBot="1" x14ac:dyDescent="0.3">
      <c r="A190" s="24"/>
      <c r="B190" s="23"/>
      <c r="C190" s="46"/>
      <c r="D190" s="66"/>
      <c r="E190" s="66"/>
      <c r="F190" s="61">
        <v>3</v>
      </c>
      <c r="G190" s="88" t="s">
        <v>469</v>
      </c>
      <c r="H190" s="61" t="s">
        <v>163</v>
      </c>
      <c r="I190" s="89"/>
    </row>
    <row r="191" spans="1:9" ht="15.8" customHeight="1" thickTop="1" x14ac:dyDescent="0.25">
      <c r="A191" s="22">
        <v>75</v>
      </c>
      <c r="B191" s="23"/>
      <c r="C191" s="49" t="s">
        <v>9</v>
      </c>
      <c r="D191" s="65" t="s">
        <v>257</v>
      </c>
      <c r="E191" s="65" t="s">
        <v>266</v>
      </c>
      <c r="F191" s="60">
        <v>1</v>
      </c>
      <c r="G191" s="60" t="s">
        <v>234</v>
      </c>
      <c r="H191" s="75" t="s">
        <v>532</v>
      </c>
      <c r="I191" s="63" t="s">
        <v>80</v>
      </c>
    </row>
    <row r="192" spans="1:9" ht="15.8" customHeight="1" x14ac:dyDescent="0.25">
      <c r="A192" s="23"/>
      <c r="B192" s="23"/>
      <c r="C192" s="21"/>
      <c r="D192" s="19"/>
      <c r="E192" s="19"/>
      <c r="F192" s="2">
        <v>2</v>
      </c>
      <c r="G192" s="5" t="s">
        <v>277</v>
      </c>
      <c r="H192" s="3" t="s">
        <v>529</v>
      </c>
      <c r="I192" s="17" t="s">
        <v>232</v>
      </c>
    </row>
    <row r="193" spans="1:9" ht="15.8" customHeight="1" thickBot="1" x14ac:dyDescent="0.3">
      <c r="A193" s="24"/>
      <c r="B193" s="23"/>
      <c r="C193" s="46"/>
      <c r="D193" s="66"/>
      <c r="E193" s="66"/>
      <c r="F193" s="61">
        <v>3</v>
      </c>
      <c r="G193" s="88" t="s">
        <v>469</v>
      </c>
      <c r="H193" s="61" t="s">
        <v>148</v>
      </c>
      <c r="I193" s="89"/>
    </row>
    <row r="194" spans="1:9" ht="15.8" customHeight="1" thickTop="1" x14ac:dyDescent="0.25">
      <c r="A194" s="22">
        <v>76</v>
      </c>
      <c r="B194" s="23"/>
      <c r="C194" s="49" t="s">
        <v>9</v>
      </c>
      <c r="D194" s="65" t="s">
        <v>258</v>
      </c>
      <c r="E194" s="65" t="s">
        <v>267</v>
      </c>
      <c r="F194" s="60">
        <v>1</v>
      </c>
      <c r="G194" s="60" t="s">
        <v>234</v>
      </c>
      <c r="H194" s="75" t="s">
        <v>532</v>
      </c>
      <c r="I194" s="63" t="s">
        <v>80</v>
      </c>
    </row>
    <row r="195" spans="1:9" ht="15.8" customHeight="1" x14ac:dyDescent="0.25">
      <c r="A195" s="23"/>
      <c r="B195" s="23"/>
      <c r="C195" s="21"/>
      <c r="D195" s="19"/>
      <c r="E195" s="19"/>
      <c r="F195" s="2">
        <v>2</v>
      </c>
      <c r="G195" s="5" t="s">
        <v>278</v>
      </c>
      <c r="H195" s="3" t="s">
        <v>531</v>
      </c>
      <c r="I195" s="17" t="s">
        <v>232</v>
      </c>
    </row>
    <row r="196" spans="1:9" ht="15.8" customHeight="1" thickBot="1" x14ac:dyDescent="0.3">
      <c r="A196" s="24"/>
      <c r="B196" s="23"/>
      <c r="C196" s="46"/>
      <c r="D196" s="66"/>
      <c r="E196" s="66"/>
      <c r="F196" s="61">
        <v>3</v>
      </c>
      <c r="G196" s="88" t="s">
        <v>469</v>
      </c>
      <c r="H196" s="61" t="s">
        <v>145</v>
      </c>
      <c r="I196" s="89"/>
    </row>
    <row r="197" spans="1:9" ht="15.8" customHeight="1" thickTop="1" x14ac:dyDescent="0.25">
      <c r="A197" s="22">
        <v>77</v>
      </c>
      <c r="B197" s="23"/>
      <c r="C197" s="49" t="s">
        <v>9</v>
      </c>
      <c r="D197" s="65" t="s">
        <v>259</v>
      </c>
      <c r="E197" s="65" t="s">
        <v>268</v>
      </c>
      <c r="F197" s="60">
        <v>1</v>
      </c>
      <c r="G197" s="60" t="s">
        <v>234</v>
      </c>
      <c r="H197" s="75" t="s">
        <v>532</v>
      </c>
      <c r="I197" s="63" t="s">
        <v>80</v>
      </c>
    </row>
    <row r="198" spans="1:9" ht="15.8" customHeight="1" x14ac:dyDescent="0.25">
      <c r="A198" s="23"/>
      <c r="B198" s="23"/>
      <c r="C198" s="21"/>
      <c r="D198" s="19"/>
      <c r="E198" s="19"/>
      <c r="F198" s="2">
        <v>2</v>
      </c>
      <c r="G198" s="5" t="s">
        <v>480</v>
      </c>
      <c r="H198" s="3" t="s">
        <v>520</v>
      </c>
      <c r="I198" s="17" t="s">
        <v>232</v>
      </c>
    </row>
    <row r="199" spans="1:9" ht="15.8" customHeight="1" x14ac:dyDescent="0.25">
      <c r="A199" s="23"/>
      <c r="B199" s="23"/>
      <c r="C199" s="21"/>
      <c r="D199" s="19"/>
      <c r="E199" s="19"/>
      <c r="F199" s="2">
        <v>3</v>
      </c>
      <c r="G199" s="5" t="s">
        <v>158</v>
      </c>
      <c r="H199" s="3" t="s">
        <v>523</v>
      </c>
      <c r="I199" s="17"/>
    </row>
    <row r="200" spans="1:9" ht="15.8" customHeight="1" x14ac:dyDescent="0.25">
      <c r="A200" s="23"/>
      <c r="B200" s="23"/>
      <c r="C200" s="21"/>
      <c r="D200" s="19"/>
      <c r="E200" s="19"/>
      <c r="F200" s="2">
        <v>4</v>
      </c>
      <c r="G200" s="5" t="s">
        <v>91</v>
      </c>
      <c r="H200" s="3" t="s">
        <v>524</v>
      </c>
      <c r="I200" s="17"/>
    </row>
    <row r="201" spans="1:9" ht="15.8" customHeight="1" thickBot="1" x14ac:dyDescent="0.3">
      <c r="A201" s="24"/>
      <c r="B201" s="24"/>
      <c r="C201" s="46"/>
      <c r="D201" s="66"/>
      <c r="E201" s="66"/>
      <c r="F201" s="61">
        <v>5</v>
      </c>
      <c r="G201" s="88" t="s">
        <v>469</v>
      </c>
      <c r="H201" s="61" t="s">
        <v>449</v>
      </c>
      <c r="I201" s="89"/>
    </row>
    <row r="202" spans="1:9" ht="15.8" customHeight="1" thickTop="1" x14ac:dyDescent="0.25">
      <c r="A202" s="22">
        <v>78</v>
      </c>
      <c r="B202" s="22" t="s">
        <v>279</v>
      </c>
      <c r="C202" s="49" t="s">
        <v>10</v>
      </c>
      <c r="D202" s="65" t="s">
        <v>280</v>
      </c>
      <c r="E202" s="65" t="s">
        <v>281</v>
      </c>
      <c r="F202" s="60">
        <v>1</v>
      </c>
      <c r="G202" s="63" t="s">
        <v>481</v>
      </c>
      <c r="H202" s="60" t="s">
        <v>516</v>
      </c>
      <c r="I202" s="63" t="s">
        <v>80</v>
      </c>
    </row>
    <row r="203" spans="1:9" ht="15.8" customHeight="1" x14ac:dyDescent="0.25">
      <c r="A203" s="23"/>
      <c r="B203" s="23"/>
      <c r="C203" s="21"/>
      <c r="D203" s="19"/>
      <c r="E203" s="19"/>
      <c r="F203" s="2">
        <v>2</v>
      </c>
      <c r="G203" s="5" t="s">
        <v>482</v>
      </c>
      <c r="H203" s="98" t="s">
        <v>537</v>
      </c>
      <c r="I203" s="16" t="s">
        <v>102</v>
      </c>
    </row>
    <row r="204" spans="1:9" ht="15.8" customHeight="1" x14ac:dyDescent="0.25">
      <c r="A204" s="23"/>
      <c r="B204" s="23"/>
      <c r="C204" s="21"/>
      <c r="D204" s="19"/>
      <c r="E204" s="19"/>
      <c r="F204" s="2">
        <v>3</v>
      </c>
      <c r="G204" s="5" t="s">
        <v>283</v>
      </c>
      <c r="H204" s="98" t="s">
        <v>538</v>
      </c>
      <c r="I204" s="17"/>
    </row>
    <row r="205" spans="1:9" ht="15.8" customHeight="1" x14ac:dyDescent="0.25">
      <c r="A205" s="23"/>
      <c r="B205" s="23"/>
      <c r="C205" s="21"/>
      <c r="D205" s="19"/>
      <c r="E205" s="19"/>
      <c r="F205" s="2">
        <v>4</v>
      </c>
      <c r="G205" s="5" t="s">
        <v>284</v>
      </c>
      <c r="H205" s="98" t="s">
        <v>539</v>
      </c>
      <c r="I205" s="17"/>
    </row>
    <row r="206" spans="1:9" ht="15.8" customHeight="1" thickBot="1" x14ac:dyDescent="0.3">
      <c r="A206" s="24"/>
      <c r="B206" s="23"/>
      <c r="C206" s="46"/>
      <c r="D206" s="66"/>
      <c r="E206" s="66"/>
      <c r="F206" s="61">
        <v>5</v>
      </c>
      <c r="G206" s="67" t="s">
        <v>285</v>
      </c>
      <c r="H206" s="79" t="s">
        <v>483</v>
      </c>
      <c r="I206" s="89"/>
    </row>
    <row r="207" spans="1:9" ht="15.8" customHeight="1" thickTop="1" x14ac:dyDescent="0.25">
      <c r="A207" s="22">
        <v>79</v>
      </c>
      <c r="B207" s="23"/>
      <c r="C207" s="49" t="s">
        <v>9</v>
      </c>
      <c r="D207" s="65" t="s">
        <v>484</v>
      </c>
      <c r="E207" s="65" t="s">
        <v>485</v>
      </c>
      <c r="F207" s="60">
        <v>1</v>
      </c>
      <c r="G207" s="63" t="s">
        <v>482</v>
      </c>
      <c r="H207" s="99" t="s">
        <v>537</v>
      </c>
      <c r="I207" s="63" t="s">
        <v>80</v>
      </c>
    </row>
    <row r="208" spans="1:9" ht="15.8" customHeight="1" x14ac:dyDescent="0.25">
      <c r="A208" s="23"/>
      <c r="B208" s="23"/>
      <c r="C208" s="21"/>
      <c r="D208" s="19"/>
      <c r="E208" s="19"/>
      <c r="F208" s="2">
        <v>2</v>
      </c>
      <c r="G208" s="5" t="s">
        <v>283</v>
      </c>
      <c r="H208" s="98" t="s">
        <v>538</v>
      </c>
      <c r="I208" s="16" t="s">
        <v>102</v>
      </c>
    </row>
    <row r="209" spans="1:9" ht="15.8" customHeight="1" x14ac:dyDescent="0.25">
      <c r="A209" s="23"/>
      <c r="B209" s="23"/>
      <c r="C209" s="21"/>
      <c r="D209" s="19"/>
      <c r="E209" s="19"/>
      <c r="F209" s="2">
        <v>3</v>
      </c>
      <c r="G209" s="5" t="s">
        <v>486</v>
      </c>
      <c r="H209" s="98" t="s">
        <v>539</v>
      </c>
      <c r="I209" s="17"/>
    </row>
    <row r="210" spans="1:9" ht="15.8" customHeight="1" thickBot="1" x14ac:dyDescent="0.3">
      <c r="A210" s="24"/>
      <c r="B210" s="23"/>
      <c r="C210" s="46"/>
      <c r="D210" s="66"/>
      <c r="E210" s="66"/>
      <c r="F210" s="61">
        <v>4</v>
      </c>
      <c r="G210" s="67" t="s">
        <v>285</v>
      </c>
      <c r="H210" s="79" t="s">
        <v>293</v>
      </c>
      <c r="I210" s="89"/>
    </row>
    <row r="211" spans="1:9" ht="15.8" customHeight="1" thickTop="1" x14ac:dyDescent="0.25">
      <c r="A211" s="22">
        <v>80</v>
      </c>
      <c r="B211" s="23"/>
      <c r="C211" s="49" t="s">
        <v>9</v>
      </c>
      <c r="D211" s="65" t="s">
        <v>294</v>
      </c>
      <c r="E211" s="65" t="s">
        <v>295</v>
      </c>
      <c r="F211" s="60">
        <v>1</v>
      </c>
      <c r="G211" s="63" t="s">
        <v>482</v>
      </c>
      <c r="H211" s="99" t="s">
        <v>537</v>
      </c>
      <c r="I211" s="63" t="s">
        <v>80</v>
      </c>
    </row>
    <row r="212" spans="1:9" ht="15.8" customHeight="1" x14ac:dyDescent="0.25">
      <c r="A212" s="23"/>
      <c r="B212" s="23"/>
      <c r="C212" s="21"/>
      <c r="D212" s="19"/>
      <c r="E212" s="19"/>
      <c r="F212" s="2">
        <v>2</v>
      </c>
      <c r="G212" s="5" t="s">
        <v>283</v>
      </c>
      <c r="H212" s="98" t="s">
        <v>538</v>
      </c>
      <c r="I212" s="16" t="s">
        <v>102</v>
      </c>
    </row>
    <row r="213" spans="1:9" ht="15.8" customHeight="1" x14ac:dyDescent="0.25">
      <c r="A213" s="23"/>
      <c r="B213" s="23"/>
      <c r="C213" s="21"/>
      <c r="D213" s="19"/>
      <c r="E213" s="19"/>
      <c r="F213" s="2">
        <v>3</v>
      </c>
      <c r="G213" s="5" t="s">
        <v>296</v>
      </c>
      <c r="H213" s="98" t="s">
        <v>539</v>
      </c>
      <c r="I213" s="17"/>
    </row>
    <row r="214" spans="1:9" ht="15.8" customHeight="1" thickBot="1" x14ac:dyDescent="0.3">
      <c r="A214" s="24"/>
      <c r="B214" s="24"/>
      <c r="C214" s="46"/>
      <c r="D214" s="66"/>
      <c r="E214" s="66"/>
      <c r="F214" s="61">
        <v>4</v>
      </c>
      <c r="G214" s="67" t="s">
        <v>285</v>
      </c>
      <c r="H214" s="61" t="s">
        <v>297</v>
      </c>
      <c r="I214" s="89"/>
    </row>
    <row r="215" spans="1:9" ht="15.8" customHeight="1" thickTop="1" x14ac:dyDescent="0.25">
      <c r="A215" s="22">
        <v>81</v>
      </c>
      <c r="B215" s="22" t="s">
        <v>306</v>
      </c>
      <c r="C215" s="49" t="s">
        <v>10</v>
      </c>
      <c r="D215" s="65" t="s">
        <v>314</v>
      </c>
      <c r="E215" s="65" t="s">
        <v>315</v>
      </c>
      <c r="F215" s="93">
        <v>1</v>
      </c>
      <c r="G215" s="65" t="s">
        <v>487</v>
      </c>
      <c r="H215" s="65" t="s">
        <v>303</v>
      </c>
      <c r="I215" s="63" t="s">
        <v>80</v>
      </c>
    </row>
    <row r="216" spans="1:9" ht="15.8" customHeight="1" x14ac:dyDescent="0.25">
      <c r="A216" s="23"/>
      <c r="B216" s="23"/>
      <c r="C216" s="21"/>
      <c r="D216" s="19"/>
      <c r="E216" s="19"/>
      <c r="F216" s="38"/>
      <c r="G216" s="19"/>
      <c r="H216" s="19"/>
      <c r="I216" s="5" t="s">
        <v>102</v>
      </c>
    </row>
    <row r="217" spans="1:9" ht="15.8" customHeight="1" thickBot="1" x14ac:dyDescent="0.3">
      <c r="A217" s="24"/>
      <c r="B217" s="23"/>
      <c r="C217" s="46"/>
      <c r="D217" s="66"/>
      <c r="E217" s="66"/>
      <c r="F217" s="94"/>
      <c r="G217" s="66"/>
      <c r="H217" s="66"/>
      <c r="I217" s="67" t="s">
        <v>304</v>
      </c>
    </row>
    <row r="218" spans="1:9" ht="15.8" customHeight="1" thickTop="1" x14ac:dyDescent="0.25">
      <c r="A218" s="22">
        <v>82</v>
      </c>
      <c r="B218" s="23"/>
      <c r="C218" s="49" t="s">
        <v>10</v>
      </c>
      <c r="D218" s="65" t="s">
        <v>312</v>
      </c>
      <c r="E218" s="65" t="s">
        <v>313</v>
      </c>
      <c r="F218" s="93">
        <v>1</v>
      </c>
      <c r="G218" s="65" t="s">
        <v>488</v>
      </c>
      <c r="H218" s="65" t="s">
        <v>316</v>
      </c>
      <c r="I218" s="63" t="s">
        <v>80</v>
      </c>
    </row>
    <row r="219" spans="1:9" ht="15.8" customHeight="1" x14ac:dyDescent="0.25">
      <c r="A219" s="23"/>
      <c r="B219" s="23"/>
      <c r="C219" s="21"/>
      <c r="D219" s="19"/>
      <c r="E219" s="19"/>
      <c r="F219" s="38"/>
      <c r="G219" s="19"/>
      <c r="H219" s="19"/>
      <c r="I219" s="5" t="s">
        <v>304</v>
      </c>
    </row>
    <row r="220" spans="1:9" ht="15.8" customHeight="1" thickBot="1" x14ac:dyDescent="0.3">
      <c r="A220" s="24"/>
      <c r="B220" s="23"/>
      <c r="C220" s="46"/>
      <c r="D220" s="66"/>
      <c r="E220" s="66"/>
      <c r="F220" s="94"/>
      <c r="G220" s="66"/>
      <c r="H220" s="66"/>
      <c r="I220" s="67" t="s">
        <v>305</v>
      </c>
    </row>
    <row r="221" spans="1:9" ht="15.8" customHeight="1" thickTop="1" x14ac:dyDescent="0.25">
      <c r="A221" s="22">
        <v>83</v>
      </c>
      <c r="B221" s="23"/>
      <c r="C221" s="49" t="s">
        <v>10</v>
      </c>
      <c r="D221" s="65" t="s">
        <v>489</v>
      </c>
      <c r="E221" s="65" t="s">
        <v>490</v>
      </c>
      <c r="F221" s="93">
        <v>1</v>
      </c>
      <c r="G221" s="65" t="s">
        <v>488</v>
      </c>
      <c r="H221" s="65" t="s">
        <v>491</v>
      </c>
      <c r="I221" s="63" t="s">
        <v>80</v>
      </c>
    </row>
    <row r="222" spans="1:9" ht="15.8" customHeight="1" x14ac:dyDescent="0.25">
      <c r="A222" s="23"/>
      <c r="B222" s="23"/>
      <c r="C222" s="21"/>
      <c r="D222" s="19"/>
      <c r="E222" s="19"/>
      <c r="F222" s="38"/>
      <c r="G222" s="19"/>
      <c r="H222" s="19"/>
      <c r="I222" s="5" t="s">
        <v>102</v>
      </c>
    </row>
    <row r="223" spans="1:9" ht="15.8" customHeight="1" thickBot="1" x14ac:dyDescent="0.3">
      <c r="A223" s="24"/>
      <c r="B223" s="23"/>
      <c r="C223" s="46"/>
      <c r="D223" s="66"/>
      <c r="E223" s="66"/>
      <c r="F223" s="94"/>
      <c r="G223" s="66"/>
      <c r="H223" s="66"/>
      <c r="I223" s="67" t="s">
        <v>304</v>
      </c>
    </row>
    <row r="224" spans="1:9" ht="15.8" customHeight="1" thickTop="1" x14ac:dyDescent="0.25">
      <c r="A224" s="22">
        <v>84</v>
      </c>
      <c r="B224" s="23"/>
      <c r="C224" s="49" t="s">
        <v>9</v>
      </c>
      <c r="D224" s="65" t="s">
        <v>492</v>
      </c>
      <c r="E224" s="65" t="s">
        <v>509</v>
      </c>
      <c r="F224" s="93">
        <v>1</v>
      </c>
      <c r="G224" s="65" t="s">
        <v>488</v>
      </c>
      <c r="H224" s="65" t="s">
        <v>498</v>
      </c>
      <c r="I224" s="63" t="s">
        <v>80</v>
      </c>
    </row>
    <row r="225" spans="1:9" ht="15.8" customHeight="1" x14ac:dyDescent="0.25">
      <c r="A225" s="23"/>
      <c r="B225" s="23"/>
      <c r="C225" s="21"/>
      <c r="D225" s="19"/>
      <c r="E225" s="19"/>
      <c r="F225" s="38"/>
      <c r="G225" s="19"/>
      <c r="H225" s="19"/>
      <c r="I225" s="16" t="s">
        <v>102</v>
      </c>
    </row>
    <row r="226" spans="1:9" ht="15.8" customHeight="1" thickBot="1" x14ac:dyDescent="0.3">
      <c r="A226" s="24"/>
      <c r="B226" s="24"/>
      <c r="C226" s="46"/>
      <c r="D226" s="66"/>
      <c r="E226" s="66"/>
      <c r="F226" s="94"/>
      <c r="G226" s="66"/>
      <c r="H226" s="66"/>
      <c r="I226" s="89"/>
    </row>
    <row r="227" spans="1:9" ht="15.8" customHeight="1" thickTop="1" x14ac:dyDescent="0.25">
      <c r="A227" s="22">
        <v>85</v>
      </c>
      <c r="B227" s="22" t="s">
        <v>495</v>
      </c>
      <c r="C227" s="49" t="s">
        <v>10</v>
      </c>
      <c r="D227" s="65" t="s">
        <v>502</v>
      </c>
      <c r="E227" s="65" t="s">
        <v>496</v>
      </c>
      <c r="F227" s="93">
        <v>1</v>
      </c>
      <c r="G227" s="65" t="s">
        <v>497</v>
      </c>
      <c r="H227" s="65" t="s">
        <v>504</v>
      </c>
      <c r="I227" s="63" t="s">
        <v>80</v>
      </c>
    </row>
    <row r="228" spans="1:9" ht="15.8" customHeight="1" thickBot="1" x14ac:dyDescent="0.3">
      <c r="A228" s="24"/>
      <c r="B228" s="23"/>
      <c r="C228" s="46"/>
      <c r="D228" s="66"/>
      <c r="E228" s="66"/>
      <c r="F228" s="94"/>
      <c r="G228" s="66"/>
      <c r="H228" s="66"/>
      <c r="I228" s="100" t="s">
        <v>102</v>
      </c>
    </row>
    <row r="229" spans="1:9" ht="15.8" customHeight="1" thickTop="1" x14ac:dyDescent="0.25">
      <c r="A229" s="22">
        <v>86</v>
      </c>
      <c r="B229" s="23"/>
      <c r="C229" s="49" t="s">
        <v>10</v>
      </c>
      <c r="D229" s="65" t="s">
        <v>503</v>
      </c>
      <c r="E229" s="65" t="s">
        <v>499</v>
      </c>
      <c r="F229" s="93">
        <v>1</v>
      </c>
      <c r="G229" s="65" t="s">
        <v>497</v>
      </c>
      <c r="H229" s="65" t="s">
        <v>505</v>
      </c>
      <c r="I229" s="63" t="s">
        <v>80</v>
      </c>
    </row>
    <row r="230" spans="1:9" ht="15.8" customHeight="1" thickBot="1" x14ac:dyDescent="0.3">
      <c r="A230" s="24"/>
      <c r="B230" s="23"/>
      <c r="C230" s="46"/>
      <c r="D230" s="66"/>
      <c r="E230" s="66"/>
      <c r="F230" s="94"/>
      <c r="G230" s="66"/>
      <c r="H230" s="66"/>
      <c r="I230" s="100" t="s">
        <v>102</v>
      </c>
    </row>
    <row r="231" spans="1:9" ht="15.8" customHeight="1" thickTop="1" x14ac:dyDescent="0.25">
      <c r="A231" s="22">
        <v>87</v>
      </c>
      <c r="B231" s="23"/>
      <c r="C231" s="49" t="s">
        <v>10</v>
      </c>
      <c r="D231" s="65" t="s">
        <v>501</v>
      </c>
      <c r="E231" s="65" t="s">
        <v>500</v>
      </c>
      <c r="F231" s="93">
        <v>1</v>
      </c>
      <c r="G231" s="65" t="s">
        <v>497</v>
      </c>
      <c r="H231" s="65" t="s">
        <v>506</v>
      </c>
      <c r="I231" s="63" t="s">
        <v>80</v>
      </c>
    </row>
    <row r="232" spans="1:9" ht="15.8" customHeight="1" thickBot="1" x14ac:dyDescent="0.3">
      <c r="A232" s="24"/>
      <c r="B232" s="23"/>
      <c r="C232" s="46"/>
      <c r="D232" s="66"/>
      <c r="E232" s="66"/>
      <c r="F232" s="94"/>
      <c r="G232" s="66"/>
      <c r="H232" s="66"/>
      <c r="I232" s="100" t="s">
        <v>102</v>
      </c>
    </row>
    <row r="233" spans="1:9" ht="15.8" customHeight="1" thickTop="1" x14ac:dyDescent="0.25">
      <c r="A233" s="22">
        <v>88</v>
      </c>
      <c r="B233" s="23"/>
      <c r="C233" s="49" t="s">
        <v>9</v>
      </c>
      <c r="D233" s="65" t="s">
        <v>507</v>
      </c>
      <c r="E233" s="65" t="s">
        <v>508</v>
      </c>
      <c r="F233" s="93">
        <v>1</v>
      </c>
      <c r="G233" s="65" t="s">
        <v>497</v>
      </c>
      <c r="H233" s="65" t="s">
        <v>510</v>
      </c>
      <c r="I233" s="63" t="s">
        <v>80</v>
      </c>
    </row>
    <row r="234" spans="1:9" ht="15.8" customHeight="1" thickBot="1" x14ac:dyDescent="0.3">
      <c r="A234" s="24"/>
      <c r="B234" s="24"/>
      <c r="C234" s="46"/>
      <c r="D234" s="66"/>
      <c r="E234" s="66"/>
      <c r="F234" s="94"/>
      <c r="G234" s="66"/>
      <c r="H234" s="66"/>
      <c r="I234" s="100" t="s">
        <v>102</v>
      </c>
    </row>
    <row r="235" spans="1:9" ht="15.8" customHeight="1" thickTop="1" x14ac:dyDescent="0.25">
      <c r="A235" s="22">
        <v>89</v>
      </c>
      <c r="B235" s="22" t="s">
        <v>324</v>
      </c>
      <c r="C235" s="49" t="s">
        <v>10</v>
      </c>
      <c r="D235" s="65" t="s">
        <v>328</v>
      </c>
      <c r="E235" s="65" t="s">
        <v>329</v>
      </c>
      <c r="F235" s="60">
        <v>1</v>
      </c>
      <c r="G235" s="63" t="s">
        <v>540</v>
      </c>
      <c r="H235" s="63" t="s">
        <v>541</v>
      </c>
      <c r="I235" s="63" t="s">
        <v>80</v>
      </c>
    </row>
    <row r="236" spans="1:9" ht="15.8" customHeight="1" x14ac:dyDescent="0.25">
      <c r="A236" s="23"/>
      <c r="B236" s="23"/>
      <c r="C236" s="21"/>
      <c r="D236" s="19"/>
      <c r="E236" s="19"/>
      <c r="F236" s="2">
        <v>2</v>
      </c>
      <c r="G236" s="5" t="s">
        <v>462</v>
      </c>
      <c r="H236" s="76" t="s">
        <v>542</v>
      </c>
      <c r="I236" s="16" t="s">
        <v>102</v>
      </c>
    </row>
    <row r="237" spans="1:9" ht="15.8" customHeight="1" x14ac:dyDescent="0.25">
      <c r="A237" s="23"/>
      <c r="B237" s="23"/>
      <c r="C237" s="21"/>
      <c r="D237" s="19"/>
      <c r="E237" s="19"/>
      <c r="F237" s="2">
        <v>3</v>
      </c>
      <c r="G237" s="5" t="s">
        <v>493</v>
      </c>
      <c r="H237" s="76" t="s">
        <v>543</v>
      </c>
      <c r="I237" s="17"/>
    </row>
    <row r="238" spans="1:9" ht="15.8" customHeight="1" x14ac:dyDescent="0.25">
      <c r="A238" s="23"/>
      <c r="B238" s="23"/>
      <c r="C238" s="21"/>
      <c r="D238" s="19"/>
      <c r="E238" s="19"/>
      <c r="F238" s="2">
        <v>4</v>
      </c>
      <c r="G238" s="5" t="s">
        <v>494</v>
      </c>
      <c r="H238" s="76" t="s">
        <v>537</v>
      </c>
      <c r="I238" s="17"/>
    </row>
    <row r="239" spans="1:9" ht="15.8" customHeight="1" thickBot="1" x14ac:dyDescent="0.3">
      <c r="A239" s="24"/>
      <c r="B239" s="23"/>
      <c r="C239" s="46"/>
      <c r="D239" s="66"/>
      <c r="E239" s="66"/>
      <c r="F239" s="61">
        <v>5</v>
      </c>
      <c r="G239" s="67" t="s">
        <v>325</v>
      </c>
      <c r="H239" s="79" t="s">
        <v>326</v>
      </c>
      <c r="I239" s="89"/>
    </row>
    <row r="240" spans="1:9" ht="15.8" customHeight="1" thickTop="1" x14ac:dyDescent="0.25">
      <c r="A240" s="22">
        <v>90</v>
      </c>
      <c r="B240" s="23"/>
      <c r="C240" s="49" t="s">
        <v>10</v>
      </c>
      <c r="D240" s="65" t="s">
        <v>335</v>
      </c>
      <c r="E240" s="65" t="s">
        <v>330</v>
      </c>
      <c r="F240" s="93">
        <v>1</v>
      </c>
      <c r="G240" s="65" t="s">
        <v>331</v>
      </c>
      <c r="H240" s="63" t="s">
        <v>333</v>
      </c>
      <c r="I240" s="63" t="s">
        <v>80</v>
      </c>
    </row>
    <row r="241" spans="1:9" ht="15.8" customHeight="1" thickBot="1" x14ac:dyDescent="0.3">
      <c r="A241" s="24"/>
      <c r="B241" s="23"/>
      <c r="C241" s="46"/>
      <c r="D241" s="66"/>
      <c r="E241" s="66"/>
      <c r="F241" s="94"/>
      <c r="G241" s="66"/>
      <c r="H241" s="67" t="s">
        <v>334</v>
      </c>
      <c r="I241" s="67" t="s">
        <v>327</v>
      </c>
    </row>
    <row r="242" spans="1:9" ht="15.8" customHeight="1" thickTop="1" x14ac:dyDescent="0.25">
      <c r="A242" s="22">
        <v>91</v>
      </c>
      <c r="B242" s="23"/>
      <c r="C242" s="49" t="s">
        <v>10</v>
      </c>
      <c r="D242" s="65" t="s">
        <v>336</v>
      </c>
      <c r="E242" s="65" t="s">
        <v>339</v>
      </c>
      <c r="F242" s="60">
        <v>1</v>
      </c>
      <c r="G242" s="63" t="s">
        <v>325</v>
      </c>
      <c r="H242" s="102" t="s">
        <v>545</v>
      </c>
      <c r="I242" s="63" t="s">
        <v>80</v>
      </c>
    </row>
    <row r="243" spans="1:9" ht="15.8" customHeight="1" thickBot="1" x14ac:dyDescent="0.3">
      <c r="A243" s="24"/>
      <c r="B243" s="23"/>
      <c r="C243" s="46"/>
      <c r="D243" s="66"/>
      <c r="E243" s="66"/>
      <c r="F243" s="61">
        <v>2</v>
      </c>
      <c r="G243" s="67" t="s">
        <v>337</v>
      </c>
      <c r="H243" s="79" t="s">
        <v>338</v>
      </c>
      <c r="I243" s="67" t="s">
        <v>327</v>
      </c>
    </row>
    <row r="244" spans="1:9" ht="15.8" customHeight="1" thickTop="1" x14ac:dyDescent="0.25">
      <c r="A244" s="22">
        <v>92</v>
      </c>
      <c r="B244" s="23"/>
      <c r="C244" s="49" t="s">
        <v>10</v>
      </c>
      <c r="D244" s="65" t="s">
        <v>345</v>
      </c>
      <c r="E244" s="65" t="s">
        <v>340</v>
      </c>
      <c r="F244" s="60">
        <v>1</v>
      </c>
      <c r="G244" s="63" t="s">
        <v>325</v>
      </c>
      <c r="H244" s="102" t="s">
        <v>545</v>
      </c>
      <c r="I244" s="63" t="s">
        <v>80</v>
      </c>
    </row>
    <row r="245" spans="1:9" ht="15.8" customHeight="1" x14ac:dyDescent="0.25">
      <c r="A245" s="23"/>
      <c r="B245" s="23"/>
      <c r="C245" s="21"/>
      <c r="D245" s="19"/>
      <c r="E245" s="19"/>
      <c r="F245" s="2">
        <v>2</v>
      </c>
      <c r="G245" s="5" t="s">
        <v>337</v>
      </c>
      <c r="H245" s="76" t="s">
        <v>338</v>
      </c>
      <c r="I245" s="39" t="s">
        <v>327</v>
      </c>
    </row>
    <row r="246" spans="1:9" ht="15.8" customHeight="1" x14ac:dyDescent="0.25">
      <c r="A246" s="23"/>
      <c r="B246" s="23"/>
      <c r="C246" s="21"/>
      <c r="D246" s="19"/>
      <c r="E246" s="19"/>
      <c r="F246" s="2">
        <v>3</v>
      </c>
      <c r="G246" s="5" t="s">
        <v>341</v>
      </c>
      <c r="H246" s="76" t="s">
        <v>345</v>
      </c>
      <c r="I246" s="39"/>
    </row>
    <row r="247" spans="1:9" ht="15.8" customHeight="1" thickBot="1" x14ac:dyDescent="0.3">
      <c r="A247" s="24"/>
      <c r="B247" s="23"/>
      <c r="C247" s="46"/>
      <c r="D247" s="66"/>
      <c r="E247" s="66"/>
      <c r="F247" s="61">
        <v>4</v>
      </c>
      <c r="G247" s="67" t="s">
        <v>285</v>
      </c>
      <c r="H247" s="79" t="s">
        <v>544</v>
      </c>
      <c r="I247" s="101"/>
    </row>
    <row r="248" spans="1:9" ht="15.8" customHeight="1" thickTop="1" x14ac:dyDescent="0.25">
      <c r="A248" s="22">
        <v>93</v>
      </c>
      <c r="B248" s="23"/>
      <c r="C248" s="49" t="s">
        <v>10</v>
      </c>
      <c r="D248" s="65" t="s">
        <v>346</v>
      </c>
      <c r="E248" s="65" t="s">
        <v>342</v>
      </c>
      <c r="F248" s="60">
        <v>1</v>
      </c>
      <c r="G248" s="63" t="s">
        <v>325</v>
      </c>
      <c r="H248" s="63" t="s">
        <v>545</v>
      </c>
      <c r="I248" s="63" t="s">
        <v>80</v>
      </c>
    </row>
    <row r="249" spans="1:9" ht="15.8" customHeight="1" x14ac:dyDescent="0.25">
      <c r="A249" s="23"/>
      <c r="B249" s="23"/>
      <c r="C249" s="21"/>
      <c r="D249" s="19"/>
      <c r="E249" s="19"/>
      <c r="F249" s="2">
        <v>2</v>
      </c>
      <c r="G249" s="5" t="s">
        <v>337</v>
      </c>
      <c r="H249" s="98" t="s">
        <v>338</v>
      </c>
      <c r="I249" s="16" t="s">
        <v>327</v>
      </c>
    </row>
    <row r="250" spans="1:9" ht="15.8" customHeight="1" x14ac:dyDescent="0.25">
      <c r="A250" s="23"/>
      <c r="B250" s="23"/>
      <c r="C250" s="21"/>
      <c r="D250" s="19"/>
      <c r="E250" s="19"/>
      <c r="F250" s="2">
        <v>3</v>
      </c>
      <c r="G250" s="5" t="s">
        <v>343</v>
      </c>
      <c r="H250" s="77" t="s">
        <v>346</v>
      </c>
      <c r="I250" s="17"/>
    </row>
    <row r="251" spans="1:9" ht="15.8" customHeight="1" thickBot="1" x14ac:dyDescent="0.3">
      <c r="A251" s="24"/>
      <c r="B251" s="23"/>
      <c r="C251" s="46"/>
      <c r="D251" s="66"/>
      <c r="E251" s="66"/>
      <c r="F251" s="61">
        <v>4</v>
      </c>
      <c r="G251" s="67" t="s">
        <v>285</v>
      </c>
      <c r="H251" s="70" t="s">
        <v>344</v>
      </c>
      <c r="I251" s="89"/>
    </row>
    <row r="252" spans="1:9" ht="15.8" customHeight="1" thickTop="1" x14ac:dyDescent="0.25">
      <c r="A252" s="22">
        <v>94</v>
      </c>
      <c r="B252" s="23"/>
      <c r="C252" s="21" t="s">
        <v>10</v>
      </c>
      <c r="D252" s="19" t="s">
        <v>347</v>
      </c>
      <c r="E252" s="19" t="s">
        <v>348</v>
      </c>
      <c r="F252" s="57">
        <v>1</v>
      </c>
      <c r="G252" s="13" t="s">
        <v>325</v>
      </c>
      <c r="H252" s="19" t="s">
        <v>350</v>
      </c>
      <c r="I252" s="13" t="s">
        <v>80</v>
      </c>
    </row>
    <row r="253" spans="1:9" ht="15.8" customHeight="1" thickBot="1" x14ac:dyDescent="0.3">
      <c r="A253" s="24"/>
      <c r="B253" s="23"/>
      <c r="C253" s="46"/>
      <c r="D253" s="66"/>
      <c r="E253" s="66"/>
      <c r="F253" s="61">
        <v>2</v>
      </c>
      <c r="G253" s="67" t="s">
        <v>349</v>
      </c>
      <c r="H253" s="66"/>
      <c r="I253" s="67" t="s">
        <v>327</v>
      </c>
    </row>
    <row r="254" spans="1:9" ht="15.8" customHeight="1" thickTop="1" x14ac:dyDescent="0.25">
      <c r="A254" s="22">
        <v>95</v>
      </c>
      <c r="B254" s="23"/>
      <c r="C254" s="21" t="s">
        <v>9</v>
      </c>
      <c r="D254" s="19" t="s">
        <v>351</v>
      </c>
      <c r="E254" s="19" t="s">
        <v>352</v>
      </c>
      <c r="F254" s="57">
        <v>1</v>
      </c>
      <c r="G254" s="13" t="s">
        <v>325</v>
      </c>
      <c r="H254" s="19" t="s">
        <v>353</v>
      </c>
      <c r="I254" s="13" t="s">
        <v>80</v>
      </c>
    </row>
    <row r="255" spans="1:9" ht="15.8" customHeight="1" thickBot="1" x14ac:dyDescent="0.3">
      <c r="A255" s="103"/>
      <c r="B255" s="103"/>
      <c r="C255" s="46"/>
      <c r="D255" s="66"/>
      <c r="E255" s="66"/>
      <c r="F255" s="61">
        <v>2</v>
      </c>
      <c r="G255" s="67" t="s">
        <v>349</v>
      </c>
      <c r="H255" s="66"/>
      <c r="I255" s="67" t="s">
        <v>327</v>
      </c>
    </row>
    <row r="256" spans="1:9" ht="15.8" customHeight="1" thickTop="1" x14ac:dyDescent="0.25">
      <c r="C256" s="12"/>
    </row>
    <row r="257" spans="3:3" ht="15.8" customHeight="1" x14ac:dyDescent="0.25">
      <c r="C257" s="12"/>
    </row>
    <row r="258" spans="3:3" ht="15.8" customHeight="1" x14ac:dyDescent="0.25">
      <c r="C258" s="12"/>
    </row>
    <row r="259" spans="3:3" ht="15.8" customHeight="1" x14ac:dyDescent="0.25">
      <c r="C259" s="12"/>
    </row>
    <row r="260" spans="3:3" ht="15.8" customHeight="1" x14ac:dyDescent="0.25">
      <c r="C260" s="12"/>
    </row>
    <row r="261" spans="3:3" ht="15.8" customHeight="1" x14ac:dyDescent="0.25">
      <c r="C261" s="12"/>
    </row>
  </sheetData>
  <mergeCells count="507">
    <mergeCell ref="I103:I104"/>
    <mergeCell ref="A81:A83"/>
    <mergeCell ref="A84:A86"/>
    <mergeCell ref="A87:A89"/>
    <mergeCell ref="A90:A92"/>
    <mergeCell ref="A93:A95"/>
    <mergeCell ref="A96:A98"/>
    <mergeCell ref="A99:A101"/>
    <mergeCell ref="D99:D101"/>
    <mergeCell ref="E96:E98"/>
    <mergeCell ref="E99:E101"/>
    <mergeCell ref="H93:H95"/>
    <mergeCell ref="I94:I95"/>
    <mergeCell ref="I97:I98"/>
    <mergeCell ref="I100:I101"/>
    <mergeCell ref="I106:I108"/>
    <mergeCell ref="D102:D104"/>
    <mergeCell ref="E102:E104"/>
    <mergeCell ref="H102:H104"/>
    <mergeCell ref="H78:H80"/>
    <mergeCell ref="I79:I80"/>
    <mergeCell ref="H81:H83"/>
    <mergeCell ref="H84:H86"/>
    <mergeCell ref="H87:H89"/>
    <mergeCell ref="H90:H92"/>
    <mergeCell ref="I82:I83"/>
    <mergeCell ref="I85:I86"/>
    <mergeCell ref="I88:I89"/>
    <mergeCell ref="I91:I92"/>
    <mergeCell ref="I7:I8"/>
    <mergeCell ref="A9:A11"/>
    <mergeCell ref="C9:C11"/>
    <mergeCell ref="D9:D11"/>
    <mergeCell ref="E9:E11"/>
    <mergeCell ref="I10:I11"/>
    <mergeCell ref="A4:A5"/>
    <mergeCell ref="C4:C5"/>
    <mergeCell ref="D4:D5"/>
    <mergeCell ref="E4:E5"/>
    <mergeCell ref="A6:A8"/>
    <mergeCell ref="C6:C8"/>
    <mergeCell ref="D6:D8"/>
    <mergeCell ref="E6:E8"/>
    <mergeCell ref="C12:C14"/>
    <mergeCell ref="D12:D14"/>
    <mergeCell ref="E12:E14"/>
    <mergeCell ref="I13:I14"/>
    <mergeCell ref="A15:A16"/>
    <mergeCell ref="C15:C16"/>
    <mergeCell ref="D15:D16"/>
    <mergeCell ref="E15:E16"/>
    <mergeCell ref="A12:A14"/>
    <mergeCell ref="A17:A18"/>
    <mergeCell ref="C17:C18"/>
    <mergeCell ref="D17:D18"/>
    <mergeCell ref="E17:E18"/>
    <mergeCell ref="A19:A21"/>
    <mergeCell ref="C19:C21"/>
    <mergeCell ref="D19:D21"/>
    <mergeCell ref="E19:E21"/>
    <mergeCell ref="D29:D31"/>
    <mergeCell ref="E29:E31"/>
    <mergeCell ref="I20:I21"/>
    <mergeCell ref="A25:A26"/>
    <mergeCell ref="B25:B57"/>
    <mergeCell ref="C25:C26"/>
    <mergeCell ref="D25:D26"/>
    <mergeCell ref="E25:E26"/>
    <mergeCell ref="F25:F26"/>
    <mergeCell ref="G25:G26"/>
    <mergeCell ref="A27:A28"/>
    <mergeCell ref="C27:C28"/>
    <mergeCell ref="A51:A53"/>
    <mergeCell ref="C51:C53"/>
    <mergeCell ref="D51:D53"/>
    <mergeCell ref="E51:E53"/>
    <mergeCell ref="I52:I53"/>
    <mergeCell ref="A34:A35"/>
    <mergeCell ref="C34:C35"/>
    <mergeCell ref="D34:D35"/>
    <mergeCell ref="E34:E35"/>
    <mergeCell ref="A54:A55"/>
    <mergeCell ref="C54:C55"/>
    <mergeCell ref="D54:D55"/>
    <mergeCell ref="E54:E55"/>
    <mergeCell ref="A56:A57"/>
    <mergeCell ref="C56:C57"/>
    <mergeCell ref="D56:D57"/>
    <mergeCell ref="E56:E57"/>
    <mergeCell ref="I58:I59"/>
    <mergeCell ref="A60:A61"/>
    <mergeCell ref="C60:C61"/>
    <mergeCell ref="D60:D61"/>
    <mergeCell ref="E60:E61"/>
    <mergeCell ref="A58:A59"/>
    <mergeCell ref="B58:B69"/>
    <mergeCell ref="C58:C59"/>
    <mergeCell ref="D58:D59"/>
    <mergeCell ref="E58:E59"/>
    <mergeCell ref="A62:A63"/>
    <mergeCell ref="C62:C63"/>
    <mergeCell ref="D62:D63"/>
    <mergeCell ref="E62:E63"/>
    <mergeCell ref="I65:I66"/>
    <mergeCell ref="A67:A69"/>
    <mergeCell ref="C67:C69"/>
    <mergeCell ref="D67:D69"/>
    <mergeCell ref="E67:E69"/>
    <mergeCell ref="I68:I69"/>
    <mergeCell ref="F62:F63"/>
    <mergeCell ref="G62:G63"/>
    <mergeCell ref="H62:H63"/>
    <mergeCell ref="A64:A66"/>
    <mergeCell ref="C64:C66"/>
    <mergeCell ref="D64:D66"/>
    <mergeCell ref="E64:E66"/>
    <mergeCell ref="A70:A71"/>
    <mergeCell ref="B70:B122"/>
    <mergeCell ref="C70:C71"/>
    <mergeCell ref="D70:D71"/>
    <mergeCell ref="E70:E71"/>
    <mergeCell ref="C90:C92"/>
    <mergeCell ref="D90:D92"/>
    <mergeCell ref="E90:E92"/>
    <mergeCell ref="C93:C95"/>
    <mergeCell ref="D93:D95"/>
    <mergeCell ref="A105:A108"/>
    <mergeCell ref="C105:C108"/>
    <mergeCell ref="D105:D108"/>
    <mergeCell ref="E105:E108"/>
    <mergeCell ref="A102:A104"/>
    <mergeCell ref="C102:C104"/>
    <mergeCell ref="I70:I71"/>
    <mergeCell ref="A72:A74"/>
    <mergeCell ref="C72:C74"/>
    <mergeCell ref="C81:C83"/>
    <mergeCell ref="C84:C86"/>
    <mergeCell ref="C87:C89"/>
    <mergeCell ref="D81:D83"/>
    <mergeCell ref="D84:D86"/>
    <mergeCell ref="D87:D89"/>
    <mergeCell ref="E81:E83"/>
    <mergeCell ref="E84:E86"/>
    <mergeCell ref="E87:E89"/>
    <mergeCell ref="D72:D74"/>
    <mergeCell ref="E72:E74"/>
    <mergeCell ref="I73:I74"/>
    <mergeCell ref="A75:A77"/>
    <mergeCell ref="C75:C77"/>
    <mergeCell ref="D75:D77"/>
    <mergeCell ref="E75:E77"/>
    <mergeCell ref="I76:I77"/>
    <mergeCell ref="A78:A80"/>
    <mergeCell ref="C78:C80"/>
    <mergeCell ref="D78:D80"/>
    <mergeCell ref="E78:E80"/>
    <mergeCell ref="E93:E95"/>
    <mergeCell ref="C96:C98"/>
    <mergeCell ref="D96:D98"/>
    <mergeCell ref="C99:C101"/>
    <mergeCell ref="A109:A110"/>
    <mergeCell ref="C109:C110"/>
    <mergeCell ref="D109:D110"/>
    <mergeCell ref="E109:E110"/>
    <mergeCell ref="A111:A112"/>
    <mergeCell ref="C111:C112"/>
    <mergeCell ref="D111:D112"/>
    <mergeCell ref="E111:E112"/>
    <mergeCell ref="A113:A114"/>
    <mergeCell ref="C113:C114"/>
    <mergeCell ref="D113:D114"/>
    <mergeCell ref="E113:E114"/>
    <mergeCell ref="A115:A116"/>
    <mergeCell ref="C115:C116"/>
    <mergeCell ref="D115:D116"/>
    <mergeCell ref="E115:E116"/>
    <mergeCell ref="A117:A118"/>
    <mergeCell ref="C117:C118"/>
    <mergeCell ref="D117:D118"/>
    <mergeCell ref="E117:E118"/>
    <mergeCell ref="A119:A120"/>
    <mergeCell ref="C119:C120"/>
    <mergeCell ref="D119:D120"/>
    <mergeCell ref="E119:E120"/>
    <mergeCell ref="A121:A122"/>
    <mergeCell ref="C121:C122"/>
    <mergeCell ref="D121:D122"/>
    <mergeCell ref="E121:E122"/>
    <mergeCell ref="A123:A124"/>
    <mergeCell ref="B123:B157"/>
    <mergeCell ref="C123:C124"/>
    <mergeCell ref="D123:D124"/>
    <mergeCell ref="E123:E124"/>
    <mergeCell ref="H133:H134"/>
    <mergeCell ref="I126:I127"/>
    <mergeCell ref="A128:A130"/>
    <mergeCell ref="C128:C130"/>
    <mergeCell ref="D128:D130"/>
    <mergeCell ref="E128:E130"/>
    <mergeCell ref="I129:I130"/>
    <mergeCell ref="F123:F124"/>
    <mergeCell ref="G123:G124"/>
    <mergeCell ref="H123:H124"/>
    <mergeCell ref="A125:A127"/>
    <mergeCell ref="C125:C127"/>
    <mergeCell ref="D125:D127"/>
    <mergeCell ref="E125:E127"/>
    <mergeCell ref="H126:H127"/>
    <mergeCell ref="A131:A132"/>
    <mergeCell ref="C131:C132"/>
    <mergeCell ref="D131:D132"/>
    <mergeCell ref="E131:E132"/>
    <mergeCell ref="A133:A134"/>
    <mergeCell ref="C133:C134"/>
    <mergeCell ref="D133:D134"/>
    <mergeCell ref="E133:E134"/>
    <mergeCell ref="F133:F134"/>
    <mergeCell ref="H135:H136"/>
    <mergeCell ref="A137:A138"/>
    <mergeCell ref="C137:C138"/>
    <mergeCell ref="D137:D138"/>
    <mergeCell ref="E137:E138"/>
    <mergeCell ref="F137:F138"/>
    <mergeCell ref="G137:G138"/>
    <mergeCell ref="H137:H138"/>
    <mergeCell ref="G133:G134"/>
    <mergeCell ref="A135:A136"/>
    <mergeCell ref="C135:C136"/>
    <mergeCell ref="D135:D136"/>
    <mergeCell ref="E135:E136"/>
    <mergeCell ref="F135:F136"/>
    <mergeCell ref="G135:G136"/>
    <mergeCell ref="H139:H140"/>
    <mergeCell ref="A141:A142"/>
    <mergeCell ref="C141:C142"/>
    <mergeCell ref="D141:D142"/>
    <mergeCell ref="E141:E142"/>
    <mergeCell ref="F141:F142"/>
    <mergeCell ref="G141:G142"/>
    <mergeCell ref="H141:H142"/>
    <mergeCell ref="A139:A140"/>
    <mergeCell ref="C139:C140"/>
    <mergeCell ref="D139:D140"/>
    <mergeCell ref="E139:E140"/>
    <mergeCell ref="F139:F140"/>
    <mergeCell ref="G139:G140"/>
    <mergeCell ref="A143:A144"/>
    <mergeCell ref="C143:C144"/>
    <mergeCell ref="D143:D144"/>
    <mergeCell ref="E143:E144"/>
    <mergeCell ref="A145:A146"/>
    <mergeCell ref="C145:C146"/>
    <mergeCell ref="D145:D146"/>
    <mergeCell ref="E145:E146"/>
    <mergeCell ref="A147:A148"/>
    <mergeCell ref="C147:C148"/>
    <mergeCell ref="D147:D148"/>
    <mergeCell ref="E147:E148"/>
    <mergeCell ref="A149:A150"/>
    <mergeCell ref="C149:C150"/>
    <mergeCell ref="D149:D150"/>
    <mergeCell ref="E149:E150"/>
    <mergeCell ref="A151:A152"/>
    <mergeCell ref="C151:C152"/>
    <mergeCell ref="D151:D152"/>
    <mergeCell ref="E151:E152"/>
    <mergeCell ref="A153:A157"/>
    <mergeCell ref="C153:C157"/>
    <mergeCell ref="D153:D157"/>
    <mergeCell ref="E153:E157"/>
    <mergeCell ref="H160:H161"/>
    <mergeCell ref="I154:I157"/>
    <mergeCell ref="A158:A159"/>
    <mergeCell ref="B158:B163"/>
    <mergeCell ref="C158:C159"/>
    <mergeCell ref="D158:D159"/>
    <mergeCell ref="E158:E159"/>
    <mergeCell ref="H158:H159"/>
    <mergeCell ref="A160:A161"/>
    <mergeCell ref="A162:A163"/>
    <mergeCell ref="C160:C161"/>
    <mergeCell ref="D160:D161"/>
    <mergeCell ref="E160:E161"/>
    <mergeCell ref="F160:F161"/>
    <mergeCell ref="G160:G161"/>
    <mergeCell ref="I165:I166"/>
    <mergeCell ref="A167:A169"/>
    <mergeCell ref="C167:C169"/>
    <mergeCell ref="D167:D169"/>
    <mergeCell ref="E167:E169"/>
    <mergeCell ref="H162:H163"/>
    <mergeCell ref="A164:A166"/>
    <mergeCell ref="B164:B201"/>
    <mergeCell ref="C164:C166"/>
    <mergeCell ref="D164:D166"/>
    <mergeCell ref="E164:E166"/>
    <mergeCell ref="A170:A172"/>
    <mergeCell ref="C170:C172"/>
    <mergeCell ref="D170:D172"/>
    <mergeCell ref="C162:C163"/>
    <mergeCell ref="D162:D163"/>
    <mergeCell ref="E162:E163"/>
    <mergeCell ref="F162:F163"/>
    <mergeCell ref="G162:G163"/>
    <mergeCell ref="A176:A178"/>
    <mergeCell ref="C176:C178"/>
    <mergeCell ref="D176:D178"/>
    <mergeCell ref="E170:E172"/>
    <mergeCell ref="I171:I172"/>
    <mergeCell ref="A173:A175"/>
    <mergeCell ref="C173:C175"/>
    <mergeCell ref="D173:D175"/>
    <mergeCell ref="E173:E175"/>
    <mergeCell ref="I174:I175"/>
    <mergeCell ref="A182:A184"/>
    <mergeCell ref="C182:C184"/>
    <mergeCell ref="D182:D184"/>
    <mergeCell ref="E182:E184"/>
    <mergeCell ref="I183:I184"/>
    <mergeCell ref="E176:E178"/>
    <mergeCell ref="I177:I178"/>
    <mergeCell ref="E188:E190"/>
    <mergeCell ref="I189:I190"/>
    <mergeCell ref="A185:A187"/>
    <mergeCell ref="C185:C187"/>
    <mergeCell ref="D185:D187"/>
    <mergeCell ref="E185:E187"/>
    <mergeCell ref="I186:I187"/>
    <mergeCell ref="I208:I210"/>
    <mergeCell ref="A211:A214"/>
    <mergeCell ref="C211:C214"/>
    <mergeCell ref="D211:D214"/>
    <mergeCell ref="E211:E214"/>
    <mergeCell ref="I212:I214"/>
    <mergeCell ref="A207:A210"/>
    <mergeCell ref="C207:C210"/>
    <mergeCell ref="D207:D210"/>
    <mergeCell ref="E207:E210"/>
    <mergeCell ref="B202:B214"/>
    <mergeCell ref="C202:C206"/>
    <mergeCell ref="D202:D206"/>
    <mergeCell ref="E202:E206"/>
    <mergeCell ref="G215:G217"/>
    <mergeCell ref="H215:H217"/>
    <mergeCell ref="A218:A220"/>
    <mergeCell ref="C218:C220"/>
    <mergeCell ref="D218:D220"/>
    <mergeCell ref="E218:E220"/>
    <mergeCell ref="F218:F220"/>
    <mergeCell ref="G218:G220"/>
    <mergeCell ref="H218:H220"/>
    <mergeCell ref="A215:A217"/>
    <mergeCell ref="B215:B226"/>
    <mergeCell ref="C215:C217"/>
    <mergeCell ref="D215:D217"/>
    <mergeCell ref="E215:E217"/>
    <mergeCell ref="F215:F217"/>
    <mergeCell ref="A221:A223"/>
    <mergeCell ref="C221:C223"/>
    <mergeCell ref="D221:D223"/>
    <mergeCell ref="E221:E223"/>
    <mergeCell ref="H224:H226"/>
    <mergeCell ref="H221:H223"/>
    <mergeCell ref="I249:I251"/>
    <mergeCell ref="C242:C243"/>
    <mergeCell ref="D242:D243"/>
    <mergeCell ref="E242:E243"/>
    <mergeCell ref="A244:A247"/>
    <mergeCell ref="C244:C247"/>
    <mergeCell ref="D244:D247"/>
    <mergeCell ref="E244:E247"/>
    <mergeCell ref="B235:B255"/>
    <mergeCell ref="C235:C239"/>
    <mergeCell ref="D235:D239"/>
    <mergeCell ref="E235:E239"/>
    <mergeCell ref="A240:A241"/>
    <mergeCell ref="C240:C241"/>
    <mergeCell ref="D240:D241"/>
    <mergeCell ref="E240:E241"/>
    <mergeCell ref="A252:A253"/>
    <mergeCell ref="C252:C253"/>
    <mergeCell ref="D252:D253"/>
    <mergeCell ref="E252:E253"/>
    <mergeCell ref="H252:H253"/>
    <mergeCell ref="A254:A255"/>
    <mergeCell ref="C254:C255"/>
    <mergeCell ref="D254:D255"/>
    <mergeCell ref="E254:E255"/>
    <mergeCell ref="H254:H255"/>
    <mergeCell ref="I245:I247"/>
    <mergeCell ref="A248:A251"/>
    <mergeCell ref="C248:C251"/>
    <mergeCell ref="D248:D251"/>
    <mergeCell ref="E248:E251"/>
    <mergeCell ref="C2:C3"/>
    <mergeCell ref="D2:D3"/>
    <mergeCell ref="E2:E3"/>
    <mergeCell ref="B2:B24"/>
    <mergeCell ref="C22:C24"/>
    <mergeCell ref="D22:D24"/>
    <mergeCell ref="E22:E24"/>
    <mergeCell ref="A235:A239"/>
    <mergeCell ref="A242:A243"/>
    <mergeCell ref="A224:A226"/>
    <mergeCell ref="C224:C226"/>
    <mergeCell ref="D224:D226"/>
    <mergeCell ref="E224:E226"/>
    <mergeCell ref="A197:A201"/>
    <mergeCell ref="C197:C201"/>
    <mergeCell ref="D197:D201"/>
    <mergeCell ref="E197:E201"/>
    <mergeCell ref="A188:A190"/>
    <mergeCell ref="C188:C190"/>
    <mergeCell ref="D188:D190"/>
    <mergeCell ref="C39:C41"/>
    <mergeCell ref="D39:D41"/>
    <mergeCell ref="E39:E41"/>
    <mergeCell ref="I40:I41"/>
    <mergeCell ref="I23:I24"/>
    <mergeCell ref="A22:A24"/>
    <mergeCell ref="I30:I31"/>
    <mergeCell ref="C36:C38"/>
    <mergeCell ref="D36:D38"/>
    <mergeCell ref="E36:E38"/>
    <mergeCell ref="I37:I38"/>
    <mergeCell ref="A32:A33"/>
    <mergeCell ref="C32:C33"/>
    <mergeCell ref="D32:D33"/>
    <mergeCell ref="E32:E33"/>
    <mergeCell ref="D27:D28"/>
    <mergeCell ref="E27:E28"/>
    <mergeCell ref="A29:A31"/>
    <mergeCell ref="C29:C31"/>
    <mergeCell ref="A48:A50"/>
    <mergeCell ref="A2:A3"/>
    <mergeCell ref="I43:I44"/>
    <mergeCell ref="I46:I47"/>
    <mergeCell ref="A36:A38"/>
    <mergeCell ref="A39:A41"/>
    <mergeCell ref="A42:A44"/>
    <mergeCell ref="A45:A47"/>
    <mergeCell ref="C42:C44"/>
    <mergeCell ref="C45:C47"/>
    <mergeCell ref="D42:D44"/>
    <mergeCell ref="D45:D47"/>
    <mergeCell ref="E42:E44"/>
    <mergeCell ref="E45:E47"/>
    <mergeCell ref="I49:I50"/>
    <mergeCell ref="E48:E50"/>
    <mergeCell ref="C48:C50"/>
    <mergeCell ref="D48:D50"/>
    <mergeCell ref="I168:I169"/>
    <mergeCell ref="C179:C181"/>
    <mergeCell ref="D179:D181"/>
    <mergeCell ref="E179:E181"/>
    <mergeCell ref="I180:I181"/>
    <mergeCell ref="A179:A181"/>
    <mergeCell ref="I203:I206"/>
    <mergeCell ref="A202:A206"/>
    <mergeCell ref="I198:I201"/>
    <mergeCell ref="A194:A196"/>
    <mergeCell ref="C194:C196"/>
    <mergeCell ref="D194:D196"/>
    <mergeCell ref="E194:E196"/>
    <mergeCell ref="I195:I196"/>
    <mergeCell ref="A191:A193"/>
    <mergeCell ref="C191:C193"/>
    <mergeCell ref="D191:D193"/>
    <mergeCell ref="E191:E193"/>
    <mergeCell ref="I192:I193"/>
    <mergeCell ref="F221:F223"/>
    <mergeCell ref="G221:G223"/>
    <mergeCell ref="F224:F226"/>
    <mergeCell ref="G224:G226"/>
    <mergeCell ref="I225:I226"/>
    <mergeCell ref="I236:I239"/>
    <mergeCell ref="F240:F241"/>
    <mergeCell ref="G240:G241"/>
    <mergeCell ref="F233:F234"/>
    <mergeCell ref="G233:G234"/>
    <mergeCell ref="H233:H234"/>
    <mergeCell ref="G227:G228"/>
    <mergeCell ref="F227:F228"/>
    <mergeCell ref="H227:H228"/>
    <mergeCell ref="C229:C230"/>
    <mergeCell ref="C231:C232"/>
    <mergeCell ref="D229:D230"/>
    <mergeCell ref="D231:D232"/>
    <mergeCell ref="E229:E230"/>
    <mergeCell ref="E231:E232"/>
    <mergeCell ref="F229:F230"/>
    <mergeCell ref="F231:F232"/>
    <mergeCell ref="G229:G230"/>
    <mergeCell ref="G231:G232"/>
    <mergeCell ref="H229:H230"/>
    <mergeCell ref="H231:H232"/>
    <mergeCell ref="A227:A228"/>
    <mergeCell ref="A229:A230"/>
    <mergeCell ref="A231:A232"/>
    <mergeCell ref="C233:C234"/>
    <mergeCell ref="B227:B234"/>
    <mergeCell ref="A233:A234"/>
    <mergeCell ref="D233:D234"/>
    <mergeCell ref="E233:E234"/>
    <mergeCell ref="C227:C228"/>
    <mergeCell ref="D227:D228"/>
    <mergeCell ref="E227:E228"/>
  </mergeCells>
  <dataValidations count="1">
    <dataValidation type="list" showInputMessage="1" showErrorMessage="1" sqref="C256:C261 C6 C9 C12 C15 C17 C25 C19 C27 C29 C32 C34 C72 C75 C78:C79 C102:C103 C70 C51 C54 C56 C109 C117 C115 C113 C111 C105 C119 C121 C153 C151 C149 C147 C145 C143 C141 C139 C137 C135 C128 C123 C125 C131 C60 C58 C62 C64 C67 C158 C160 C162 C133 C197 C164 C167:C168 C202:C203 C207 C211 C215 C218 C221 C224 C240 C242 C244 C248 C252 C254 C2 C4 C22:C23 C36 C48 C39 C42 C45 C81:C82 C84:C85 C87:C88 C90:C91 C93:C94 C96:C97 C99:C100 C170:C171 C173:C174 C176:C177 C182:C183 C179:C180 C185:C186 C188:C189 C191:C192 C194:C195 C227 C231 C229 C233 C235:C238" xr:uid="{EBBAC2BE-649E-4B81-B73C-EBFA082FE6A2}">
      <formula1>"--, Positive, Negative"</formula1>
    </dataValidation>
  </dataValidations>
  <pageMargins left="0.7" right="0.7" top="0.75" bottom="0.75" header="0.3" footer="0.3"/>
  <pageSetup orientation="portrait" horizontalDpi="4294967292"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225"/>
  <sheetViews>
    <sheetView tabSelected="1" topLeftCell="F1" zoomScale="70" zoomScaleNormal="70" workbookViewId="0">
      <pane ySplit="1" topLeftCell="A2" activePane="bottomLeft" state="frozen"/>
      <selection activeCell="C1" sqref="C1"/>
      <selection pane="bottomLeft" activeCell="D220" sqref="D220"/>
    </sheetView>
  </sheetViews>
  <sheetFormatPr defaultColWidth="12.59765625" defaultRowHeight="15.8" customHeight="1" x14ac:dyDescent="0.25"/>
  <cols>
    <col min="1" max="1" width="4.09765625" style="8" bestFit="1" customWidth="1"/>
    <col min="2" max="2" width="32.296875" style="8" bestFit="1" customWidth="1"/>
    <col min="3" max="3" width="16.59765625" style="8" bestFit="1" customWidth="1"/>
    <col min="4" max="4" width="86.296875" style="11" bestFit="1" customWidth="1"/>
    <col min="5" max="5" width="113.3984375" style="8" bestFit="1" customWidth="1"/>
    <col min="6" max="6" width="7.296875" style="8" bestFit="1" customWidth="1"/>
    <col min="7" max="7" width="77.3984375" style="11" bestFit="1" customWidth="1"/>
    <col min="8" max="8" width="109.59765625" style="11" bestFit="1" customWidth="1"/>
    <col min="9" max="9" width="50.796875" style="11" bestFit="1" customWidth="1"/>
  </cols>
  <sheetData>
    <row r="1" spans="1:9" ht="24.4" customHeight="1" thickBot="1" x14ac:dyDescent="0.3">
      <c r="A1" s="104" t="s">
        <v>0</v>
      </c>
      <c r="B1" s="104" t="s">
        <v>1</v>
      </c>
      <c r="C1" s="104" t="s">
        <v>2</v>
      </c>
      <c r="D1" s="104" t="s">
        <v>3</v>
      </c>
      <c r="E1" s="104" t="s">
        <v>4</v>
      </c>
      <c r="F1" s="104" t="s">
        <v>5</v>
      </c>
      <c r="G1" s="104" t="s">
        <v>6</v>
      </c>
      <c r="H1" s="104" t="s">
        <v>7</v>
      </c>
      <c r="I1" s="104" t="s">
        <v>8</v>
      </c>
    </row>
    <row r="2" spans="1:9" ht="31.05" customHeight="1" thickTop="1" thickBot="1" x14ac:dyDescent="0.3">
      <c r="A2" s="105">
        <v>1</v>
      </c>
      <c r="B2" s="106" t="s">
        <v>11</v>
      </c>
      <c r="C2" s="129" t="s">
        <v>10</v>
      </c>
      <c r="D2" s="130" t="s">
        <v>12</v>
      </c>
      <c r="E2" s="129" t="s">
        <v>18</v>
      </c>
      <c r="F2" s="129">
        <v>1</v>
      </c>
      <c r="G2" s="130" t="s">
        <v>13</v>
      </c>
      <c r="H2" s="130" t="s">
        <v>14</v>
      </c>
      <c r="I2" s="130" t="s">
        <v>15</v>
      </c>
    </row>
    <row r="3" spans="1:9" ht="15.8" customHeight="1" thickTop="1" x14ac:dyDescent="0.25">
      <c r="A3" s="107">
        <v>2</v>
      </c>
      <c r="B3" s="106"/>
      <c r="C3" s="131" t="s">
        <v>10</v>
      </c>
      <c r="D3" s="131" t="s">
        <v>16</v>
      </c>
      <c r="E3" s="131" t="s">
        <v>17</v>
      </c>
      <c r="F3" s="132">
        <v>1</v>
      </c>
      <c r="G3" s="133" t="s">
        <v>32</v>
      </c>
      <c r="H3" s="133" t="s">
        <v>546</v>
      </c>
      <c r="I3" s="133" t="s">
        <v>15</v>
      </c>
    </row>
    <row r="4" spans="1:9" ht="13.3" thickBot="1" x14ac:dyDescent="0.3">
      <c r="A4" s="111"/>
      <c r="B4" s="106"/>
      <c r="C4" s="134"/>
      <c r="D4" s="134"/>
      <c r="E4" s="134"/>
      <c r="F4" s="135">
        <v>2</v>
      </c>
      <c r="G4" s="136" t="s">
        <v>19</v>
      </c>
      <c r="H4" s="136" t="s">
        <v>20</v>
      </c>
      <c r="I4" s="136" t="s">
        <v>21</v>
      </c>
    </row>
    <row r="5" spans="1:9" ht="15.8" customHeight="1" thickTop="1" x14ac:dyDescent="0.25">
      <c r="A5" s="107">
        <v>3</v>
      </c>
      <c r="B5" s="106"/>
      <c r="C5" s="131" t="s">
        <v>9</v>
      </c>
      <c r="D5" s="131" t="s">
        <v>23</v>
      </c>
      <c r="E5" s="131" t="s">
        <v>22</v>
      </c>
      <c r="F5" s="132">
        <v>1</v>
      </c>
      <c r="G5" s="133" t="s">
        <v>31</v>
      </c>
      <c r="H5" s="160" t="s">
        <v>513</v>
      </c>
      <c r="I5" s="133" t="s">
        <v>15</v>
      </c>
    </row>
    <row r="6" spans="1:9" ht="15.8" customHeight="1" x14ac:dyDescent="0.25">
      <c r="A6" s="106"/>
      <c r="B6" s="106"/>
      <c r="C6" s="112"/>
      <c r="D6" s="112"/>
      <c r="E6" s="112"/>
      <c r="F6" s="109">
        <v>2</v>
      </c>
      <c r="G6" s="110" t="s">
        <v>24</v>
      </c>
      <c r="H6" s="109" t="s">
        <v>547</v>
      </c>
      <c r="I6" s="108" t="s">
        <v>21</v>
      </c>
    </row>
    <row r="7" spans="1:9" ht="13.3" thickBot="1" x14ac:dyDescent="0.3">
      <c r="A7" s="111"/>
      <c r="B7" s="106"/>
      <c r="C7" s="134"/>
      <c r="D7" s="134"/>
      <c r="E7" s="134"/>
      <c r="F7" s="135">
        <v>3</v>
      </c>
      <c r="G7" s="136" t="s">
        <v>19</v>
      </c>
      <c r="H7" s="161" t="s">
        <v>25</v>
      </c>
      <c r="I7" s="134"/>
    </row>
    <row r="8" spans="1:9" ht="15.8" customHeight="1" thickTop="1" x14ac:dyDescent="0.25">
      <c r="A8" s="107">
        <v>4</v>
      </c>
      <c r="B8" s="106"/>
      <c r="C8" s="131" t="s">
        <v>9</v>
      </c>
      <c r="D8" s="131" t="s">
        <v>27</v>
      </c>
      <c r="E8" s="131" t="s">
        <v>29</v>
      </c>
      <c r="F8" s="132">
        <v>1</v>
      </c>
      <c r="G8" s="133" t="s">
        <v>33</v>
      </c>
      <c r="H8" s="160" t="s">
        <v>513</v>
      </c>
      <c r="I8" s="133" t="s">
        <v>15</v>
      </c>
    </row>
    <row r="9" spans="1:9" ht="15.8" customHeight="1" x14ac:dyDescent="0.25">
      <c r="A9" s="106"/>
      <c r="B9" s="106"/>
      <c r="C9" s="112"/>
      <c r="D9" s="112"/>
      <c r="E9" s="112"/>
      <c r="F9" s="109">
        <v>2</v>
      </c>
      <c r="G9" s="110" t="s">
        <v>26</v>
      </c>
      <c r="H9" s="109" t="s">
        <v>547</v>
      </c>
      <c r="I9" s="108" t="s">
        <v>21</v>
      </c>
    </row>
    <row r="10" spans="1:9" ht="15.8" customHeight="1" thickBot="1" x14ac:dyDescent="0.3">
      <c r="A10" s="111"/>
      <c r="B10" s="106"/>
      <c r="C10" s="134"/>
      <c r="D10" s="134"/>
      <c r="E10" s="134"/>
      <c r="F10" s="135">
        <v>3</v>
      </c>
      <c r="G10" s="136" t="s">
        <v>19</v>
      </c>
      <c r="H10" s="161" t="s">
        <v>25</v>
      </c>
      <c r="I10" s="134"/>
    </row>
    <row r="11" spans="1:9" ht="15.8" customHeight="1" thickTop="1" x14ac:dyDescent="0.25">
      <c r="A11" s="113">
        <v>5</v>
      </c>
      <c r="B11" s="106"/>
      <c r="C11" s="131" t="s">
        <v>9</v>
      </c>
      <c r="D11" s="131" t="s">
        <v>28</v>
      </c>
      <c r="E11" s="131" t="s">
        <v>30</v>
      </c>
      <c r="F11" s="138">
        <v>1</v>
      </c>
      <c r="G11" s="133" t="s">
        <v>33</v>
      </c>
      <c r="H11" s="160" t="s">
        <v>513</v>
      </c>
      <c r="I11" s="133" t="s">
        <v>15</v>
      </c>
    </row>
    <row r="12" spans="1:9" ht="15.8" customHeight="1" x14ac:dyDescent="0.25">
      <c r="A12" s="115"/>
      <c r="B12" s="106"/>
      <c r="C12" s="112"/>
      <c r="D12" s="112"/>
      <c r="E12" s="112"/>
      <c r="F12" s="109">
        <v>2</v>
      </c>
      <c r="G12" s="110" t="s">
        <v>24</v>
      </c>
      <c r="H12" s="109" t="s">
        <v>547</v>
      </c>
      <c r="I12" s="108" t="s">
        <v>21</v>
      </c>
    </row>
    <row r="13" spans="1:9" ht="15.8" customHeight="1" thickBot="1" x14ac:dyDescent="0.3">
      <c r="A13" s="116"/>
      <c r="B13" s="106"/>
      <c r="C13" s="134"/>
      <c r="D13" s="134"/>
      <c r="E13" s="134"/>
      <c r="F13" s="139">
        <v>3</v>
      </c>
      <c r="G13" s="136" t="s">
        <v>19</v>
      </c>
      <c r="H13" s="161" t="s">
        <v>25</v>
      </c>
      <c r="I13" s="134"/>
    </row>
    <row r="14" spans="1:9" ht="15.8" customHeight="1" thickTop="1" x14ac:dyDescent="0.25">
      <c r="A14" s="113">
        <v>6</v>
      </c>
      <c r="B14" s="106"/>
      <c r="C14" s="131" t="s">
        <v>9</v>
      </c>
      <c r="D14" s="140" t="s">
        <v>59</v>
      </c>
      <c r="E14" s="140" t="s">
        <v>60</v>
      </c>
      <c r="F14" s="138">
        <v>1</v>
      </c>
      <c r="G14" s="141" t="s">
        <v>34</v>
      </c>
      <c r="H14" s="132" t="s">
        <v>513</v>
      </c>
      <c r="I14" s="133" t="s">
        <v>15</v>
      </c>
    </row>
    <row r="15" spans="1:9" ht="15.8" customHeight="1" thickBot="1" x14ac:dyDescent="0.3">
      <c r="A15" s="116"/>
      <c r="B15" s="106"/>
      <c r="C15" s="134"/>
      <c r="D15" s="142"/>
      <c r="E15" s="142"/>
      <c r="F15" s="139">
        <v>2</v>
      </c>
      <c r="G15" s="136" t="s">
        <v>19</v>
      </c>
      <c r="H15" s="161" t="s">
        <v>36</v>
      </c>
      <c r="I15" s="136" t="s">
        <v>21</v>
      </c>
    </row>
    <row r="16" spans="1:9" ht="15.8" customHeight="1" thickTop="1" x14ac:dyDescent="0.25">
      <c r="A16" s="113">
        <v>7</v>
      </c>
      <c r="B16" s="106"/>
      <c r="C16" s="131" t="s">
        <v>9</v>
      </c>
      <c r="D16" s="140" t="s">
        <v>61</v>
      </c>
      <c r="E16" s="140" t="s">
        <v>62</v>
      </c>
      <c r="F16" s="132">
        <v>1</v>
      </c>
      <c r="G16" s="141" t="s">
        <v>35</v>
      </c>
      <c r="H16" s="132" t="s">
        <v>513</v>
      </c>
      <c r="I16" s="133" t="s">
        <v>15</v>
      </c>
    </row>
    <row r="17" spans="1:9" ht="15.8" customHeight="1" thickBot="1" x14ac:dyDescent="0.3">
      <c r="A17" s="116"/>
      <c r="B17" s="106"/>
      <c r="C17" s="134"/>
      <c r="D17" s="142"/>
      <c r="E17" s="142"/>
      <c r="F17" s="135">
        <v>2</v>
      </c>
      <c r="G17" s="136" t="s">
        <v>19</v>
      </c>
      <c r="H17" s="161" t="s">
        <v>37</v>
      </c>
      <c r="I17" s="136" t="s">
        <v>21</v>
      </c>
    </row>
    <row r="18" spans="1:9" ht="15.8" customHeight="1" thickTop="1" x14ac:dyDescent="0.25">
      <c r="A18" s="113">
        <v>8</v>
      </c>
      <c r="B18" s="106"/>
      <c r="C18" s="131" t="s">
        <v>9</v>
      </c>
      <c r="D18" s="140" t="s">
        <v>93</v>
      </c>
      <c r="E18" s="140" t="s">
        <v>63</v>
      </c>
      <c r="F18" s="138">
        <v>1</v>
      </c>
      <c r="G18" s="141" t="s">
        <v>54</v>
      </c>
      <c r="H18" s="138" t="s">
        <v>548</v>
      </c>
      <c r="I18" s="133" t="s">
        <v>15</v>
      </c>
    </row>
    <row r="19" spans="1:9" ht="15.8" customHeight="1" x14ac:dyDescent="0.25">
      <c r="A19" s="115"/>
      <c r="B19" s="106"/>
      <c r="C19" s="112"/>
      <c r="D19" s="120"/>
      <c r="E19" s="120"/>
      <c r="F19" s="114">
        <v>2</v>
      </c>
      <c r="G19" s="118" t="s">
        <v>65</v>
      </c>
      <c r="H19" s="137"/>
      <c r="I19" s="108" t="s">
        <v>21</v>
      </c>
    </row>
    <row r="20" spans="1:9" ht="15.8" customHeight="1" thickBot="1" x14ac:dyDescent="0.3">
      <c r="A20" s="116"/>
      <c r="B20" s="111"/>
      <c r="C20" s="134"/>
      <c r="D20" s="142"/>
      <c r="E20" s="142"/>
      <c r="F20" s="139">
        <v>3</v>
      </c>
      <c r="G20" s="143" t="s">
        <v>53</v>
      </c>
      <c r="H20" s="153" t="s">
        <v>64</v>
      </c>
      <c r="I20" s="134"/>
    </row>
    <row r="21" spans="1:9" ht="15.8" customHeight="1" thickTop="1" x14ac:dyDescent="0.25">
      <c r="A21" s="113">
        <v>9</v>
      </c>
      <c r="B21" s="113" t="s">
        <v>38</v>
      </c>
      <c r="C21" s="131" t="s">
        <v>10</v>
      </c>
      <c r="D21" s="140" t="s">
        <v>39</v>
      </c>
      <c r="E21" s="140" t="s">
        <v>41</v>
      </c>
      <c r="F21" s="144">
        <v>1</v>
      </c>
      <c r="G21" s="131" t="s">
        <v>42</v>
      </c>
      <c r="H21" s="133" t="s">
        <v>43</v>
      </c>
      <c r="I21" s="133" t="s">
        <v>15</v>
      </c>
    </row>
    <row r="22" spans="1:9" ht="15.8" customHeight="1" thickBot="1" x14ac:dyDescent="0.3">
      <c r="A22" s="116"/>
      <c r="B22" s="115"/>
      <c r="C22" s="134"/>
      <c r="D22" s="142"/>
      <c r="E22" s="142"/>
      <c r="F22" s="145"/>
      <c r="G22" s="134"/>
      <c r="H22" s="136" t="s">
        <v>44</v>
      </c>
      <c r="I22" s="136" t="s">
        <v>21</v>
      </c>
    </row>
    <row r="23" spans="1:9" ht="15.8" customHeight="1" thickTop="1" x14ac:dyDescent="0.25">
      <c r="A23" s="113">
        <v>10</v>
      </c>
      <c r="B23" s="115"/>
      <c r="C23" s="131" t="s">
        <v>10</v>
      </c>
      <c r="D23" s="140" t="s">
        <v>66</v>
      </c>
      <c r="E23" s="140" t="s">
        <v>67</v>
      </c>
      <c r="F23" s="132">
        <v>1</v>
      </c>
      <c r="G23" s="133" t="s">
        <v>56</v>
      </c>
      <c r="H23" s="133" t="s">
        <v>550</v>
      </c>
      <c r="I23" s="133" t="s">
        <v>15</v>
      </c>
    </row>
    <row r="24" spans="1:9" ht="15.8" customHeight="1" thickBot="1" x14ac:dyDescent="0.3">
      <c r="A24" s="116"/>
      <c r="B24" s="115"/>
      <c r="C24" s="134"/>
      <c r="D24" s="142"/>
      <c r="E24" s="142"/>
      <c r="F24" s="135">
        <v>2</v>
      </c>
      <c r="G24" s="136" t="s">
        <v>48</v>
      </c>
      <c r="H24" s="136" t="s">
        <v>549</v>
      </c>
      <c r="I24" s="136" t="s">
        <v>45</v>
      </c>
    </row>
    <row r="25" spans="1:9" ht="15.8" customHeight="1" thickTop="1" x14ac:dyDescent="0.25">
      <c r="A25" s="113">
        <v>11</v>
      </c>
      <c r="B25" s="115"/>
      <c r="C25" s="131" t="s">
        <v>9</v>
      </c>
      <c r="D25" s="140" t="s">
        <v>46</v>
      </c>
      <c r="E25" s="140" t="s">
        <v>47</v>
      </c>
      <c r="F25" s="132">
        <v>1</v>
      </c>
      <c r="G25" s="133" t="s">
        <v>57</v>
      </c>
      <c r="H25" s="132" t="s">
        <v>513</v>
      </c>
      <c r="I25" s="133" t="s">
        <v>15</v>
      </c>
    </row>
    <row r="26" spans="1:9" ht="15.8" customHeight="1" x14ac:dyDescent="0.25">
      <c r="A26" s="115"/>
      <c r="B26" s="115"/>
      <c r="C26" s="112"/>
      <c r="D26" s="120"/>
      <c r="E26" s="120"/>
      <c r="F26" s="109">
        <v>2</v>
      </c>
      <c r="G26" s="110" t="s">
        <v>58</v>
      </c>
      <c r="H26" s="109" t="s">
        <v>551</v>
      </c>
      <c r="I26" s="110" t="s">
        <v>45</v>
      </c>
    </row>
    <row r="27" spans="1:9" ht="15.8" customHeight="1" thickBot="1" x14ac:dyDescent="0.3">
      <c r="A27" s="116"/>
      <c r="B27" s="115"/>
      <c r="C27" s="134"/>
      <c r="D27" s="142"/>
      <c r="E27" s="142"/>
      <c r="F27" s="135">
        <v>3</v>
      </c>
      <c r="G27" s="136" t="s">
        <v>48</v>
      </c>
      <c r="H27" s="161" t="s">
        <v>49</v>
      </c>
      <c r="I27" s="136" t="s">
        <v>15</v>
      </c>
    </row>
    <row r="28" spans="1:9" ht="15.8" customHeight="1" thickTop="1" x14ac:dyDescent="0.25">
      <c r="A28" s="113">
        <v>12</v>
      </c>
      <c r="B28" s="115"/>
      <c r="C28" s="131" t="s">
        <v>9</v>
      </c>
      <c r="D28" s="140" t="s">
        <v>68</v>
      </c>
      <c r="E28" s="140" t="s">
        <v>69</v>
      </c>
      <c r="F28" s="132">
        <v>1</v>
      </c>
      <c r="G28" s="141" t="s">
        <v>51</v>
      </c>
      <c r="H28" s="132" t="s">
        <v>513</v>
      </c>
      <c r="I28" s="131" t="s">
        <v>45</v>
      </c>
    </row>
    <row r="29" spans="1:9" ht="15.8" customHeight="1" thickBot="1" x14ac:dyDescent="0.3">
      <c r="A29" s="116"/>
      <c r="B29" s="115"/>
      <c r="C29" s="134"/>
      <c r="D29" s="142"/>
      <c r="E29" s="142"/>
      <c r="F29" s="135">
        <v>2</v>
      </c>
      <c r="G29" s="136" t="s">
        <v>50</v>
      </c>
      <c r="H29" s="161" t="s">
        <v>36</v>
      </c>
      <c r="I29" s="134"/>
    </row>
    <row r="30" spans="1:9" ht="15.8" customHeight="1" thickTop="1" x14ac:dyDescent="0.25">
      <c r="A30" s="113">
        <v>13</v>
      </c>
      <c r="B30" s="115"/>
      <c r="C30" s="131" t="s">
        <v>9</v>
      </c>
      <c r="D30" s="140" t="s">
        <v>70</v>
      </c>
      <c r="E30" s="140" t="s">
        <v>71</v>
      </c>
      <c r="F30" s="132">
        <v>1</v>
      </c>
      <c r="G30" s="141" t="s">
        <v>52</v>
      </c>
      <c r="H30" s="132" t="s">
        <v>513</v>
      </c>
      <c r="I30" s="133" t="s">
        <v>15</v>
      </c>
    </row>
    <row r="31" spans="1:9" ht="15.8" customHeight="1" thickBot="1" x14ac:dyDescent="0.3">
      <c r="A31" s="116"/>
      <c r="B31" s="115"/>
      <c r="C31" s="134"/>
      <c r="D31" s="142"/>
      <c r="E31" s="142"/>
      <c r="F31" s="135">
        <v>2</v>
      </c>
      <c r="G31" s="136" t="s">
        <v>50</v>
      </c>
      <c r="H31" s="161" t="s">
        <v>37</v>
      </c>
      <c r="I31" s="136" t="s">
        <v>45</v>
      </c>
    </row>
    <row r="32" spans="1:9" ht="15.8" customHeight="1" thickTop="1" x14ac:dyDescent="0.25">
      <c r="A32" s="113">
        <v>14</v>
      </c>
      <c r="B32" s="115"/>
      <c r="C32" s="131" t="s">
        <v>9</v>
      </c>
      <c r="D32" s="140" t="s">
        <v>94</v>
      </c>
      <c r="E32" s="140" t="s">
        <v>72</v>
      </c>
      <c r="F32" s="138">
        <v>1</v>
      </c>
      <c r="G32" s="141" t="s">
        <v>552</v>
      </c>
      <c r="H32" s="132" t="s">
        <v>551</v>
      </c>
      <c r="I32" s="133" t="s">
        <v>15</v>
      </c>
    </row>
    <row r="33" spans="1:9" ht="15.8" customHeight="1" x14ac:dyDescent="0.25">
      <c r="A33" s="115"/>
      <c r="B33" s="115"/>
      <c r="C33" s="112"/>
      <c r="D33" s="120"/>
      <c r="E33" s="120"/>
      <c r="F33" s="114">
        <v>2</v>
      </c>
      <c r="G33" s="118" t="s">
        <v>553</v>
      </c>
      <c r="H33" s="114"/>
      <c r="I33" s="108" t="s">
        <v>45</v>
      </c>
    </row>
    <row r="34" spans="1:9" ht="15.8" customHeight="1" thickBot="1" x14ac:dyDescent="0.3">
      <c r="A34" s="116"/>
      <c r="B34" s="115"/>
      <c r="C34" s="134"/>
      <c r="D34" s="142"/>
      <c r="E34" s="142"/>
      <c r="F34" s="139">
        <v>3</v>
      </c>
      <c r="G34" s="143" t="s">
        <v>55</v>
      </c>
      <c r="H34" s="153" t="s">
        <v>64</v>
      </c>
      <c r="I34" s="134"/>
    </row>
    <row r="35" spans="1:9" ht="15.8" customHeight="1" thickTop="1" x14ac:dyDescent="0.25">
      <c r="A35" s="113">
        <v>15</v>
      </c>
      <c r="B35" s="115"/>
      <c r="C35" s="131" t="s">
        <v>9</v>
      </c>
      <c r="D35" s="140" t="s">
        <v>120</v>
      </c>
      <c r="E35" s="140" t="s">
        <v>121</v>
      </c>
      <c r="F35" s="138">
        <v>1</v>
      </c>
      <c r="G35" s="141" t="s">
        <v>130</v>
      </c>
      <c r="H35" s="138" t="s">
        <v>525</v>
      </c>
      <c r="I35" s="133" t="s">
        <v>15</v>
      </c>
    </row>
    <row r="36" spans="1:9" ht="15.8" customHeight="1" thickBot="1" x14ac:dyDescent="0.3">
      <c r="A36" s="116"/>
      <c r="B36" s="115"/>
      <c r="C36" s="134"/>
      <c r="D36" s="142"/>
      <c r="E36" s="142"/>
      <c r="F36" s="139">
        <v>2</v>
      </c>
      <c r="G36" s="143" t="s">
        <v>55</v>
      </c>
      <c r="H36" s="153" t="s">
        <v>122</v>
      </c>
      <c r="I36" s="136" t="s">
        <v>45</v>
      </c>
    </row>
    <row r="37" spans="1:9" ht="15.8" customHeight="1" thickTop="1" x14ac:dyDescent="0.25">
      <c r="A37" s="113">
        <v>16</v>
      </c>
      <c r="B37" s="115"/>
      <c r="C37" s="131" t="s">
        <v>9</v>
      </c>
      <c r="D37" s="140" t="s">
        <v>123</v>
      </c>
      <c r="E37" s="140" t="s">
        <v>124</v>
      </c>
      <c r="F37" s="138">
        <v>1</v>
      </c>
      <c r="G37" s="141" t="s">
        <v>125</v>
      </c>
      <c r="H37" s="138" t="s">
        <v>525</v>
      </c>
      <c r="I37" s="133" t="s">
        <v>15</v>
      </c>
    </row>
    <row r="38" spans="1:9" ht="15.8" customHeight="1" thickBot="1" x14ac:dyDescent="0.3">
      <c r="A38" s="116"/>
      <c r="B38" s="116"/>
      <c r="C38" s="134"/>
      <c r="D38" s="142"/>
      <c r="E38" s="142"/>
      <c r="F38" s="139">
        <v>2</v>
      </c>
      <c r="G38" s="143" t="s">
        <v>55</v>
      </c>
      <c r="H38" s="153" t="s">
        <v>126</v>
      </c>
      <c r="I38" s="136" t="s">
        <v>45</v>
      </c>
    </row>
    <row r="39" spans="1:9" ht="15.8" customHeight="1" thickTop="1" x14ac:dyDescent="0.25">
      <c r="A39" s="113">
        <v>17</v>
      </c>
      <c r="B39" s="113" t="s">
        <v>184</v>
      </c>
      <c r="C39" s="131" t="s">
        <v>10</v>
      </c>
      <c r="D39" s="140" t="s">
        <v>169</v>
      </c>
      <c r="E39" s="140" t="s">
        <v>170</v>
      </c>
      <c r="F39" s="138">
        <v>1</v>
      </c>
      <c r="G39" s="141" t="s">
        <v>171</v>
      </c>
      <c r="H39" s="140" t="s">
        <v>173</v>
      </c>
      <c r="I39" s="131" t="s">
        <v>15</v>
      </c>
    </row>
    <row r="40" spans="1:9" ht="15.8" customHeight="1" thickBot="1" x14ac:dyDescent="0.3">
      <c r="A40" s="116"/>
      <c r="B40" s="115"/>
      <c r="C40" s="134"/>
      <c r="D40" s="142"/>
      <c r="E40" s="142"/>
      <c r="F40" s="139">
        <v>2</v>
      </c>
      <c r="G40" s="143" t="s">
        <v>172</v>
      </c>
      <c r="H40" s="142"/>
      <c r="I40" s="134"/>
    </row>
    <row r="41" spans="1:9" ht="15.8" customHeight="1" thickTop="1" x14ac:dyDescent="0.25">
      <c r="A41" s="113">
        <v>18</v>
      </c>
      <c r="B41" s="115"/>
      <c r="C41" s="131" t="s">
        <v>10</v>
      </c>
      <c r="D41" s="140" t="s">
        <v>174</v>
      </c>
      <c r="E41" s="140" t="s">
        <v>175</v>
      </c>
      <c r="F41" s="138">
        <v>1</v>
      </c>
      <c r="G41" s="141" t="s">
        <v>176</v>
      </c>
      <c r="H41" s="138" t="s">
        <v>554</v>
      </c>
      <c r="I41" s="146" t="s">
        <v>80</v>
      </c>
    </row>
    <row r="42" spans="1:9" ht="15.8" customHeight="1" x14ac:dyDescent="0.25">
      <c r="A42" s="115"/>
      <c r="B42" s="115"/>
      <c r="C42" s="112"/>
      <c r="D42" s="120"/>
      <c r="E42" s="120"/>
      <c r="F42" s="114">
        <v>2</v>
      </c>
      <c r="G42" s="118" t="s">
        <v>177</v>
      </c>
      <c r="H42" s="114" t="s">
        <v>516</v>
      </c>
      <c r="I42" s="108" t="s">
        <v>102</v>
      </c>
    </row>
    <row r="43" spans="1:9" ht="15.8" customHeight="1" thickBot="1" x14ac:dyDescent="0.3">
      <c r="A43" s="116"/>
      <c r="B43" s="115"/>
      <c r="C43" s="134"/>
      <c r="D43" s="142"/>
      <c r="E43" s="142"/>
      <c r="F43" s="139">
        <v>3</v>
      </c>
      <c r="G43" s="143" t="s">
        <v>178</v>
      </c>
      <c r="H43" s="153" t="s">
        <v>179</v>
      </c>
      <c r="I43" s="134"/>
    </row>
    <row r="44" spans="1:9" ht="15.8" customHeight="1" thickTop="1" x14ac:dyDescent="0.25">
      <c r="A44" s="113">
        <v>19</v>
      </c>
      <c r="B44" s="115"/>
      <c r="C44" s="131" t="s">
        <v>10</v>
      </c>
      <c r="D44" s="140" t="s">
        <v>180</v>
      </c>
      <c r="E44" s="140" t="s">
        <v>181</v>
      </c>
      <c r="F44" s="147">
        <v>1</v>
      </c>
      <c r="G44" s="148" t="s">
        <v>182</v>
      </c>
      <c r="H44" s="148" t="s">
        <v>183</v>
      </c>
      <c r="I44" s="146" t="s">
        <v>80</v>
      </c>
    </row>
    <row r="45" spans="1:9" ht="15.8" customHeight="1" thickBot="1" x14ac:dyDescent="0.3">
      <c r="A45" s="116"/>
      <c r="B45" s="115"/>
      <c r="C45" s="134"/>
      <c r="D45" s="142"/>
      <c r="E45" s="142"/>
      <c r="F45" s="149"/>
      <c r="G45" s="150"/>
      <c r="H45" s="150"/>
      <c r="I45" s="136" t="s">
        <v>102</v>
      </c>
    </row>
    <row r="46" spans="1:9" ht="15.8" customHeight="1" thickTop="1" x14ac:dyDescent="0.25">
      <c r="A46" s="113">
        <v>20</v>
      </c>
      <c r="B46" s="115"/>
      <c r="C46" s="131" t="s">
        <v>9</v>
      </c>
      <c r="D46" s="140" t="s">
        <v>185</v>
      </c>
      <c r="E46" s="140" t="s">
        <v>186</v>
      </c>
      <c r="F46" s="138">
        <v>1</v>
      </c>
      <c r="G46" s="141" t="s">
        <v>176</v>
      </c>
      <c r="H46" s="138" t="s">
        <v>554</v>
      </c>
      <c r="I46" s="146" t="s">
        <v>80</v>
      </c>
    </row>
    <row r="47" spans="1:9" ht="15.8" customHeight="1" x14ac:dyDescent="0.25">
      <c r="A47" s="115"/>
      <c r="B47" s="115"/>
      <c r="C47" s="112"/>
      <c r="D47" s="120"/>
      <c r="E47" s="120"/>
      <c r="F47" s="114">
        <v>2</v>
      </c>
      <c r="G47" s="118" t="s">
        <v>187</v>
      </c>
      <c r="H47" s="114"/>
      <c r="I47" s="108" t="s">
        <v>102</v>
      </c>
    </row>
    <row r="48" spans="1:9" ht="15.8" customHeight="1" thickBot="1" x14ac:dyDescent="0.3">
      <c r="A48" s="116"/>
      <c r="B48" s="115"/>
      <c r="C48" s="134"/>
      <c r="D48" s="142"/>
      <c r="E48" s="142"/>
      <c r="F48" s="139">
        <v>3</v>
      </c>
      <c r="G48" s="143" t="s">
        <v>178</v>
      </c>
      <c r="H48" s="153" t="s">
        <v>188</v>
      </c>
      <c r="I48" s="134"/>
    </row>
    <row r="49" spans="1:9" ht="15.8" customHeight="1" thickTop="1" x14ac:dyDescent="0.25">
      <c r="A49" s="113">
        <v>21</v>
      </c>
      <c r="B49" s="115"/>
      <c r="C49" s="131" t="s">
        <v>9</v>
      </c>
      <c r="D49" s="140" t="s">
        <v>189</v>
      </c>
      <c r="E49" s="140" t="s">
        <v>190</v>
      </c>
      <c r="F49" s="138">
        <v>1</v>
      </c>
      <c r="G49" s="141" t="s">
        <v>176</v>
      </c>
      <c r="H49" s="138" t="s">
        <v>554</v>
      </c>
      <c r="I49" s="146" t="s">
        <v>80</v>
      </c>
    </row>
    <row r="50" spans="1:9" ht="15.8" customHeight="1" x14ac:dyDescent="0.25">
      <c r="A50" s="115"/>
      <c r="B50" s="115"/>
      <c r="C50" s="112"/>
      <c r="D50" s="120"/>
      <c r="E50" s="120"/>
      <c r="F50" s="114">
        <v>2</v>
      </c>
      <c r="G50" s="118" t="s">
        <v>191</v>
      </c>
      <c r="H50" s="114" t="s">
        <v>516</v>
      </c>
      <c r="I50" s="108" t="s">
        <v>102</v>
      </c>
    </row>
    <row r="51" spans="1:9" ht="15.8" customHeight="1" thickBot="1" x14ac:dyDescent="0.3">
      <c r="A51" s="116"/>
      <c r="B51" s="116"/>
      <c r="C51" s="134"/>
      <c r="D51" s="142"/>
      <c r="E51" s="142"/>
      <c r="F51" s="139">
        <v>3</v>
      </c>
      <c r="G51" s="143" t="s">
        <v>178</v>
      </c>
      <c r="H51" s="153" t="s">
        <v>192</v>
      </c>
      <c r="I51" s="134"/>
    </row>
    <row r="52" spans="1:9" ht="15.8" customHeight="1" thickTop="1" x14ac:dyDescent="0.25">
      <c r="A52" s="113">
        <v>22</v>
      </c>
      <c r="B52" s="113" t="s">
        <v>73</v>
      </c>
      <c r="C52" s="131" t="s">
        <v>10</v>
      </c>
      <c r="D52" s="140" t="s">
        <v>75</v>
      </c>
      <c r="E52" s="140" t="s">
        <v>74</v>
      </c>
      <c r="F52" s="138">
        <v>1</v>
      </c>
      <c r="G52" s="141" t="s">
        <v>82</v>
      </c>
      <c r="H52" s="141" t="s">
        <v>288</v>
      </c>
      <c r="I52" s="140" t="s">
        <v>80</v>
      </c>
    </row>
    <row r="53" spans="1:9" ht="15.8" customHeight="1" x14ac:dyDescent="0.25">
      <c r="A53" s="115"/>
      <c r="B53" s="115"/>
      <c r="C53" s="112"/>
      <c r="D53" s="120"/>
      <c r="E53" s="120"/>
      <c r="F53" s="122">
        <v>2</v>
      </c>
      <c r="G53" s="117" t="s">
        <v>76</v>
      </c>
      <c r="H53" s="118" t="s">
        <v>78</v>
      </c>
      <c r="I53" s="120"/>
    </row>
    <row r="54" spans="1:9" ht="15.8" customHeight="1" thickBot="1" x14ac:dyDescent="0.3">
      <c r="A54" s="116"/>
      <c r="B54" s="115"/>
      <c r="C54" s="134"/>
      <c r="D54" s="142"/>
      <c r="E54" s="142"/>
      <c r="F54" s="151"/>
      <c r="G54" s="142"/>
      <c r="H54" s="143" t="s">
        <v>79</v>
      </c>
      <c r="I54" s="142"/>
    </row>
    <row r="55" spans="1:9" ht="15.8" customHeight="1" thickTop="1" x14ac:dyDescent="0.25">
      <c r="A55" s="113">
        <v>23</v>
      </c>
      <c r="B55" s="115"/>
      <c r="C55" s="131" t="s">
        <v>10</v>
      </c>
      <c r="D55" s="140" t="s">
        <v>81</v>
      </c>
      <c r="E55" s="140" t="s">
        <v>83</v>
      </c>
      <c r="F55" s="138">
        <v>1</v>
      </c>
      <c r="G55" s="141" t="s">
        <v>84</v>
      </c>
      <c r="H55" s="141" t="s">
        <v>551</v>
      </c>
      <c r="I55" s="141" t="s">
        <v>80</v>
      </c>
    </row>
    <row r="56" spans="1:9" ht="15.8" customHeight="1" x14ac:dyDescent="0.25">
      <c r="A56" s="115"/>
      <c r="B56" s="115"/>
      <c r="C56" s="112"/>
      <c r="D56" s="120"/>
      <c r="E56" s="120"/>
      <c r="F56" s="114">
        <v>2</v>
      </c>
      <c r="G56" s="118" t="s">
        <v>557</v>
      </c>
      <c r="H56" s="114" t="s">
        <v>556</v>
      </c>
      <c r="I56" s="117" t="s">
        <v>86</v>
      </c>
    </row>
    <row r="57" spans="1:9" ht="15.8" customHeight="1" thickBot="1" x14ac:dyDescent="0.3">
      <c r="A57" s="116"/>
      <c r="B57" s="115"/>
      <c r="C57" s="134"/>
      <c r="D57" s="142"/>
      <c r="E57" s="142"/>
      <c r="F57" s="139">
        <v>3</v>
      </c>
      <c r="G57" s="143" t="s">
        <v>85</v>
      </c>
      <c r="H57" s="153" t="s">
        <v>555</v>
      </c>
      <c r="I57" s="142"/>
    </row>
    <row r="58" spans="1:9" ht="15.8" customHeight="1" thickTop="1" x14ac:dyDescent="0.25">
      <c r="A58" s="113">
        <v>24</v>
      </c>
      <c r="B58" s="115"/>
      <c r="C58" s="131" t="s">
        <v>10</v>
      </c>
      <c r="D58" s="140" t="s">
        <v>87</v>
      </c>
      <c r="E58" s="140" t="s">
        <v>88</v>
      </c>
      <c r="F58" s="138">
        <v>1</v>
      </c>
      <c r="G58" s="141" t="s">
        <v>89</v>
      </c>
      <c r="H58" s="138" t="s">
        <v>520</v>
      </c>
      <c r="I58" s="141" t="s">
        <v>80</v>
      </c>
    </row>
    <row r="59" spans="1:9" ht="15.8" customHeight="1" x14ac:dyDescent="0.25">
      <c r="A59" s="115"/>
      <c r="B59" s="115"/>
      <c r="C59" s="112"/>
      <c r="D59" s="120"/>
      <c r="E59" s="120"/>
      <c r="F59" s="114">
        <v>2</v>
      </c>
      <c r="G59" s="118" t="s">
        <v>90</v>
      </c>
      <c r="H59" s="114" t="s">
        <v>523</v>
      </c>
      <c r="I59" s="117" t="s">
        <v>86</v>
      </c>
    </row>
    <row r="60" spans="1:9" ht="15.8" customHeight="1" thickBot="1" x14ac:dyDescent="0.3">
      <c r="A60" s="116"/>
      <c r="B60" s="115"/>
      <c r="C60" s="134"/>
      <c r="D60" s="142"/>
      <c r="E60" s="142"/>
      <c r="F60" s="139">
        <v>3</v>
      </c>
      <c r="G60" s="143" t="s">
        <v>91</v>
      </c>
      <c r="H60" s="153" t="s">
        <v>92</v>
      </c>
      <c r="I60" s="142"/>
    </row>
    <row r="61" spans="1:9" ht="15.8" customHeight="1" thickTop="1" x14ac:dyDescent="0.25">
      <c r="A61" s="113">
        <v>25</v>
      </c>
      <c r="B61" s="115"/>
      <c r="C61" s="131" t="s">
        <v>9</v>
      </c>
      <c r="D61" s="140" t="s">
        <v>95</v>
      </c>
      <c r="E61" s="140" t="s">
        <v>96</v>
      </c>
      <c r="F61" s="152">
        <v>1</v>
      </c>
      <c r="G61" s="140" t="s">
        <v>97</v>
      </c>
      <c r="H61" s="140" t="s">
        <v>64</v>
      </c>
      <c r="I61" s="141" t="s">
        <v>80</v>
      </c>
    </row>
    <row r="62" spans="1:9" ht="15.8" customHeight="1" thickBot="1" x14ac:dyDescent="0.3">
      <c r="A62" s="116"/>
      <c r="B62" s="115"/>
      <c r="C62" s="134"/>
      <c r="D62" s="142"/>
      <c r="E62" s="142"/>
      <c r="F62" s="151"/>
      <c r="G62" s="142"/>
      <c r="H62" s="142"/>
      <c r="I62" s="143" t="s">
        <v>86</v>
      </c>
    </row>
    <row r="63" spans="1:9" ht="15.8" customHeight="1" thickTop="1" x14ac:dyDescent="0.25">
      <c r="A63" s="113">
        <v>26</v>
      </c>
      <c r="B63" s="115"/>
      <c r="C63" s="131" t="s">
        <v>9</v>
      </c>
      <c r="D63" s="140" t="s">
        <v>193</v>
      </c>
      <c r="E63" s="140" t="s">
        <v>194</v>
      </c>
      <c r="F63" s="152">
        <v>1</v>
      </c>
      <c r="G63" s="140" t="s">
        <v>195</v>
      </c>
      <c r="H63" s="140" t="s">
        <v>196</v>
      </c>
      <c r="I63" s="141" t="s">
        <v>80</v>
      </c>
    </row>
    <row r="64" spans="1:9" ht="15.8" customHeight="1" thickBot="1" x14ac:dyDescent="0.3">
      <c r="A64" s="116"/>
      <c r="B64" s="115"/>
      <c r="C64" s="134"/>
      <c r="D64" s="142"/>
      <c r="E64" s="142"/>
      <c r="F64" s="151"/>
      <c r="G64" s="142"/>
      <c r="H64" s="142"/>
      <c r="I64" s="143" t="s">
        <v>86</v>
      </c>
    </row>
    <row r="65" spans="1:9" ht="15.8" customHeight="1" thickTop="1" x14ac:dyDescent="0.25">
      <c r="A65" s="113">
        <v>27</v>
      </c>
      <c r="B65" s="115"/>
      <c r="C65" s="131" t="s">
        <v>9</v>
      </c>
      <c r="D65" s="140" t="s">
        <v>98</v>
      </c>
      <c r="E65" s="140" t="s">
        <v>99</v>
      </c>
      <c r="F65" s="138">
        <v>1</v>
      </c>
      <c r="G65" s="141" t="s">
        <v>89</v>
      </c>
      <c r="H65" s="141" t="s">
        <v>520</v>
      </c>
      <c r="I65" s="141" t="s">
        <v>80</v>
      </c>
    </row>
    <row r="66" spans="1:9" ht="15.8" customHeight="1" x14ac:dyDescent="0.25">
      <c r="A66" s="115"/>
      <c r="B66" s="115"/>
      <c r="C66" s="112"/>
      <c r="D66" s="120"/>
      <c r="E66" s="120"/>
      <c r="F66" s="114">
        <v>2</v>
      </c>
      <c r="G66" s="118" t="s">
        <v>100</v>
      </c>
      <c r="H66" s="114" t="s">
        <v>523</v>
      </c>
      <c r="I66" s="117" t="s">
        <v>86</v>
      </c>
    </row>
    <row r="67" spans="1:9" ht="15.8" customHeight="1" x14ac:dyDescent="0.25">
      <c r="A67" s="115"/>
      <c r="B67" s="115"/>
      <c r="C67" s="112"/>
      <c r="D67" s="120"/>
      <c r="E67" s="120"/>
      <c r="F67" s="114">
        <v>3</v>
      </c>
      <c r="G67" s="118" t="s">
        <v>91</v>
      </c>
      <c r="H67" s="114" t="s">
        <v>524</v>
      </c>
      <c r="I67" s="120"/>
    </row>
    <row r="68" spans="1:9" ht="15.8" customHeight="1" thickBot="1" x14ac:dyDescent="0.3">
      <c r="A68" s="116"/>
      <c r="B68" s="115"/>
      <c r="C68" s="134"/>
      <c r="D68" s="142"/>
      <c r="E68" s="142"/>
      <c r="F68" s="139">
        <v>4</v>
      </c>
      <c r="G68" s="143" t="s">
        <v>85</v>
      </c>
      <c r="H68" s="153" t="s">
        <v>160</v>
      </c>
      <c r="I68" s="142"/>
    </row>
    <row r="69" spans="1:9" ht="15.8" customHeight="1" thickTop="1" x14ac:dyDescent="0.25">
      <c r="A69" s="113">
        <v>28</v>
      </c>
      <c r="B69" s="115"/>
      <c r="C69" s="131" t="s">
        <v>9</v>
      </c>
      <c r="D69" s="140" t="s">
        <v>120</v>
      </c>
      <c r="E69" s="140" t="s">
        <v>121</v>
      </c>
      <c r="F69" s="138">
        <v>1</v>
      </c>
      <c r="G69" s="141" t="s">
        <v>129</v>
      </c>
      <c r="H69" s="138" t="s">
        <v>525</v>
      </c>
      <c r="I69" s="141" t="s">
        <v>80</v>
      </c>
    </row>
    <row r="70" spans="1:9" ht="15.8" customHeight="1" thickBot="1" x14ac:dyDescent="0.3">
      <c r="A70" s="116"/>
      <c r="B70" s="115"/>
      <c r="C70" s="134"/>
      <c r="D70" s="142"/>
      <c r="E70" s="142"/>
      <c r="F70" s="139">
        <v>2</v>
      </c>
      <c r="G70" s="143" t="s">
        <v>85</v>
      </c>
      <c r="H70" s="153" t="s">
        <v>122</v>
      </c>
      <c r="I70" s="136" t="s">
        <v>128</v>
      </c>
    </row>
    <row r="71" spans="1:9" ht="15.8" customHeight="1" thickTop="1" x14ac:dyDescent="0.25">
      <c r="A71" s="113">
        <v>29</v>
      </c>
      <c r="B71" s="115"/>
      <c r="C71" s="131" t="s">
        <v>9</v>
      </c>
      <c r="D71" s="140" t="s">
        <v>123</v>
      </c>
      <c r="E71" s="140" t="s">
        <v>124</v>
      </c>
      <c r="F71" s="138">
        <v>1</v>
      </c>
      <c r="G71" s="141" t="s">
        <v>127</v>
      </c>
      <c r="H71" s="138" t="s">
        <v>525</v>
      </c>
      <c r="I71" s="141" t="s">
        <v>80</v>
      </c>
    </row>
    <row r="72" spans="1:9" ht="15.8" customHeight="1" thickBot="1" x14ac:dyDescent="0.3">
      <c r="A72" s="116"/>
      <c r="B72" s="115"/>
      <c r="C72" s="134"/>
      <c r="D72" s="142"/>
      <c r="E72" s="142"/>
      <c r="F72" s="139">
        <v>2</v>
      </c>
      <c r="G72" s="143" t="s">
        <v>85</v>
      </c>
      <c r="H72" s="153" t="s">
        <v>126</v>
      </c>
      <c r="I72" s="136" t="s">
        <v>128</v>
      </c>
    </row>
    <row r="73" spans="1:9" ht="15.8" customHeight="1" thickTop="1" x14ac:dyDescent="0.25">
      <c r="A73" s="113">
        <v>30</v>
      </c>
      <c r="B73" s="115"/>
      <c r="C73" s="131" t="s">
        <v>9</v>
      </c>
      <c r="D73" s="140" t="s">
        <v>131</v>
      </c>
      <c r="E73" s="140" t="s">
        <v>135</v>
      </c>
      <c r="F73" s="138">
        <v>1</v>
      </c>
      <c r="G73" s="141" t="s">
        <v>132</v>
      </c>
      <c r="H73" s="138" t="s">
        <v>526</v>
      </c>
      <c r="I73" s="141" t="s">
        <v>80</v>
      </c>
    </row>
    <row r="74" spans="1:9" ht="15.8" customHeight="1" thickBot="1" x14ac:dyDescent="0.3">
      <c r="A74" s="116"/>
      <c r="B74" s="115"/>
      <c r="C74" s="134"/>
      <c r="D74" s="142"/>
      <c r="E74" s="142"/>
      <c r="F74" s="139">
        <v>2</v>
      </c>
      <c r="G74" s="143" t="s">
        <v>85</v>
      </c>
      <c r="H74" s="153" t="s">
        <v>133</v>
      </c>
      <c r="I74" s="136" t="s">
        <v>128</v>
      </c>
    </row>
    <row r="75" spans="1:9" ht="15.8" customHeight="1" thickTop="1" x14ac:dyDescent="0.25">
      <c r="A75" s="113">
        <v>31</v>
      </c>
      <c r="B75" s="115"/>
      <c r="C75" s="131" t="s">
        <v>9</v>
      </c>
      <c r="D75" s="140" t="s">
        <v>134</v>
      </c>
      <c r="E75" s="140" t="s">
        <v>136</v>
      </c>
      <c r="F75" s="138">
        <v>1</v>
      </c>
      <c r="G75" s="141" t="s">
        <v>140</v>
      </c>
      <c r="H75" s="138" t="s">
        <v>526</v>
      </c>
      <c r="I75" s="141" t="s">
        <v>80</v>
      </c>
    </row>
    <row r="76" spans="1:9" ht="15.8" customHeight="1" thickBot="1" x14ac:dyDescent="0.3">
      <c r="A76" s="116"/>
      <c r="B76" s="115"/>
      <c r="C76" s="134"/>
      <c r="D76" s="142"/>
      <c r="E76" s="142"/>
      <c r="F76" s="139">
        <v>2</v>
      </c>
      <c r="G76" s="143" t="s">
        <v>85</v>
      </c>
      <c r="H76" s="153" t="s">
        <v>137</v>
      </c>
      <c r="I76" s="136" t="s">
        <v>128</v>
      </c>
    </row>
    <row r="77" spans="1:9" ht="15.8" customHeight="1" thickTop="1" x14ac:dyDescent="0.25">
      <c r="A77" s="113">
        <v>32</v>
      </c>
      <c r="B77" s="115"/>
      <c r="C77" s="131" t="s">
        <v>9</v>
      </c>
      <c r="D77" s="140" t="s">
        <v>138</v>
      </c>
      <c r="E77" s="140" t="s">
        <v>139</v>
      </c>
      <c r="F77" s="138">
        <v>1</v>
      </c>
      <c r="G77" s="141" t="s">
        <v>141</v>
      </c>
      <c r="H77" s="138" t="s">
        <v>526</v>
      </c>
      <c r="I77" s="141" t="s">
        <v>80</v>
      </c>
    </row>
    <row r="78" spans="1:9" ht="15.8" customHeight="1" thickBot="1" x14ac:dyDescent="0.3">
      <c r="A78" s="116"/>
      <c r="B78" s="115"/>
      <c r="C78" s="134"/>
      <c r="D78" s="142"/>
      <c r="E78" s="142"/>
      <c r="F78" s="139">
        <v>2</v>
      </c>
      <c r="G78" s="143" t="s">
        <v>85</v>
      </c>
      <c r="H78" s="153" t="s">
        <v>137</v>
      </c>
      <c r="I78" s="136" t="s">
        <v>128</v>
      </c>
    </row>
    <row r="79" spans="1:9" ht="15.8" customHeight="1" thickTop="1" x14ac:dyDescent="0.25">
      <c r="A79" s="113">
        <v>33</v>
      </c>
      <c r="B79" s="115"/>
      <c r="C79" s="131" t="s">
        <v>9</v>
      </c>
      <c r="D79" s="140" t="s">
        <v>142</v>
      </c>
      <c r="E79" s="140" t="s">
        <v>143</v>
      </c>
      <c r="F79" s="138">
        <v>1</v>
      </c>
      <c r="G79" s="141" t="s">
        <v>144</v>
      </c>
      <c r="H79" s="138" t="s">
        <v>558</v>
      </c>
      <c r="I79" s="141" t="s">
        <v>80</v>
      </c>
    </row>
    <row r="80" spans="1:9" ht="15.8" customHeight="1" thickBot="1" x14ac:dyDescent="0.3">
      <c r="A80" s="116"/>
      <c r="B80" s="115"/>
      <c r="C80" s="134"/>
      <c r="D80" s="142"/>
      <c r="E80" s="142"/>
      <c r="F80" s="139">
        <v>2</v>
      </c>
      <c r="G80" s="143" t="s">
        <v>85</v>
      </c>
      <c r="H80" s="153" t="s">
        <v>145</v>
      </c>
      <c r="I80" s="136" t="s">
        <v>128</v>
      </c>
    </row>
    <row r="81" spans="1:9" ht="15.55" customHeight="1" thickTop="1" x14ac:dyDescent="0.25">
      <c r="A81" s="113">
        <v>34</v>
      </c>
      <c r="B81" s="115"/>
      <c r="C81" s="131" t="s">
        <v>9</v>
      </c>
      <c r="D81" s="140" t="s">
        <v>164</v>
      </c>
      <c r="E81" s="140" t="s">
        <v>165</v>
      </c>
      <c r="F81" s="138">
        <v>1</v>
      </c>
      <c r="G81" s="141" t="s">
        <v>166</v>
      </c>
      <c r="H81" s="138" t="s">
        <v>551</v>
      </c>
      <c r="I81" s="141" t="s">
        <v>80</v>
      </c>
    </row>
    <row r="82" spans="1:9" ht="15.8" customHeight="1" thickBot="1" x14ac:dyDescent="0.3">
      <c r="A82" s="116"/>
      <c r="B82" s="116"/>
      <c r="C82" s="134"/>
      <c r="D82" s="142"/>
      <c r="E82" s="142"/>
      <c r="F82" s="139">
        <v>2</v>
      </c>
      <c r="G82" s="143" t="s">
        <v>168</v>
      </c>
      <c r="H82" s="153" t="s">
        <v>167</v>
      </c>
      <c r="I82" s="136" t="s">
        <v>128</v>
      </c>
    </row>
    <row r="83" spans="1:9" ht="15.8" customHeight="1" thickTop="1" x14ac:dyDescent="0.25">
      <c r="A83" s="113">
        <v>35</v>
      </c>
      <c r="B83" s="113" t="s">
        <v>197</v>
      </c>
      <c r="C83" s="131" t="s">
        <v>10</v>
      </c>
      <c r="D83" s="140" t="s">
        <v>198</v>
      </c>
      <c r="E83" s="140" t="s">
        <v>199</v>
      </c>
      <c r="F83" s="152">
        <v>1</v>
      </c>
      <c r="G83" s="140" t="s">
        <v>101</v>
      </c>
      <c r="H83" s="140" t="s">
        <v>200</v>
      </c>
      <c r="I83" s="141" t="s">
        <v>80</v>
      </c>
    </row>
    <row r="84" spans="1:9" ht="15.8" customHeight="1" thickBot="1" x14ac:dyDescent="0.3">
      <c r="A84" s="116"/>
      <c r="B84" s="115"/>
      <c r="C84" s="134"/>
      <c r="D84" s="142"/>
      <c r="E84" s="142"/>
      <c r="F84" s="151"/>
      <c r="G84" s="142"/>
      <c r="H84" s="142"/>
      <c r="I84" s="143" t="s">
        <v>102</v>
      </c>
    </row>
    <row r="85" spans="1:9" ht="15.8" customHeight="1" thickTop="1" x14ac:dyDescent="0.25">
      <c r="A85" s="113">
        <v>36</v>
      </c>
      <c r="B85" s="115"/>
      <c r="C85" s="131" t="s">
        <v>10</v>
      </c>
      <c r="D85" s="140" t="s">
        <v>201</v>
      </c>
      <c r="E85" s="140" t="s">
        <v>202</v>
      </c>
      <c r="F85" s="138">
        <v>1</v>
      </c>
      <c r="G85" s="141" t="s">
        <v>103</v>
      </c>
      <c r="H85" s="141" t="s">
        <v>551</v>
      </c>
      <c r="I85" s="141" t="s">
        <v>80</v>
      </c>
    </row>
    <row r="86" spans="1:9" ht="15.8" customHeight="1" x14ac:dyDescent="0.25">
      <c r="A86" s="115"/>
      <c r="B86" s="115"/>
      <c r="C86" s="112"/>
      <c r="D86" s="120"/>
      <c r="E86" s="120"/>
      <c r="F86" s="114">
        <v>2</v>
      </c>
      <c r="G86" s="118" t="s">
        <v>204</v>
      </c>
      <c r="H86" s="123" t="s">
        <v>556</v>
      </c>
      <c r="I86" s="117" t="s">
        <v>205</v>
      </c>
    </row>
    <row r="87" spans="1:9" ht="15.8" customHeight="1" thickBot="1" x14ac:dyDescent="0.3">
      <c r="A87" s="116"/>
      <c r="B87" s="115"/>
      <c r="C87" s="134"/>
      <c r="D87" s="142"/>
      <c r="E87" s="142"/>
      <c r="F87" s="139">
        <v>3</v>
      </c>
      <c r="G87" s="143" t="s">
        <v>104</v>
      </c>
      <c r="H87" s="153" t="s">
        <v>105</v>
      </c>
      <c r="I87" s="142"/>
    </row>
    <row r="88" spans="1:9" ht="15.8" customHeight="1" thickTop="1" x14ac:dyDescent="0.25">
      <c r="A88" s="113">
        <v>37</v>
      </c>
      <c r="B88" s="115"/>
      <c r="C88" s="131" t="s">
        <v>10</v>
      </c>
      <c r="D88" s="140" t="s">
        <v>206</v>
      </c>
      <c r="E88" s="140" t="s">
        <v>207</v>
      </c>
      <c r="F88" s="138">
        <v>1</v>
      </c>
      <c r="G88" s="141" t="s">
        <v>106</v>
      </c>
      <c r="H88" s="138" t="s">
        <v>520</v>
      </c>
      <c r="I88" s="141" t="s">
        <v>80</v>
      </c>
    </row>
    <row r="89" spans="1:9" ht="15.8" customHeight="1" x14ac:dyDescent="0.25">
      <c r="A89" s="115"/>
      <c r="B89" s="115"/>
      <c r="C89" s="112"/>
      <c r="D89" s="120"/>
      <c r="E89" s="120"/>
      <c r="F89" s="114">
        <v>2</v>
      </c>
      <c r="G89" s="118" t="s">
        <v>209</v>
      </c>
      <c r="H89" s="114" t="s">
        <v>523</v>
      </c>
      <c r="I89" s="117" t="s">
        <v>205</v>
      </c>
    </row>
    <row r="90" spans="1:9" ht="15.8" customHeight="1" thickBot="1" x14ac:dyDescent="0.3">
      <c r="A90" s="116"/>
      <c r="B90" s="115"/>
      <c r="C90" s="134"/>
      <c r="D90" s="142"/>
      <c r="E90" s="142"/>
      <c r="F90" s="139">
        <v>3</v>
      </c>
      <c r="G90" s="143" t="s">
        <v>91</v>
      </c>
      <c r="H90" s="153" t="s">
        <v>208</v>
      </c>
      <c r="I90" s="142"/>
    </row>
    <row r="91" spans="1:9" ht="15.8" customHeight="1" thickTop="1" x14ac:dyDescent="0.25">
      <c r="A91" s="113">
        <v>38</v>
      </c>
      <c r="B91" s="115"/>
      <c r="C91" s="131" t="s">
        <v>10</v>
      </c>
      <c r="D91" s="140" t="s">
        <v>221</v>
      </c>
      <c r="E91" s="140" t="s">
        <v>299</v>
      </c>
      <c r="F91" s="155">
        <v>1</v>
      </c>
      <c r="G91" s="156" t="s">
        <v>159</v>
      </c>
      <c r="H91" s="140" t="s">
        <v>223</v>
      </c>
      <c r="I91" s="141" t="s">
        <v>80</v>
      </c>
    </row>
    <row r="92" spans="1:9" ht="15.8" customHeight="1" thickBot="1" x14ac:dyDescent="0.3">
      <c r="A92" s="116"/>
      <c r="B92" s="115"/>
      <c r="C92" s="134"/>
      <c r="D92" s="142"/>
      <c r="E92" s="142"/>
      <c r="F92" s="139">
        <v>2</v>
      </c>
      <c r="G92" s="143" t="s">
        <v>222</v>
      </c>
      <c r="H92" s="142"/>
      <c r="I92" s="154" t="s">
        <v>205</v>
      </c>
    </row>
    <row r="93" spans="1:9" ht="15.8" customHeight="1" thickTop="1" x14ac:dyDescent="0.25">
      <c r="A93" s="113">
        <v>39</v>
      </c>
      <c r="B93" s="115"/>
      <c r="C93" s="131" t="s">
        <v>9</v>
      </c>
      <c r="D93" s="140" t="s">
        <v>298</v>
      </c>
      <c r="E93" s="140" t="s">
        <v>301</v>
      </c>
      <c r="F93" s="152">
        <v>1</v>
      </c>
      <c r="G93" s="140" t="s">
        <v>101</v>
      </c>
      <c r="H93" s="138" t="s">
        <v>77</v>
      </c>
      <c r="I93" s="141" t="s">
        <v>80</v>
      </c>
    </row>
    <row r="94" spans="1:9" ht="15.8" customHeight="1" thickBot="1" x14ac:dyDescent="0.3">
      <c r="A94" s="116"/>
      <c r="B94" s="115"/>
      <c r="C94" s="134"/>
      <c r="D94" s="142"/>
      <c r="E94" s="142"/>
      <c r="F94" s="151"/>
      <c r="G94" s="142"/>
      <c r="H94" s="139" t="s">
        <v>289</v>
      </c>
      <c r="I94" s="143" t="s">
        <v>102</v>
      </c>
    </row>
    <row r="95" spans="1:9" ht="15.8" customHeight="1" thickTop="1" x14ac:dyDescent="0.25">
      <c r="A95" s="113">
        <v>40</v>
      </c>
      <c r="B95" s="115"/>
      <c r="C95" s="131" t="s">
        <v>9</v>
      </c>
      <c r="D95" s="140" t="s">
        <v>107</v>
      </c>
      <c r="E95" s="140" t="s">
        <v>108</v>
      </c>
      <c r="F95" s="152">
        <v>1</v>
      </c>
      <c r="G95" s="140" t="s">
        <v>109</v>
      </c>
      <c r="H95" s="140" t="s">
        <v>110</v>
      </c>
      <c r="I95" s="141" t="s">
        <v>80</v>
      </c>
    </row>
    <row r="96" spans="1:9" ht="15.8" customHeight="1" thickBot="1" x14ac:dyDescent="0.3">
      <c r="A96" s="116"/>
      <c r="B96" s="115"/>
      <c r="C96" s="134"/>
      <c r="D96" s="142"/>
      <c r="E96" s="142"/>
      <c r="F96" s="151"/>
      <c r="G96" s="142"/>
      <c r="H96" s="142"/>
      <c r="I96" s="143" t="s">
        <v>205</v>
      </c>
    </row>
    <row r="97" spans="1:9" ht="15.8" customHeight="1" thickTop="1" x14ac:dyDescent="0.25">
      <c r="A97" s="113">
        <v>41</v>
      </c>
      <c r="B97" s="115"/>
      <c r="C97" s="131" t="s">
        <v>9</v>
      </c>
      <c r="D97" s="140" t="s">
        <v>111</v>
      </c>
      <c r="E97" s="140" t="s">
        <v>112</v>
      </c>
      <c r="F97" s="152">
        <v>1</v>
      </c>
      <c r="G97" s="140" t="s">
        <v>113</v>
      </c>
      <c r="H97" s="140" t="s">
        <v>114</v>
      </c>
      <c r="I97" s="141" t="s">
        <v>80</v>
      </c>
    </row>
    <row r="98" spans="1:9" ht="15.8" customHeight="1" thickBot="1" x14ac:dyDescent="0.3">
      <c r="A98" s="116"/>
      <c r="B98" s="115"/>
      <c r="C98" s="134"/>
      <c r="D98" s="142"/>
      <c r="E98" s="142"/>
      <c r="F98" s="151"/>
      <c r="G98" s="142"/>
      <c r="H98" s="142"/>
      <c r="I98" s="143" t="s">
        <v>205</v>
      </c>
    </row>
    <row r="99" spans="1:9" ht="15.8" customHeight="1" thickTop="1" x14ac:dyDescent="0.25">
      <c r="A99" s="113">
        <v>42</v>
      </c>
      <c r="B99" s="115"/>
      <c r="C99" s="131" t="s">
        <v>9</v>
      </c>
      <c r="D99" s="140" t="s">
        <v>210</v>
      </c>
      <c r="E99" s="140" t="s">
        <v>211</v>
      </c>
      <c r="F99" s="152">
        <v>1</v>
      </c>
      <c r="G99" s="140" t="s">
        <v>212</v>
      </c>
      <c r="H99" s="140" t="s">
        <v>115</v>
      </c>
      <c r="I99" s="141" t="s">
        <v>80</v>
      </c>
    </row>
    <row r="100" spans="1:9" ht="15.8" customHeight="1" thickBot="1" x14ac:dyDescent="0.3">
      <c r="A100" s="116"/>
      <c r="B100" s="115"/>
      <c r="C100" s="134"/>
      <c r="D100" s="142"/>
      <c r="E100" s="142"/>
      <c r="F100" s="151"/>
      <c r="G100" s="142"/>
      <c r="H100" s="142"/>
      <c r="I100" s="143" t="s">
        <v>205</v>
      </c>
    </row>
    <row r="101" spans="1:9" ht="15.8" customHeight="1" thickTop="1" x14ac:dyDescent="0.25">
      <c r="A101" s="113">
        <v>43</v>
      </c>
      <c r="B101" s="115"/>
      <c r="C101" s="131" t="s">
        <v>9</v>
      </c>
      <c r="D101" s="140" t="s">
        <v>116</v>
      </c>
      <c r="E101" s="140" t="s">
        <v>117</v>
      </c>
      <c r="F101" s="152">
        <v>1</v>
      </c>
      <c r="G101" s="140" t="s">
        <v>118</v>
      </c>
      <c r="H101" s="140" t="s">
        <v>119</v>
      </c>
      <c r="I101" s="141" t="s">
        <v>80</v>
      </c>
    </row>
    <row r="102" spans="1:9" ht="15.8" customHeight="1" thickBot="1" x14ac:dyDescent="0.3">
      <c r="A102" s="116"/>
      <c r="B102" s="115"/>
      <c r="C102" s="134"/>
      <c r="D102" s="142"/>
      <c r="E102" s="142"/>
      <c r="F102" s="151"/>
      <c r="G102" s="142"/>
      <c r="H102" s="142"/>
      <c r="I102" s="143" t="s">
        <v>205</v>
      </c>
    </row>
    <row r="103" spans="1:9" ht="15.8" customHeight="1" thickTop="1" x14ac:dyDescent="0.25">
      <c r="A103" s="113">
        <v>44</v>
      </c>
      <c r="B103" s="115"/>
      <c r="C103" s="131" t="s">
        <v>9</v>
      </c>
      <c r="D103" s="140" t="s">
        <v>213</v>
      </c>
      <c r="E103" s="140" t="s">
        <v>214</v>
      </c>
      <c r="F103" s="138">
        <v>1</v>
      </c>
      <c r="G103" s="141" t="s">
        <v>166</v>
      </c>
      <c r="H103" s="138" t="s">
        <v>551</v>
      </c>
      <c r="I103" s="141" t="s">
        <v>80</v>
      </c>
    </row>
    <row r="104" spans="1:9" ht="15.8" customHeight="1" thickBot="1" x14ac:dyDescent="0.3">
      <c r="A104" s="116"/>
      <c r="B104" s="115"/>
      <c r="C104" s="134"/>
      <c r="D104" s="142"/>
      <c r="E104" s="142"/>
      <c r="F104" s="139">
        <v>2</v>
      </c>
      <c r="G104" s="143" t="s">
        <v>216</v>
      </c>
      <c r="H104" s="153" t="s">
        <v>215</v>
      </c>
      <c r="I104" s="143" t="s">
        <v>205</v>
      </c>
    </row>
    <row r="105" spans="1:9" ht="15.8" customHeight="1" thickTop="1" x14ac:dyDescent="0.25">
      <c r="A105" s="113">
        <v>45</v>
      </c>
      <c r="B105" s="115"/>
      <c r="C105" s="131" t="s">
        <v>9</v>
      </c>
      <c r="D105" s="140" t="s">
        <v>217</v>
      </c>
      <c r="E105" s="140" t="s">
        <v>218</v>
      </c>
      <c r="F105" s="138">
        <v>1</v>
      </c>
      <c r="G105" s="141" t="s">
        <v>152</v>
      </c>
      <c r="H105" s="138" t="s">
        <v>528</v>
      </c>
      <c r="I105" s="141" t="s">
        <v>80</v>
      </c>
    </row>
    <row r="106" spans="1:9" ht="15.8" customHeight="1" thickBot="1" x14ac:dyDescent="0.3">
      <c r="A106" s="116"/>
      <c r="B106" s="115"/>
      <c r="C106" s="134"/>
      <c r="D106" s="142"/>
      <c r="E106" s="142"/>
      <c r="F106" s="139">
        <v>2</v>
      </c>
      <c r="G106" s="143" t="s">
        <v>104</v>
      </c>
      <c r="H106" s="153" t="s">
        <v>146</v>
      </c>
      <c r="I106" s="143" t="s">
        <v>205</v>
      </c>
    </row>
    <row r="107" spans="1:9" ht="15.8" customHeight="1" thickTop="1" x14ac:dyDescent="0.25">
      <c r="A107" s="113">
        <v>46</v>
      </c>
      <c r="B107" s="115"/>
      <c r="C107" s="131" t="s">
        <v>9</v>
      </c>
      <c r="D107" s="140" t="s">
        <v>219</v>
      </c>
      <c r="E107" s="140" t="s">
        <v>220</v>
      </c>
      <c r="F107" s="138">
        <v>1</v>
      </c>
      <c r="G107" s="141" t="s">
        <v>162</v>
      </c>
      <c r="H107" s="138" t="s">
        <v>528</v>
      </c>
      <c r="I107" s="141" t="s">
        <v>80</v>
      </c>
    </row>
    <row r="108" spans="1:9" ht="15.8" customHeight="1" thickBot="1" x14ac:dyDescent="0.3">
      <c r="A108" s="116"/>
      <c r="B108" s="115"/>
      <c r="C108" s="134"/>
      <c r="D108" s="142"/>
      <c r="E108" s="142"/>
      <c r="F108" s="139">
        <v>2</v>
      </c>
      <c r="G108" s="143" t="s">
        <v>104</v>
      </c>
      <c r="H108" s="153" t="s">
        <v>163</v>
      </c>
      <c r="I108" s="143" t="s">
        <v>205</v>
      </c>
    </row>
    <row r="109" spans="1:9" ht="15.8" customHeight="1" thickTop="1" x14ac:dyDescent="0.25">
      <c r="A109" s="113">
        <v>47</v>
      </c>
      <c r="B109" s="115"/>
      <c r="C109" s="131" t="s">
        <v>9</v>
      </c>
      <c r="D109" s="140" t="s">
        <v>147</v>
      </c>
      <c r="E109" s="140" t="s">
        <v>153</v>
      </c>
      <c r="F109" s="138">
        <v>1</v>
      </c>
      <c r="G109" s="141" t="s">
        <v>151</v>
      </c>
      <c r="H109" s="138" t="s">
        <v>529</v>
      </c>
      <c r="I109" s="141" t="s">
        <v>80</v>
      </c>
    </row>
    <row r="110" spans="1:9" ht="15.8" customHeight="1" thickBot="1" x14ac:dyDescent="0.3">
      <c r="A110" s="116"/>
      <c r="B110" s="115"/>
      <c r="C110" s="134"/>
      <c r="D110" s="142"/>
      <c r="E110" s="142"/>
      <c r="F110" s="139">
        <v>2</v>
      </c>
      <c r="G110" s="143" t="s">
        <v>104</v>
      </c>
      <c r="H110" s="153" t="s">
        <v>148</v>
      </c>
      <c r="I110" s="143" t="s">
        <v>205</v>
      </c>
    </row>
    <row r="111" spans="1:9" ht="15.8" customHeight="1" thickTop="1" x14ac:dyDescent="0.25">
      <c r="A111" s="113">
        <v>48</v>
      </c>
      <c r="B111" s="115"/>
      <c r="C111" s="131" t="s">
        <v>9</v>
      </c>
      <c r="D111" s="140" t="s">
        <v>149</v>
      </c>
      <c r="E111" s="140" t="s">
        <v>154</v>
      </c>
      <c r="F111" s="138">
        <v>1</v>
      </c>
      <c r="G111" s="141" t="s">
        <v>150</v>
      </c>
      <c r="H111" s="155" t="s">
        <v>531</v>
      </c>
      <c r="I111" s="141" t="s">
        <v>80</v>
      </c>
    </row>
    <row r="112" spans="1:9" ht="15.8" customHeight="1" thickBot="1" x14ac:dyDescent="0.3">
      <c r="A112" s="116"/>
      <c r="B112" s="115"/>
      <c r="C112" s="134"/>
      <c r="D112" s="142"/>
      <c r="E112" s="142"/>
      <c r="F112" s="139">
        <v>2</v>
      </c>
      <c r="G112" s="143" t="s">
        <v>104</v>
      </c>
      <c r="H112" s="153" t="s">
        <v>145</v>
      </c>
      <c r="I112" s="143" t="s">
        <v>205</v>
      </c>
    </row>
    <row r="113" spans="1:9" ht="15.8" customHeight="1" thickTop="1" x14ac:dyDescent="0.25">
      <c r="A113" s="113">
        <v>49</v>
      </c>
      <c r="B113" s="115"/>
      <c r="C113" s="131" t="s">
        <v>9</v>
      </c>
      <c r="D113" s="140" t="s">
        <v>155</v>
      </c>
      <c r="E113" s="140" t="s">
        <v>156</v>
      </c>
      <c r="F113" s="138">
        <v>1</v>
      </c>
      <c r="G113" s="141" t="s">
        <v>157</v>
      </c>
      <c r="H113" s="138" t="s">
        <v>520</v>
      </c>
      <c r="I113" s="141" t="s">
        <v>80</v>
      </c>
    </row>
    <row r="114" spans="1:9" ht="15.8" customHeight="1" x14ac:dyDescent="0.25">
      <c r="A114" s="115"/>
      <c r="B114" s="115"/>
      <c r="C114" s="112"/>
      <c r="D114" s="120"/>
      <c r="E114" s="120"/>
      <c r="F114" s="114">
        <v>2</v>
      </c>
      <c r="G114" s="118" t="s">
        <v>158</v>
      </c>
      <c r="H114" s="137" t="s">
        <v>523</v>
      </c>
      <c r="I114" s="117" t="s">
        <v>205</v>
      </c>
    </row>
    <row r="115" spans="1:9" ht="15.8" customHeight="1" x14ac:dyDescent="0.25">
      <c r="A115" s="115"/>
      <c r="B115" s="115"/>
      <c r="C115" s="112"/>
      <c r="D115" s="120"/>
      <c r="E115" s="120"/>
      <c r="F115" s="114">
        <v>3</v>
      </c>
      <c r="G115" s="118" t="s">
        <v>91</v>
      </c>
      <c r="H115" s="114" t="s">
        <v>559</v>
      </c>
      <c r="I115" s="120"/>
    </row>
    <row r="116" spans="1:9" ht="15.8" customHeight="1" x14ac:dyDescent="0.25">
      <c r="A116" s="115"/>
      <c r="B116" s="115"/>
      <c r="C116" s="112"/>
      <c r="D116" s="120"/>
      <c r="E116" s="120"/>
      <c r="F116" s="114">
        <v>4</v>
      </c>
      <c r="G116" s="118" t="s">
        <v>159</v>
      </c>
      <c r="H116" s="114" t="s">
        <v>551</v>
      </c>
      <c r="I116" s="120"/>
    </row>
    <row r="117" spans="1:9" ht="15.8" customHeight="1" thickBot="1" x14ac:dyDescent="0.3">
      <c r="A117" s="116"/>
      <c r="B117" s="116"/>
      <c r="C117" s="134"/>
      <c r="D117" s="142"/>
      <c r="E117" s="142"/>
      <c r="F117" s="139">
        <v>5</v>
      </c>
      <c r="G117" s="143" t="s">
        <v>104</v>
      </c>
      <c r="H117" s="153" t="s">
        <v>161</v>
      </c>
      <c r="I117" s="142"/>
    </row>
    <row r="118" spans="1:9" ht="15.8" customHeight="1" thickTop="1" x14ac:dyDescent="0.25">
      <c r="A118" s="117">
        <v>50</v>
      </c>
      <c r="B118" s="113" t="s">
        <v>224</v>
      </c>
      <c r="C118" s="131" t="s">
        <v>10</v>
      </c>
      <c r="D118" s="140" t="s">
        <v>461</v>
      </c>
      <c r="E118" s="140" t="s">
        <v>225</v>
      </c>
      <c r="F118" s="152">
        <v>1</v>
      </c>
      <c r="G118" s="140" t="s">
        <v>226</v>
      </c>
      <c r="H118" s="140" t="s">
        <v>227</v>
      </c>
      <c r="I118" s="141" t="s">
        <v>80</v>
      </c>
    </row>
    <row r="119" spans="1:9" ht="15.8" customHeight="1" thickBot="1" x14ac:dyDescent="0.3">
      <c r="A119" s="119"/>
      <c r="B119" s="115"/>
      <c r="C119" s="134"/>
      <c r="D119" s="142"/>
      <c r="E119" s="142"/>
      <c r="F119" s="151"/>
      <c r="G119" s="142"/>
      <c r="H119" s="142"/>
      <c r="I119" s="143" t="s">
        <v>102</v>
      </c>
    </row>
    <row r="120" spans="1:9" ht="15.8" customHeight="1" thickTop="1" x14ac:dyDescent="0.25">
      <c r="A120" s="117">
        <v>51</v>
      </c>
      <c r="B120" s="115"/>
      <c r="C120" s="131" t="s">
        <v>10</v>
      </c>
      <c r="D120" s="140" t="s">
        <v>228</v>
      </c>
      <c r="E120" s="140" t="s">
        <v>229</v>
      </c>
      <c r="F120" s="152">
        <v>1</v>
      </c>
      <c r="G120" s="140" t="s">
        <v>230</v>
      </c>
      <c r="H120" s="140" t="s">
        <v>231</v>
      </c>
      <c r="I120" s="141" t="s">
        <v>80</v>
      </c>
    </row>
    <row r="121" spans="1:9" ht="15.8" customHeight="1" thickBot="1" x14ac:dyDescent="0.3">
      <c r="A121" s="119"/>
      <c r="B121" s="115"/>
      <c r="C121" s="134"/>
      <c r="D121" s="142"/>
      <c r="E121" s="142"/>
      <c r="F121" s="151"/>
      <c r="G121" s="142"/>
      <c r="H121" s="142"/>
      <c r="I121" s="143" t="s">
        <v>232</v>
      </c>
    </row>
    <row r="122" spans="1:9" ht="15.8" customHeight="1" thickTop="1" x14ac:dyDescent="0.25">
      <c r="A122" s="117">
        <v>52</v>
      </c>
      <c r="B122" s="115"/>
      <c r="C122" s="131" t="s">
        <v>10</v>
      </c>
      <c r="D122" s="140" t="s">
        <v>233</v>
      </c>
      <c r="E122" s="140" t="s">
        <v>237</v>
      </c>
      <c r="F122" s="152">
        <v>1</v>
      </c>
      <c r="G122" s="140" t="s">
        <v>234</v>
      </c>
      <c r="H122" s="141" t="s">
        <v>236</v>
      </c>
      <c r="I122" s="141" t="s">
        <v>80</v>
      </c>
    </row>
    <row r="123" spans="1:9" ht="15.8" customHeight="1" thickBot="1" x14ac:dyDescent="0.3">
      <c r="A123" s="119"/>
      <c r="B123" s="115"/>
      <c r="C123" s="134"/>
      <c r="D123" s="142"/>
      <c r="E123" s="142"/>
      <c r="F123" s="151"/>
      <c r="G123" s="142"/>
      <c r="H123" s="143" t="s">
        <v>235</v>
      </c>
      <c r="I123" s="143" t="s">
        <v>232</v>
      </c>
    </row>
    <row r="124" spans="1:9" ht="15.8" customHeight="1" thickTop="1" x14ac:dyDescent="0.25">
      <c r="A124" s="117">
        <v>53</v>
      </c>
      <c r="B124" s="115"/>
      <c r="C124" s="131" t="s">
        <v>9</v>
      </c>
      <c r="D124" s="140" t="s">
        <v>238</v>
      </c>
      <c r="E124" s="140" t="s">
        <v>239</v>
      </c>
      <c r="F124" s="152">
        <v>1</v>
      </c>
      <c r="G124" s="140" t="s">
        <v>226</v>
      </c>
      <c r="H124" s="140" t="s">
        <v>240</v>
      </c>
      <c r="I124" s="141" t="s">
        <v>80</v>
      </c>
    </row>
    <row r="125" spans="1:9" ht="15.8" customHeight="1" thickBot="1" x14ac:dyDescent="0.3">
      <c r="A125" s="119"/>
      <c r="B125" s="116"/>
      <c r="C125" s="134"/>
      <c r="D125" s="142"/>
      <c r="E125" s="142"/>
      <c r="F125" s="151"/>
      <c r="G125" s="142"/>
      <c r="H125" s="142"/>
      <c r="I125" s="143" t="s">
        <v>102</v>
      </c>
    </row>
    <row r="126" spans="1:9" ht="15.8" customHeight="1" thickTop="1" x14ac:dyDescent="0.25">
      <c r="A126" s="113">
        <v>54</v>
      </c>
      <c r="B126" s="113" t="s">
        <v>241</v>
      </c>
      <c r="C126" s="131" t="s">
        <v>10</v>
      </c>
      <c r="D126" s="140" t="s">
        <v>242</v>
      </c>
      <c r="E126" s="140" t="s">
        <v>243</v>
      </c>
      <c r="F126" s="138">
        <v>1</v>
      </c>
      <c r="G126" s="138" t="s">
        <v>234</v>
      </c>
      <c r="H126" s="138" t="s">
        <v>560</v>
      </c>
      <c r="I126" s="141" t="s">
        <v>80</v>
      </c>
    </row>
    <row r="127" spans="1:9" ht="15.8" customHeight="1" x14ac:dyDescent="0.25">
      <c r="A127" s="115"/>
      <c r="B127" s="115"/>
      <c r="C127" s="112"/>
      <c r="D127" s="120"/>
      <c r="E127" s="120"/>
      <c r="F127" s="114">
        <v>2</v>
      </c>
      <c r="G127" s="114" t="s">
        <v>244</v>
      </c>
      <c r="H127" s="114" t="s">
        <v>561</v>
      </c>
      <c r="I127" s="125" t="s">
        <v>232</v>
      </c>
    </row>
    <row r="128" spans="1:9" ht="15.8" customHeight="1" thickBot="1" x14ac:dyDescent="0.3">
      <c r="A128" s="116"/>
      <c r="B128" s="115"/>
      <c r="C128" s="134"/>
      <c r="D128" s="142"/>
      <c r="E128" s="142"/>
      <c r="F128" s="139">
        <v>3</v>
      </c>
      <c r="G128" s="143" t="s">
        <v>104</v>
      </c>
      <c r="H128" s="153" t="s">
        <v>245</v>
      </c>
      <c r="I128" s="157"/>
    </row>
    <row r="129" spans="1:9" ht="15.8" customHeight="1" thickTop="1" x14ac:dyDescent="0.25">
      <c r="A129" s="113">
        <v>55</v>
      </c>
      <c r="B129" s="115"/>
      <c r="C129" s="131" t="s">
        <v>10</v>
      </c>
      <c r="D129" s="140" t="s">
        <v>246</v>
      </c>
      <c r="E129" s="140" t="s">
        <v>247</v>
      </c>
      <c r="F129" s="138">
        <v>1</v>
      </c>
      <c r="G129" s="138" t="s">
        <v>234</v>
      </c>
      <c r="H129" s="140" t="s">
        <v>249</v>
      </c>
      <c r="I129" s="141" t="s">
        <v>80</v>
      </c>
    </row>
    <row r="130" spans="1:9" ht="15.8" customHeight="1" thickBot="1" x14ac:dyDescent="0.3">
      <c r="A130" s="116"/>
      <c r="B130" s="115"/>
      <c r="C130" s="134"/>
      <c r="D130" s="142"/>
      <c r="E130" s="142"/>
      <c r="F130" s="139">
        <v>2</v>
      </c>
      <c r="G130" s="143" t="s">
        <v>248</v>
      </c>
      <c r="H130" s="142"/>
      <c r="I130" s="143" t="s">
        <v>232</v>
      </c>
    </row>
    <row r="131" spans="1:9" ht="15.8" customHeight="1" thickTop="1" x14ac:dyDescent="0.25">
      <c r="A131" s="113">
        <v>56</v>
      </c>
      <c r="B131" s="115"/>
      <c r="C131" s="131" t="s">
        <v>9</v>
      </c>
      <c r="D131" s="140" t="s">
        <v>250</v>
      </c>
      <c r="E131" s="140" t="s">
        <v>260</v>
      </c>
      <c r="F131" s="138">
        <v>1</v>
      </c>
      <c r="G131" s="138" t="s">
        <v>234</v>
      </c>
      <c r="H131" s="138" t="s">
        <v>560</v>
      </c>
      <c r="I131" s="141" t="s">
        <v>80</v>
      </c>
    </row>
    <row r="132" spans="1:9" ht="15.8" customHeight="1" x14ac:dyDescent="0.25">
      <c r="A132" s="115"/>
      <c r="B132" s="115"/>
      <c r="C132" s="112"/>
      <c r="D132" s="120"/>
      <c r="E132" s="120"/>
      <c r="F132" s="114">
        <v>2</v>
      </c>
      <c r="G132" s="114" t="s">
        <v>244</v>
      </c>
      <c r="H132" s="114" t="s">
        <v>561</v>
      </c>
      <c r="I132" s="125" t="s">
        <v>232</v>
      </c>
    </row>
    <row r="133" spans="1:9" ht="15.8" customHeight="1" x14ac:dyDescent="0.25">
      <c r="A133" s="115"/>
      <c r="B133" s="115"/>
      <c r="C133" s="112"/>
      <c r="D133" s="120"/>
      <c r="E133" s="120"/>
      <c r="F133" s="114">
        <v>3</v>
      </c>
      <c r="G133" s="114" t="s">
        <v>272</v>
      </c>
      <c r="H133" s="114" t="s">
        <v>529</v>
      </c>
      <c r="I133" s="126"/>
    </row>
    <row r="134" spans="1:9" ht="15.8" customHeight="1" thickBot="1" x14ac:dyDescent="0.3">
      <c r="A134" s="116"/>
      <c r="B134" s="115"/>
      <c r="C134" s="134"/>
      <c r="D134" s="142"/>
      <c r="E134" s="142"/>
      <c r="F134" s="139">
        <v>4</v>
      </c>
      <c r="G134" s="139" t="s">
        <v>269</v>
      </c>
      <c r="H134" s="153" t="s">
        <v>110</v>
      </c>
      <c r="I134" s="157"/>
    </row>
    <row r="135" spans="1:9" ht="15.8" customHeight="1" thickTop="1" x14ac:dyDescent="0.25">
      <c r="A135" s="113">
        <v>57</v>
      </c>
      <c r="B135" s="115"/>
      <c r="C135" s="131" t="s">
        <v>9</v>
      </c>
      <c r="D135" s="140" t="s">
        <v>251</v>
      </c>
      <c r="E135" s="140" t="s">
        <v>261</v>
      </c>
      <c r="F135" s="138">
        <v>1</v>
      </c>
      <c r="G135" s="138" t="s">
        <v>234</v>
      </c>
      <c r="H135" s="138" t="s">
        <v>560</v>
      </c>
      <c r="I135" s="141" t="s">
        <v>80</v>
      </c>
    </row>
    <row r="136" spans="1:9" ht="15.8" customHeight="1" x14ac:dyDescent="0.25">
      <c r="A136" s="115"/>
      <c r="B136" s="115"/>
      <c r="C136" s="112"/>
      <c r="D136" s="120"/>
      <c r="E136" s="120"/>
      <c r="F136" s="114">
        <v>2</v>
      </c>
      <c r="G136" s="114" t="s">
        <v>244</v>
      </c>
      <c r="H136" s="114" t="s">
        <v>561</v>
      </c>
      <c r="I136" s="125" t="s">
        <v>232</v>
      </c>
    </row>
    <row r="137" spans="1:9" ht="15.8" customHeight="1" x14ac:dyDescent="0.25">
      <c r="A137" s="115"/>
      <c r="B137" s="115"/>
      <c r="C137" s="112"/>
      <c r="D137" s="120"/>
      <c r="E137" s="120"/>
      <c r="F137" s="114">
        <v>3</v>
      </c>
      <c r="G137" s="114" t="s">
        <v>271</v>
      </c>
      <c r="H137" s="114" t="s">
        <v>562</v>
      </c>
      <c r="I137" s="126"/>
    </row>
    <row r="138" spans="1:9" ht="15.8" customHeight="1" thickBot="1" x14ac:dyDescent="0.3">
      <c r="A138" s="116"/>
      <c r="B138" s="115"/>
      <c r="C138" s="134"/>
      <c r="D138" s="142"/>
      <c r="E138" s="142"/>
      <c r="F138" s="139">
        <v>4</v>
      </c>
      <c r="G138" s="139" t="s">
        <v>104</v>
      </c>
      <c r="H138" s="153" t="s">
        <v>563</v>
      </c>
      <c r="I138" s="157"/>
    </row>
    <row r="139" spans="1:9" ht="15.8" customHeight="1" thickTop="1" x14ac:dyDescent="0.25">
      <c r="A139" s="113">
        <v>58</v>
      </c>
      <c r="B139" s="115"/>
      <c r="C139" s="131" t="s">
        <v>9</v>
      </c>
      <c r="D139" s="140" t="s">
        <v>252</v>
      </c>
      <c r="E139" s="140" t="s">
        <v>262</v>
      </c>
      <c r="F139" s="138">
        <v>1</v>
      </c>
      <c r="G139" s="138" t="s">
        <v>234</v>
      </c>
      <c r="H139" s="138" t="s">
        <v>560</v>
      </c>
      <c r="I139" s="141" t="s">
        <v>80</v>
      </c>
    </row>
    <row r="140" spans="1:9" ht="15.8" customHeight="1" x14ac:dyDescent="0.25">
      <c r="A140" s="115"/>
      <c r="B140" s="115"/>
      <c r="C140" s="112"/>
      <c r="D140" s="120"/>
      <c r="E140" s="120"/>
      <c r="F140" s="114">
        <v>2</v>
      </c>
      <c r="G140" s="114" t="s">
        <v>244</v>
      </c>
      <c r="H140" s="114" t="s">
        <v>561</v>
      </c>
      <c r="I140" s="125" t="s">
        <v>232</v>
      </c>
    </row>
    <row r="141" spans="1:9" ht="15.8" customHeight="1" x14ac:dyDescent="0.25">
      <c r="A141" s="115"/>
      <c r="B141" s="115"/>
      <c r="C141" s="112"/>
      <c r="D141" s="120"/>
      <c r="E141" s="120"/>
      <c r="F141" s="114">
        <v>3</v>
      </c>
      <c r="G141" s="114" t="s">
        <v>270</v>
      </c>
      <c r="H141" s="114" t="s">
        <v>564</v>
      </c>
      <c r="I141" s="126"/>
    </row>
    <row r="142" spans="1:9" ht="15.8" customHeight="1" thickBot="1" x14ac:dyDescent="0.3">
      <c r="A142" s="116"/>
      <c r="B142" s="115"/>
      <c r="C142" s="134"/>
      <c r="D142" s="142"/>
      <c r="E142" s="142"/>
      <c r="F142" s="139">
        <v>4</v>
      </c>
      <c r="G142" s="139" t="s">
        <v>104</v>
      </c>
      <c r="H142" s="153" t="s">
        <v>115</v>
      </c>
      <c r="I142" s="157"/>
    </row>
    <row r="143" spans="1:9" ht="15.8" customHeight="1" thickTop="1" x14ac:dyDescent="0.25">
      <c r="A143" s="113">
        <v>59</v>
      </c>
      <c r="B143" s="115"/>
      <c r="C143" s="131" t="s">
        <v>9</v>
      </c>
      <c r="D143" s="140" t="s">
        <v>253</v>
      </c>
      <c r="E143" s="140" t="s">
        <v>263</v>
      </c>
      <c r="F143" s="138">
        <v>1</v>
      </c>
      <c r="G143" s="138" t="s">
        <v>234</v>
      </c>
      <c r="H143" s="138" t="s">
        <v>560</v>
      </c>
      <c r="I143" s="141" t="s">
        <v>80</v>
      </c>
    </row>
    <row r="144" spans="1:9" ht="15.8" customHeight="1" x14ac:dyDescent="0.25">
      <c r="A144" s="115"/>
      <c r="B144" s="115"/>
      <c r="C144" s="112"/>
      <c r="D144" s="120"/>
      <c r="E144" s="120"/>
      <c r="F144" s="114">
        <v>2</v>
      </c>
      <c r="G144" s="114" t="s">
        <v>244</v>
      </c>
      <c r="H144" s="114" t="s">
        <v>561</v>
      </c>
      <c r="I144" s="125" t="s">
        <v>232</v>
      </c>
    </row>
    <row r="145" spans="1:9" ht="15.8" customHeight="1" x14ac:dyDescent="0.25">
      <c r="A145" s="115"/>
      <c r="B145" s="115"/>
      <c r="C145" s="112"/>
      <c r="D145" s="120"/>
      <c r="E145" s="120"/>
      <c r="F145" s="114">
        <v>3</v>
      </c>
      <c r="G145" s="114" t="s">
        <v>273</v>
      </c>
      <c r="H145" s="114" t="s">
        <v>531</v>
      </c>
      <c r="I145" s="126"/>
    </row>
    <row r="146" spans="1:9" ht="15.8" customHeight="1" thickBot="1" x14ac:dyDescent="0.3">
      <c r="A146" s="116"/>
      <c r="B146" s="115"/>
      <c r="C146" s="134"/>
      <c r="D146" s="142"/>
      <c r="E146" s="142"/>
      <c r="F146" s="139">
        <v>4</v>
      </c>
      <c r="G146" s="139" t="s">
        <v>104</v>
      </c>
      <c r="H146" s="153" t="s">
        <v>565</v>
      </c>
      <c r="I146" s="157"/>
    </row>
    <row r="147" spans="1:9" ht="15.8" customHeight="1" thickTop="1" x14ac:dyDescent="0.25">
      <c r="A147" s="113">
        <v>60</v>
      </c>
      <c r="B147" s="115"/>
      <c r="C147" s="131" t="s">
        <v>9</v>
      </c>
      <c r="D147" s="140" t="s">
        <v>254</v>
      </c>
      <c r="E147" s="140" t="s">
        <v>264</v>
      </c>
      <c r="F147" s="138">
        <v>1</v>
      </c>
      <c r="G147" s="138" t="s">
        <v>234</v>
      </c>
      <c r="H147" s="138" t="s">
        <v>560</v>
      </c>
      <c r="I147" s="141" t="s">
        <v>80</v>
      </c>
    </row>
    <row r="148" spans="1:9" ht="15.8" customHeight="1" x14ac:dyDescent="0.25">
      <c r="A148" s="115"/>
      <c r="B148" s="115"/>
      <c r="C148" s="112"/>
      <c r="D148" s="120"/>
      <c r="E148" s="120"/>
      <c r="F148" s="114">
        <v>2</v>
      </c>
      <c r="G148" s="114" t="s">
        <v>244</v>
      </c>
      <c r="H148" s="114" t="s">
        <v>561</v>
      </c>
      <c r="I148" s="125" t="s">
        <v>232</v>
      </c>
    </row>
    <row r="149" spans="1:9" ht="15.8" customHeight="1" x14ac:dyDescent="0.25">
      <c r="A149" s="115"/>
      <c r="B149" s="115"/>
      <c r="C149" s="112"/>
      <c r="D149" s="120"/>
      <c r="E149" s="120"/>
      <c r="F149" s="114">
        <v>3</v>
      </c>
      <c r="G149" s="114" t="s">
        <v>274</v>
      </c>
      <c r="H149" s="114" t="s">
        <v>566</v>
      </c>
      <c r="I149" s="126"/>
    </row>
    <row r="150" spans="1:9" ht="15.8" customHeight="1" thickBot="1" x14ac:dyDescent="0.3">
      <c r="A150" s="116"/>
      <c r="B150" s="115"/>
      <c r="C150" s="134"/>
      <c r="D150" s="142"/>
      <c r="E150" s="142"/>
      <c r="F150" s="139">
        <v>4</v>
      </c>
      <c r="G150" s="143" t="s">
        <v>269</v>
      </c>
      <c r="H150" s="153" t="s">
        <v>215</v>
      </c>
      <c r="I150" s="157"/>
    </row>
    <row r="151" spans="1:9" ht="15.8" customHeight="1" thickTop="1" x14ac:dyDescent="0.25">
      <c r="A151" s="113">
        <v>61</v>
      </c>
      <c r="B151" s="115"/>
      <c r="C151" s="131" t="s">
        <v>9</v>
      </c>
      <c r="D151" s="140" t="s">
        <v>255</v>
      </c>
      <c r="E151" s="140" t="s">
        <v>265</v>
      </c>
      <c r="F151" s="138">
        <v>1</v>
      </c>
      <c r="G151" s="138" t="s">
        <v>234</v>
      </c>
      <c r="H151" s="138" t="s">
        <v>560</v>
      </c>
      <c r="I151" s="141" t="s">
        <v>80</v>
      </c>
    </row>
    <row r="152" spans="1:9" ht="15.8" customHeight="1" x14ac:dyDescent="0.25">
      <c r="A152" s="115"/>
      <c r="B152" s="115"/>
      <c r="C152" s="112"/>
      <c r="D152" s="120"/>
      <c r="E152" s="120"/>
      <c r="F152" s="114">
        <v>2</v>
      </c>
      <c r="G152" s="114" t="s">
        <v>244</v>
      </c>
      <c r="H152" s="114" t="s">
        <v>561</v>
      </c>
      <c r="I152" s="125" t="s">
        <v>232</v>
      </c>
    </row>
    <row r="153" spans="1:9" ht="15.8" customHeight="1" x14ac:dyDescent="0.25">
      <c r="A153" s="115"/>
      <c r="B153" s="115"/>
      <c r="C153" s="112"/>
      <c r="D153" s="120"/>
      <c r="E153" s="120"/>
      <c r="F153" s="114">
        <v>3</v>
      </c>
      <c r="G153" s="118" t="s">
        <v>275</v>
      </c>
      <c r="H153" s="114" t="s">
        <v>562</v>
      </c>
      <c r="I153" s="126"/>
    </row>
    <row r="154" spans="1:9" ht="15.8" customHeight="1" thickBot="1" x14ac:dyDescent="0.3">
      <c r="A154" s="116"/>
      <c r="B154" s="115"/>
      <c r="C154" s="134"/>
      <c r="D154" s="142"/>
      <c r="E154" s="142"/>
      <c r="F154" s="139">
        <v>4</v>
      </c>
      <c r="G154" s="143" t="s">
        <v>104</v>
      </c>
      <c r="H154" s="153" t="s">
        <v>146</v>
      </c>
      <c r="I154" s="157"/>
    </row>
    <row r="155" spans="1:9" ht="15.8" customHeight="1" thickTop="1" x14ac:dyDescent="0.25">
      <c r="A155" s="113">
        <v>62</v>
      </c>
      <c r="B155" s="115"/>
      <c r="C155" s="131" t="s">
        <v>9</v>
      </c>
      <c r="D155" s="140" t="s">
        <v>256</v>
      </c>
      <c r="E155" s="140" t="s">
        <v>220</v>
      </c>
      <c r="F155" s="138">
        <v>1</v>
      </c>
      <c r="G155" s="138" t="s">
        <v>234</v>
      </c>
      <c r="H155" s="138" t="s">
        <v>560</v>
      </c>
      <c r="I155" s="141" t="s">
        <v>80</v>
      </c>
    </row>
    <row r="156" spans="1:9" ht="15.8" customHeight="1" x14ac:dyDescent="0.25">
      <c r="A156" s="115"/>
      <c r="B156" s="115"/>
      <c r="C156" s="112"/>
      <c r="D156" s="120"/>
      <c r="E156" s="120"/>
      <c r="F156" s="114">
        <v>2</v>
      </c>
      <c r="G156" s="114" t="s">
        <v>244</v>
      </c>
      <c r="H156" s="114" t="s">
        <v>561</v>
      </c>
      <c r="I156" s="125" t="s">
        <v>232</v>
      </c>
    </row>
    <row r="157" spans="1:9" ht="15.8" customHeight="1" x14ac:dyDescent="0.25">
      <c r="A157" s="115"/>
      <c r="B157" s="115"/>
      <c r="C157" s="112"/>
      <c r="D157" s="120"/>
      <c r="E157" s="120"/>
      <c r="F157" s="114">
        <v>3</v>
      </c>
      <c r="G157" s="118" t="s">
        <v>276</v>
      </c>
      <c r="H157" s="114" t="s">
        <v>562</v>
      </c>
      <c r="I157" s="126"/>
    </row>
    <row r="158" spans="1:9" ht="15.8" customHeight="1" thickBot="1" x14ac:dyDescent="0.3">
      <c r="A158" s="116"/>
      <c r="B158" s="115"/>
      <c r="C158" s="134"/>
      <c r="D158" s="142"/>
      <c r="E158" s="142"/>
      <c r="F158" s="139">
        <v>4</v>
      </c>
      <c r="G158" s="143" t="s">
        <v>104</v>
      </c>
      <c r="H158" s="153" t="s">
        <v>163</v>
      </c>
      <c r="I158" s="157"/>
    </row>
    <row r="159" spans="1:9" ht="15.8" customHeight="1" thickTop="1" x14ac:dyDescent="0.25">
      <c r="A159" s="113">
        <v>63</v>
      </c>
      <c r="B159" s="115"/>
      <c r="C159" s="131" t="s">
        <v>9</v>
      </c>
      <c r="D159" s="140" t="s">
        <v>257</v>
      </c>
      <c r="E159" s="140" t="s">
        <v>266</v>
      </c>
      <c r="F159" s="138">
        <v>1</v>
      </c>
      <c r="G159" s="138" t="s">
        <v>234</v>
      </c>
      <c r="H159" s="138" t="s">
        <v>560</v>
      </c>
      <c r="I159" s="141" t="s">
        <v>80</v>
      </c>
    </row>
    <row r="160" spans="1:9" ht="15.8" customHeight="1" x14ac:dyDescent="0.25">
      <c r="A160" s="115"/>
      <c r="B160" s="115"/>
      <c r="C160" s="112"/>
      <c r="D160" s="120"/>
      <c r="E160" s="120"/>
      <c r="F160" s="114">
        <v>2</v>
      </c>
      <c r="G160" s="114" t="s">
        <v>244</v>
      </c>
      <c r="H160" s="114" t="s">
        <v>561</v>
      </c>
      <c r="I160" s="125" t="s">
        <v>232</v>
      </c>
    </row>
    <row r="161" spans="1:9" ht="15.8" customHeight="1" x14ac:dyDescent="0.25">
      <c r="A161" s="115"/>
      <c r="B161" s="115"/>
      <c r="C161" s="112"/>
      <c r="D161" s="120"/>
      <c r="E161" s="120"/>
      <c r="F161" s="114">
        <v>3</v>
      </c>
      <c r="G161" s="118" t="s">
        <v>277</v>
      </c>
      <c r="H161" s="114" t="s">
        <v>529</v>
      </c>
      <c r="I161" s="126"/>
    </row>
    <row r="162" spans="1:9" ht="15.8" customHeight="1" thickBot="1" x14ac:dyDescent="0.3">
      <c r="A162" s="116"/>
      <c r="B162" s="115"/>
      <c r="C162" s="134"/>
      <c r="D162" s="142"/>
      <c r="E162" s="142"/>
      <c r="F162" s="139">
        <v>4</v>
      </c>
      <c r="G162" s="143" t="s">
        <v>104</v>
      </c>
      <c r="H162" s="153" t="s">
        <v>148</v>
      </c>
      <c r="I162" s="157"/>
    </row>
    <row r="163" spans="1:9" ht="15.8" customHeight="1" thickTop="1" x14ac:dyDescent="0.25">
      <c r="A163" s="113">
        <v>64</v>
      </c>
      <c r="B163" s="115"/>
      <c r="C163" s="131" t="s">
        <v>9</v>
      </c>
      <c r="D163" s="140" t="s">
        <v>258</v>
      </c>
      <c r="E163" s="140" t="s">
        <v>267</v>
      </c>
      <c r="F163" s="138">
        <v>1</v>
      </c>
      <c r="G163" s="138" t="s">
        <v>234</v>
      </c>
      <c r="H163" s="138" t="s">
        <v>560</v>
      </c>
      <c r="I163" s="141" t="s">
        <v>80</v>
      </c>
    </row>
    <row r="164" spans="1:9" ht="15.8" customHeight="1" x14ac:dyDescent="0.25">
      <c r="A164" s="115"/>
      <c r="B164" s="115"/>
      <c r="C164" s="112"/>
      <c r="D164" s="120"/>
      <c r="E164" s="120"/>
      <c r="F164" s="114">
        <v>2</v>
      </c>
      <c r="G164" s="114" t="s">
        <v>244</v>
      </c>
      <c r="H164" s="114" t="s">
        <v>561</v>
      </c>
      <c r="I164" s="125" t="s">
        <v>232</v>
      </c>
    </row>
    <row r="165" spans="1:9" ht="15.8" customHeight="1" x14ac:dyDescent="0.25">
      <c r="A165" s="115"/>
      <c r="B165" s="115"/>
      <c r="C165" s="112"/>
      <c r="D165" s="120"/>
      <c r="E165" s="120"/>
      <c r="F165" s="114">
        <v>3</v>
      </c>
      <c r="G165" s="118" t="s">
        <v>278</v>
      </c>
      <c r="H165" s="114" t="s">
        <v>531</v>
      </c>
      <c r="I165" s="126"/>
    </row>
    <row r="166" spans="1:9" ht="15.8" customHeight="1" thickBot="1" x14ac:dyDescent="0.3">
      <c r="A166" s="116"/>
      <c r="B166" s="115"/>
      <c r="C166" s="134"/>
      <c r="D166" s="142"/>
      <c r="E166" s="142"/>
      <c r="F166" s="139">
        <v>4</v>
      </c>
      <c r="G166" s="143" t="s">
        <v>104</v>
      </c>
      <c r="H166" s="153" t="s">
        <v>145</v>
      </c>
      <c r="I166" s="157"/>
    </row>
    <row r="167" spans="1:9" ht="15.8" customHeight="1" thickTop="1" x14ac:dyDescent="0.25">
      <c r="A167" s="113">
        <v>65</v>
      </c>
      <c r="B167" s="115"/>
      <c r="C167" s="131" t="s">
        <v>9</v>
      </c>
      <c r="D167" s="140" t="s">
        <v>259</v>
      </c>
      <c r="E167" s="140" t="s">
        <v>268</v>
      </c>
      <c r="F167" s="138">
        <v>1</v>
      </c>
      <c r="G167" s="138" t="s">
        <v>234</v>
      </c>
      <c r="H167" s="138" t="s">
        <v>560</v>
      </c>
      <c r="I167" s="141" t="s">
        <v>80</v>
      </c>
    </row>
    <row r="168" spans="1:9" ht="15.8" customHeight="1" x14ac:dyDescent="0.25">
      <c r="A168" s="115"/>
      <c r="B168" s="115"/>
      <c r="C168" s="112"/>
      <c r="D168" s="120"/>
      <c r="E168" s="120"/>
      <c r="F168" s="114">
        <v>2</v>
      </c>
      <c r="G168" s="114" t="s">
        <v>244</v>
      </c>
      <c r="H168" s="114" t="s">
        <v>561</v>
      </c>
      <c r="I168" s="125" t="s">
        <v>232</v>
      </c>
    </row>
    <row r="169" spans="1:9" ht="15.8" customHeight="1" x14ac:dyDescent="0.25">
      <c r="A169" s="115"/>
      <c r="B169" s="115"/>
      <c r="C169" s="112"/>
      <c r="D169" s="120"/>
      <c r="E169" s="120"/>
      <c r="F169" s="114">
        <v>3</v>
      </c>
      <c r="G169" s="118" t="s">
        <v>157</v>
      </c>
      <c r="H169" s="137" t="s">
        <v>520</v>
      </c>
      <c r="I169" s="126"/>
    </row>
    <row r="170" spans="1:9" ht="15.8" customHeight="1" x14ac:dyDescent="0.25">
      <c r="A170" s="115"/>
      <c r="B170" s="115"/>
      <c r="C170" s="112"/>
      <c r="D170" s="120"/>
      <c r="E170" s="120"/>
      <c r="F170" s="114">
        <v>4</v>
      </c>
      <c r="G170" s="118" t="s">
        <v>158</v>
      </c>
      <c r="H170" s="137" t="s">
        <v>523</v>
      </c>
      <c r="I170" s="126"/>
    </row>
    <row r="171" spans="1:9" ht="15.8" customHeight="1" x14ac:dyDescent="0.25">
      <c r="A171" s="115"/>
      <c r="B171" s="115"/>
      <c r="C171" s="112"/>
      <c r="D171" s="120"/>
      <c r="E171" s="120"/>
      <c r="F171" s="114">
        <v>5</v>
      </c>
      <c r="G171" s="118" t="s">
        <v>91</v>
      </c>
      <c r="H171" s="114" t="s">
        <v>559</v>
      </c>
      <c r="I171" s="126"/>
    </row>
    <row r="172" spans="1:9" ht="15.8" customHeight="1" thickBot="1" x14ac:dyDescent="0.3">
      <c r="A172" s="116"/>
      <c r="B172" s="116"/>
      <c r="C172" s="134"/>
      <c r="D172" s="142"/>
      <c r="E172" s="142"/>
      <c r="F172" s="139">
        <v>6</v>
      </c>
      <c r="G172" s="143" t="s">
        <v>104</v>
      </c>
      <c r="H172" s="153" t="s">
        <v>161</v>
      </c>
      <c r="I172" s="157"/>
    </row>
    <row r="173" spans="1:9" ht="15.8" customHeight="1" thickTop="1" x14ac:dyDescent="0.25">
      <c r="A173" s="113">
        <v>66</v>
      </c>
      <c r="B173" s="113" t="s">
        <v>279</v>
      </c>
      <c r="C173" s="131" t="s">
        <v>10</v>
      </c>
      <c r="D173" s="140" t="s">
        <v>280</v>
      </c>
      <c r="E173" s="140" t="s">
        <v>281</v>
      </c>
      <c r="F173" s="138">
        <v>1</v>
      </c>
      <c r="G173" s="141" t="s">
        <v>282</v>
      </c>
      <c r="H173" s="141" t="s">
        <v>567</v>
      </c>
      <c r="I173" s="141" t="s">
        <v>80</v>
      </c>
    </row>
    <row r="174" spans="1:9" ht="15.8" customHeight="1" x14ac:dyDescent="0.25">
      <c r="A174" s="115"/>
      <c r="B174" s="115"/>
      <c r="C174" s="112"/>
      <c r="D174" s="120"/>
      <c r="E174" s="120"/>
      <c r="F174" s="114">
        <v>2</v>
      </c>
      <c r="G174" s="118" t="s">
        <v>283</v>
      </c>
      <c r="H174" s="164" t="s">
        <v>538</v>
      </c>
      <c r="I174" s="125" t="s">
        <v>102</v>
      </c>
    </row>
    <row r="175" spans="1:9" ht="15.8" customHeight="1" x14ac:dyDescent="0.25">
      <c r="A175" s="115"/>
      <c r="B175" s="115"/>
      <c r="C175" s="112"/>
      <c r="D175" s="120"/>
      <c r="E175" s="120"/>
      <c r="F175" s="114">
        <v>3</v>
      </c>
      <c r="G175" s="118" t="s">
        <v>284</v>
      </c>
      <c r="H175" s="164" t="s">
        <v>539</v>
      </c>
      <c r="I175" s="126"/>
    </row>
    <row r="176" spans="1:9" ht="15.8" customHeight="1" thickBot="1" x14ac:dyDescent="0.3">
      <c r="A176" s="116"/>
      <c r="B176" s="115"/>
      <c r="C176" s="134"/>
      <c r="D176" s="142"/>
      <c r="E176" s="142"/>
      <c r="F176" s="139">
        <v>4</v>
      </c>
      <c r="G176" s="143" t="s">
        <v>285</v>
      </c>
      <c r="H176" s="163" t="s">
        <v>286</v>
      </c>
      <c r="I176" s="157"/>
    </row>
    <row r="177" spans="1:9" ht="15.8" customHeight="1" thickTop="1" x14ac:dyDescent="0.25">
      <c r="A177" s="113">
        <v>67</v>
      </c>
      <c r="B177" s="115"/>
      <c r="C177" s="131" t="s">
        <v>9</v>
      </c>
      <c r="D177" s="140" t="s">
        <v>287</v>
      </c>
      <c r="E177" s="140" t="s">
        <v>300</v>
      </c>
      <c r="F177" s="138">
        <v>1</v>
      </c>
      <c r="G177" s="141" t="s">
        <v>282</v>
      </c>
      <c r="H177" s="141" t="s">
        <v>567</v>
      </c>
      <c r="I177" s="141" t="s">
        <v>80</v>
      </c>
    </row>
    <row r="178" spans="1:9" ht="15.8" customHeight="1" thickBot="1" x14ac:dyDescent="0.3">
      <c r="A178" s="116"/>
      <c r="B178" s="115"/>
      <c r="C178" s="134"/>
      <c r="D178" s="142"/>
      <c r="E178" s="142"/>
      <c r="F178" s="139">
        <v>2</v>
      </c>
      <c r="G178" s="143" t="s">
        <v>283</v>
      </c>
      <c r="H178" s="143" t="s">
        <v>289</v>
      </c>
      <c r="I178" s="143" t="s">
        <v>102</v>
      </c>
    </row>
    <row r="179" spans="1:9" ht="15.8" customHeight="1" thickTop="1" x14ac:dyDescent="0.25">
      <c r="A179" s="113">
        <v>68</v>
      </c>
      <c r="B179" s="115"/>
      <c r="C179" s="131" t="s">
        <v>9</v>
      </c>
      <c r="D179" s="140" t="s">
        <v>290</v>
      </c>
      <c r="E179" s="140" t="s">
        <v>291</v>
      </c>
      <c r="F179" s="138">
        <v>1</v>
      </c>
      <c r="G179" s="141" t="s">
        <v>282</v>
      </c>
      <c r="H179" s="141" t="s">
        <v>567</v>
      </c>
      <c r="I179" s="141" t="s">
        <v>80</v>
      </c>
    </row>
    <row r="180" spans="1:9" ht="15.8" customHeight="1" x14ac:dyDescent="0.25">
      <c r="A180" s="115"/>
      <c r="B180" s="115"/>
      <c r="C180" s="112"/>
      <c r="D180" s="120"/>
      <c r="E180" s="120"/>
      <c r="F180" s="114">
        <v>2</v>
      </c>
      <c r="G180" s="118" t="s">
        <v>283</v>
      </c>
      <c r="H180" s="164" t="s">
        <v>538</v>
      </c>
      <c r="I180" s="125" t="s">
        <v>102</v>
      </c>
    </row>
    <row r="181" spans="1:9" ht="15.8" customHeight="1" x14ac:dyDescent="0.25">
      <c r="A181" s="115"/>
      <c r="B181" s="115"/>
      <c r="C181" s="112"/>
      <c r="D181" s="120"/>
      <c r="E181" s="120"/>
      <c r="F181" s="114">
        <v>3</v>
      </c>
      <c r="G181" s="118" t="s">
        <v>292</v>
      </c>
      <c r="H181" s="164" t="s">
        <v>539</v>
      </c>
      <c r="I181" s="126"/>
    </row>
    <row r="182" spans="1:9" ht="15.8" customHeight="1" thickBot="1" x14ac:dyDescent="0.3">
      <c r="A182" s="116"/>
      <c r="B182" s="115"/>
      <c r="C182" s="134"/>
      <c r="D182" s="142"/>
      <c r="E182" s="142"/>
      <c r="F182" s="139">
        <v>4</v>
      </c>
      <c r="G182" s="143" t="s">
        <v>285</v>
      </c>
      <c r="H182" s="162" t="s">
        <v>293</v>
      </c>
      <c r="I182" s="157"/>
    </row>
    <row r="183" spans="1:9" ht="15.8" customHeight="1" thickTop="1" x14ac:dyDescent="0.25">
      <c r="A183" s="113">
        <v>69</v>
      </c>
      <c r="B183" s="115"/>
      <c r="C183" s="131" t="s">
        <v>9</v>
      </c>
      <c r="D183" s="140" t="s">
        <v>294</v>
      </c>
      <c r="E183" s="140" t="s">
        <v>295</v>
      </c>
      <c r="F183" s="138">
        <v>1</v>
      </c>
      <c r="G183" s="141" t="s">
        <v>282</v>
      </c>
      <c r="H183" s="141" t="s">
        <v>567</v>
      </c>
      <c r="I183" s="141" t="s">
        <v>80</v>
      </c>
    </row>
    <row r="184" spans="1:9" ht="15.8" customHeight="1" x14ac:dyDescent="0.25">
      <c r="A184" s="115"/>
      <c r="B184" s="115"/>
      <c r="C184" s="112"/>
      <c r="D184" s="120"/>
      <c r="E184" s="120"/>
      <c r="F184" s="114">
        <v>2</v>
      </c>
      <c r="G184" s="118" t="s">
        <v>283</v>
      </c>
      <c r="H184" s="164" t="s">
        <v>538</v>
      </c>
      <c r="I184" s="125" t="s">
        <v>102</v>
      </c>
    </row>
    <row r="185" spans="1:9" ht="15.8" customHeight="1" x14ac:dyDescent="0.25">
      <c r="A185" s="115"/>
      <c r="B185" s="115"/>
      <c r="C185" s="112"/>
      <c r="D185" s="120"/>
      <c r="E185" s="120"/>
      <c r="F185" s="114">
        <v>3</v>
      </c>
      <c r="G185" s="118" t="s">
        <v>296</v>
      </c>
      <c r="H185" s="164" t="s">
        <v>539</v>
      </c>
      <c r="I185" s="126"/>
    </row>
    <row r="186" spans="1:9" ht="15.8" customHeight="1" thickBot="1" x14ac:dyDescent="0.3">
      <c r="A186" s="116"/>
      <c r="B186" s="116"/>
      <c r="C186" s="134"/>
      <c r="D186" s="142"/>
      <c r="E186" s="142"/>
      <c r="F186" s="139">
        <v>4</v>
      </c>
      <c r="G186" s="143" t="s">
        <v>285</v>
      </c>
      <c r="H186" s="153" t="s">
        <v>297</v>
      </c>
      <c r="I186" s="157"/>
    </row>
    <row r="187" spans="1:9" ht="15.8" customHeight="1" thickTop="1" x14ac:dyDescent="0.25">
      <c r="A187" s="113">
        <v>70</v>
      </c>
      <c r="B187" s="113" t="s">
        <v>306</v>
      </c>
      <c r="C187" s="131" t="s">
        <v>10</v>
      </c>
      <c r="D187" s="140" t="s">
        <v>314</v>
      </c>
      <c r="E187" s="140" t="s">
        <v>315</v>
      </c>
      <c r="F187" s="152">
        <v>1</v>
      </c>
      <c r="G187" s="140" t="s">
        <v>302</v>
      </c>
      <c r="H187" s="140" t="s">
        <v>303</v>
      </c>
      <c r="I187" s="141" t="s">
        <v>80</v>
      </c>
    </row>
    <row r="188" spans="1:9" ht="15.8" customHeight="1" x14ac:dyDescent="0.25">
      <c r="A188" s="115"/>
      <c r="B188" s="115"/>
      <c r="C188" s="112"/>
      <c r="D188" s="120"/>
      <c r="E188" s="120"/>
      <c r="F188" s="127"/>
      <c r="G188" s="120"/>
      <c r="H188" s="120"/>
      <c r="I188" s="118" t="s">
        <v>102</v>
      </c>
    </row>
    <row r="189" spans="1:9" ht="15.8" customHeight="1" thickBot="1" x14ac:dyDescent="0.3">
      <c r="A189" s="116"/>
      <c r="B189" s="115"/>
      <c r="C189" s="134"/>
      <c r="D189" s="142"/>
      <c r="E189" s="142"/>
      <c r="F189" s="151"/>
      <c r="G189" s="142"/>
      <c r="H189" s="142"/>
      <c r="I189" s="143" t="s">
        <v>304</v>
      </c>
    </row>
    <row r="190" spans="1:9" ht="15.8" customHeight="1" thickTop="1" x14ac:dyDescent="0.25">
      <c r="A190" s="113">
        <v>71</v>
      </c>
      <c r="B190" s="115"/>
      <c r="C190" s="131" t="s">
        <v>10</v>
      </c>
      <c r="D190" s="140" t="s">
        <v>312</v>
      </c>
      <c r="E190" s="140" t="s">
        <v>313</v>
      </c>
      <c r="F190" s="152">
        <v>1</v>
      </c>
      <c r="G190" s="140" t="s">
        <v>302</v>
      </c>
      <c r="H190" s="140" t="s">
        <v>316</v>
      </c>
      <c r="I190" s="141" t="s">
        <v>80</v>
      </c>
    </row>
    <row r="191" spans="1:9" ht="15.8" customHeight="1" x14ac:dyDescent="0.25">
      <c r="A191" s="115"/>
      <c r="B191" s="115"/>
      <c r="C191" s="112"/>
      <c r="D191" s="120"/>
      <c r="E191" s="120"/>
      <c r="F191" s="127"/>
      <c r="G191" s="120"/>
      <c r="H191" s="120"/>
      <c r="I191" s="118" t="s">
        <v>304</v>
      </c>
    </row>
    <row r="192" spans="1:9" ht="15.8" customHeight="1" thickBot="1" x14ac:dyDescent="0.3">
      <c r="A192" s="116"/>
      <c r="B192" s="115"/>
      <c r="C192" s="134"/>
      <c r="D192" s="142"/>
      <c r="E192" s="142"/>
      <c r="F192" s="151"/>
      <c r="G192" s="142"/>
      <c r="H192" s="142"/>
      <c r="I192" s="143" t="s">
        <v>305</v>
      </c>
    </row>
    <row r="193" spans="1:9" ht="15.8" customHeight="1" thickTop="1" x14ac:dyDescent="0.25">
      <c r="A193" s="113">
        <v>72</v>
      </c>
      <c r="B193" s="115"/>
      <c r="C193" s="131" t="s">
        <v>10</v>
      </c>
      <c r="D193" s="140" t="s">
        <v>307</v>
      </c>
      <c r="E193" s="140" t="s">
        <v>308</v>
      </c>
      <c r="F193" s="138">
        <v>1</v>
      </c>
      <c r="G193" s="141" t="s">
        <v>302</v>
      </c>
      <c r="H193" s="140" t="s">
        <v>310</v>
      </c>
      <c r="I193" s="141" t="s">
        <v>80</v>
      </c>
    </row>
    <row r="194" spans="1:9" ht="15.8" customHeight="1" x14ac:dyDescent="0.25">
      <c r="A194" s="115"/>
      <c r="B194" s="115"/>
      <c r="C194" s="112"/>
      <c r="D194" s="120"/>
      <c r="E194" s="120"/>
      <c r="F194" s="128">
        <v>2</v>
      </c>
      <c r="G194" s="125" t="s">
        <v>309</v>
      </c>
      <c r="H194" s="120"/>
      <c r="I194" s="118" t="s">
        <v>102</v>
      </c>
    </row>
    <row r="195" spans="1:9" ht="15.8" customHeight="1" thickBot="1" x14ac:dyDescent="0.3">
      <c r="A195" s="116"/>
      <c r="B195" s="115"/>
      <c r="C195" s="134"/>
      <c r="D195" s="142"/>
      <c r="E195" s="142"/>
      <c r="F195" s="158"/>
      <c r="G195" s="157"/>
      <c r="H195" s="142"/>
      <c r="I195" s="143" t="s">
        <v>304</v>
      </c>
    </row>
    <row r="196" spans="1:9" ht="15.8" customHeight="1" thickTop="1" x14ac:dyDescent="0.25">
      <c r="A196" s="113">
        <v>73</v>
      </c>
      <c r="B196" s="115"/>
      <c r="C196" s="112" t="s">
        <v>10</v>
      </c>
      <c r="D196" s="120" t="s">
        <v>311</v>
      </c>
      <c r="E196" s="120" t="s">
        <v>317</v>
      </c>
      <c r="F196" s="137">
        <v>1</v>
      </c>
      <c r="G196" s="124" t="s">
        <v>302</v>
      </c>
      <c r="H196" s="124" t="s">
        <v>319</v>
      </c>
      <c r="I196" s="124" t="s">
        <v>80</v>
      </c>
    </row>
    <row r="197" spans="1:9" ht="15.8" customHeight="1" x14ac:dyDescent="0.25">
      <c r="A197" s="115"/>
      <c r="B197" s="115"/>
      <c r="C197" s="112"/>
      <c r="D197" s="120"/>
      <c r="E197" s="120"/>
      <c r="F197" s="128">
        <v>2</v>
      </c>
      <c r="G197" s="125" t="s">
        <v>318</v>
      </c>
      <c r="H197" s="118" t="s">
        <v>320</v>
      </c>
      <c r="I197" s="118" t="s">
        <v>304</v>
      </c>
    </row>
    <row r="198" spans="1:9" ht="15.8" customHeight="1" thickBot="1" x14ac:dyDescent="0.3">
      <c r="A198" s="116"/>
      <c r="B198" s="115"/>
      <c r="C198" s="134"/>
      <c r="D198" s="142"/>
      <c r="E198" s="142"/>
      <c r="F198" s="158"/>
      <c r="G198" s="157"/>
      <c r="H198" s="143" t="s">
        <v>321</v>
      </c>
      <c r="I198" s="143" t="s">
        <v>305</v>
      </c>
    </row>
    <row r="199" spans="1:9" ht="15.8" customHeight="1" thickTop="1" x14ac:dyDescent="0.25">
      <c r="A199" s="113">
        <v>74</v>
      </c>
      <c r="B199" s="115"/>
      <c r="C199" s="131" t="s">
        <v>9</v>
      </c>
      <c r="D199" s="140" t="s">
        <v>355</v>
      </c>
      <c r="E199" s="140" t="s">
        <v>354</v>
      </c>
      <c r="F199" s="138">
        <v>1</v>
      </c>
      <c r="G199" s="141" t="s">
        <v>302</v>
      </c>
      <c r="H199" s="140" t="s">
        <v>323</v>
      </c>
      <c r="I199" s="141" t="s">
        <v>80</v>
      </c>
    </row>
    <row r="200" spans="1:9" ht="15.8" customHeight="1" x14ac:dyDescent="0.25">
      <c r="A200" s="115"/>
      <c r="B200" s="115"/>
      <c r="C200" s="112"/>
      <c r="D200" s="120"/>
      <c r="E200" s="120"/>
      <c r="F200" s="128">
        <v>2</v>
      </c>
      <c r="G200" s="125" t="s">
        <v>356</v>
      </c>
      <c r="H200" s="120"/>
      <c r="I200" s="118" t="s">
        <v>102</v>
      </c>
    </row>
    <row r="201" spans="1:9" ht="15.8" customHeight="1" thickBot="1" x14ac:dyDescent="0.3">
      <c r="A201" s="116"/>
      <c r="B201" s="116"/>
      <c r="C201" s="134"/>
      <c r="D201" s="142"/>
      <c r="E201" s="142"/>
      <c r="F201" s="158"/>
      <c r="G201" s="157"/>
      <c r="H201" s="142"/>
      <c r="I201" s="143" t="s">
        <v>322</v>
      </c>
    </row>
    <row r="202" spans="1:9" ht="15.8" customHeight="1" thickTop="1" x14ac:dyDescent="0.25">
      <c r="A202" s="113">
        <v>75</v>
      </c>
      <c r="B202" s="113" t="s">
        <v>324</v>
      </c>
      <c r="C202" s="131" t="s">
        <v>10</v>
      </c>
      <c r="D202" s="140" t="s">
        <v>328</v>
      </c>
      <c r="E202" s="140" t="s">
        <v>329</v>
      </c>
      <c r="F202" s="138">
        <v>1</v>
      </c>
      <c r="G202" s="141" t="s">
        <v>325</v>
      </c>
      <c r="H202" s="141" t="s">
        <v>332</v>
      </c>
      <c r="I202" s="141" t="s">
        <v>80</v>
      </c>
    </row>
    <row r="203" spans="1:9" ht="15.8" customHeight="1" thickBot="1" x14ac:dyDescent="0.3">
      <c r="A203" s="116"/>
      <c r="B203" s="115"/>
      <c r="C203" s="134"/>
      <c r="D203" s="142"/>
      <c r="E203" s="142"/>
      <c r="F203" s="139"/>
      <c r="G203" s="143"/>
      <c r="H203" s="143" t="s">
        <v>326</v>
      </c>
      <c r="I203" s="143" t="s">
        <v>327</v>
      </c>
    </row>
    <row r="204" spans="1:9" ht="15.8" customHeight="1" thickTop="1" x14ac:dyDescent="0.25">
      <c r="A204" s="113">
        <v>76</v>
      </c>
      <c r="B204" s="115"/>
      <c r="C204" s="131" t="s">
        <v>10</v>
      </c>
      <c r="D204" s="140" t="s">
        <v>335</v>
      </c>
      <c r="E204" s="140" t="s">
        <v>330</v>
      </c>
      <c r="F204" s="138">
        <v>1</v>
      </c>
      <c r="G204" s="141" t="s">
        <v>331</v>
      </c>
      <c r="H204" s="141" t="s">
        <v>333</v>
      </c>
      <c r="I204" s="141" t="s">
        <v>80</v>
      </c>
    </row>
    <row r="205" spans="1:9" ht="15.8" customHeight="1" thickBot="1" x14ac:dyDescent="0.3">
      <c r="A205" s="116"/>
      <c r="B205" s="115"/>
      <c r="C205" s="134"/>
      <c r="D205" s="142"/>
      <c r="E205" s="142"/>
      <c r="F205" s="139"/>
      <c r="G205" s="143"/>
      <c r="H205" s="143" t="s">
        <v>334</v>
      </c>
      <c r="I205" s="143" t="s">
        <v>327</v>
      </c>
    </row>
    <row r="206" spans="1:9" ht="15.8" customHeight="1" thickTop="1" x14ac:dyDescent="0.25">
      <c r="A206" s="113">
        <v>77</v>
      </c>
      <c r="B206" s="115"/>
      <c r="C206" s="131" t="s">
        <v>10</v>
      </c>
      <c r="D206" s="140" t="s">
        <v>336</v>
      </c>
      <c r="E206" s="140" t="s">
        <v>339</v>
      </c>
      <c r="F206" s="138">
        <v>1</v>
      </c>
      <c r="G206" s="141" t="s">
        <v>325</v>
      </c>
      <c r="H206" s="138" t="s">
        <v>545</v>
      </c>
      <c r="I206" s="141" t="s">
        <v>80</v>
      </c>
    </row>
    <row r="207" spans="1:9" ht="15.8" customHeight="1" thickBot="1" x14ac:dyDescent="0.3">
      <c r="A207" s="116"/>
      <c r="B207" s="115"/>
      <c r="C207" s="134"/>
      <c r="D207" s="142"/>
      <c r="E207" s="142"/>
      <c r="F207" s="139">
        <v>2</v>
      </c>
      <c r="G207" s="143" t="s">
        <v>337</v>
      </c>
      <c r="H207" s="153" t="s">
        <v>338</v>
      </c>
      <c r="I207" s="143" t="s">
        <v>327</v>
      </c>
    </row>
    <row r="208" spans="1:9" ht="15.8" customHeight="1" thickTop="1" x14ac:dyDescent="0.25">
      <c r="A208" s="113">
        <v>78</v>
      </c>
      <c r="B208" s="115"/>
      <c r="C208" s="131" t="s">
        <v>10</v>
      </c>
      <c r="D208" s="140" t="s">
        <v>345</v>
      </c>
      <c r="E208" s="140" t="s">
        <v>340</v>
      </c>
      <c r="F208" s="138">
        <v>1</v>
      </c>
      <c r="G208" s="141" t="s">
        <v>325</v>
      </c>
      <c r="H208" s="138" t="s">
        <v>545</v>
      </c>
      <c r="I208" s="141" t="s">
        <v>80</v>
      </c>
    </row>
    <row r="209" spans="1:9" ht="15.8" customHeight="1" x14ac:dyDescent="0.25">
      <c r="A209" s="115"/>
      <c r="B209" s="115"/>
      <c r="C209" s="112"/>
      <c r="D209" s="120"/>
      <c r="E209" s="120"/>
      <c r="F209" s="114">
        <v>2</v>
      </c>
      <c r="G209" s="118" t="s">
        <v>337</v>
      </c>
      <c r="H209" s="114" t="s">
        <v>338</v>
      </c>
      <c r="I209" s="121" t="s">
        <v>327</v>
      </c>
    </row>
    <row r="210" spans="1:9" ht="15.8" customHeight="1" x14ac:dyDescent="0.25">
      <c r="A210" s="115"/>
      <c r="B210" s="115"/>
      <c r="C210" s="112"/>
      <c r="D210" s="120"/>
      <c r="E210" s="120"/>
      <c r="F210" s="114">
        <v>3</v>
      </c>
      <c r="G210" s="118" t="s">
        <v>341</v>
      </c>
      <c r="H210" s="114" t="s">
        <v>345</v>
      </c>
      <c r="I210" s="121"/>
    </row>
    <row r="211" spans="1:9" ht="15.8" customHeight="1" thickBot="1" x14ac:dyDescent="0.3">
      <c r="A211" s="116"/>
      <c r="B211" s="115"/>
      <c r="C211" s="134"/>
      <c r="D211" s="142"/>
      <c r="E211" s="142"/>
      <c r="F211" s="139">
        <v>4</v>
      </c>
      <c r="G211" s="143" t="s">
        <v>285</v>
      </c>
      <c r="H211" s="153" t="s">
        <v>568</v>
      </c>
      <c r="I211" s="150"/>
    </row>
    <row r="212" spans="1:9" ht="15.8" customHeight="1" thickTop="1" x14ac:dyDescent="0.25">
      <c r="A212" s="113">
        <v>79</v>
      </c>
      <c r="B212" s="115"/>
      <c r="C212" s="131" t="s">
        <v>10</v>
      </c>
      <c r="D212" s="140" t="s">
        <v>346</v>
      </c>
      <c r="E212" s="140" t="s">
        <v>342</v>
      </c>
      <c r="F212" s="138">
        <v>1</v>
      </c>
      <c r="G212" s="141" t="s">
        <v>325</v>
      </c>
      <c r="H212" s="138" t="s">
        <v>545</v>
      </c>
      <c r="I212" s="141" t="s">
        <v>80</v>
      </c>
    </row>
    <row r="213" spans="1:9" ht="15.8" customHeight="1" x14ac:dyDescent="0.25">
      <c r="A213" s="115"/>
      <c r="B213" s="115"/>
      <c r="C213" s="112"/>
      <c r="D213" s="120"/>
      <c r="E213" s="120"/>
      <c r="F213" s="114">
        <v>2</v>
      </c>
      <c r="G213" s="118" t="s">
        <v>337</v>
      </c>
      <c r="H213" s="114" t="s">
        <v>338</v>
      </c>
      <c r="I213" s="117" t="s">
        <v>327</v>
      </c>
    </row>
    <row r="214" spans="1:9" ht="15.8" customHeight="1" x14ac:dyDescent="0.25">
      <c r="A214" s="115"/>
      <c r="B214" s="115"/>
      <c r="C214" s="112"/>
      <c r="D214" s="120"/>
      <c r="E214" s="120"/>
      <c r="F214" s="114">
        <v>3</v>
      </c>
      <c r="G214" s="118" t="s">
        <v>343</v>
      </c>
      <c r="H214" s="114" t="s">
        <v>345</v>
      </c>
      <c r="I214" s="120"/>
    </row>
    <row r="215" spans="1:9" ht="15.8" customHeight="1" thickBot="1" x14ac:dyDescent="0.3">
      <c r="A215" s="116"/>
      <c r="B215" s="115"/>
      <c r="C215" s="134"/>
      <c r="D215" s="142"/>
      <c r="E215" s="142"/>
      <c r="F215" s="139">
        <v>4</v>
      </c>
      <c r="G215" s="143" t="s">
        <v>285</v>
      </c>
      <c r="H215" s="153" t="s">
        <v>344</v>
      </c>
      <c r="I215" s="142"/>
    </row>
    <row r="216" spans="1:9" ht="15.8" customHeight="1" thickTop="1" x14ac:dyDescent="0.25">
      <c r="A216" s="113">
        <v>80</v>
      </c>
      <c r="B216" s="115"/>
      <c r="C216" s="131" t="s">
        <v>10</v>
      </c>
      <c r="D216" s="140" t="s">
        <v>347</v>
      </c>
      <c r="E216" s="140" t="s">
        <v>348</v>
      </c>
      <c r="F216" s="138">
        <v>1</v>
      </c>
      <c r="G216" s="141" t="s">
        <v>325</v>
      </c>
      <c r="H216" s="140" t="s">
        <v>350</v>
      </c>
      <c r="I216" s="141" t="s">
        <v>80</v>
      </c>
    </row>
    <row r="217" spans="1:9" ht="15.8" customHeight="1" thickBot="1" x14ac:dyDescent="0.3">
      <c r="A217" s="116"/>
      <c r="B217" s="115"/>
      <c r="C217" s="134"/>
      <c r="D217" s="142"/>
      <c r="E217" s="142"/>
      <c r="F217" s="139">
        <v>2</v>
      </c>
      <c r="G217" s="143" t="s">
        <v>349</v>
      </c>
      <c r="H217" s="142"/>
      <c r="I217" s="143" t="s">
        <v>327</v>
      </c>
    </row>
    <row r="218" spans="1:9" ht="15.8" customHeight="1" thickTop="1" x14ac:dyDescent="0.25">
      <c r="A218" s="113">
        <v>81</v>
      </c>
      <c r="B218" s="115"/>
      <c r="C218" s="131" t="s">
        <v>9</v>
      </c>
      <c r="D218" s="140" t="s">
        <v>351</v>
      </c>
      <c r="E218" s="140" t="s">
        <v>352</v>
      </c>
      <c r="F218" s="138">
        <v>1</v>
      </c>
      <c r="G218" s="141" t="s">
        <v>325</v>
      </c>
      <c r="H218" s="140" t="s">
        <v>353</v>
      </c>
      <c r="I218" s="141" t="s">
        <v>80</v>
      </c>
    </row>
    <row r="219" spans="1:9" ht="15.8" customHeight="1" thickBot="1" x14ac:dyDescent="0.3">
      <c r="A219" s="159"/>
      <c r="B219" s="159"/>
      <c r="C219" s="134"/>
      <c r="D219" s="142"/>
      <c r="E219" s="142"/>
      <c r="F219" s="139">
        <v>2</v>
      </c>
      <c r="G219" s="143" t="s">
        <v>349</v>
      </c>
      <c r="H219" s="142"/>
      <c r="I219" s="143" t="s">
        <v>327</v>
      </c>
    </row>
    <row r="220" spans="1:9" ht="15.8" customHeight="1" thickTop="1" x14ac:dyDescent="0.25">
      <c r="C220" s="12"/>
    </row>
    <row r="221" spans="1:9" ht="15.8" customHeight="1" x14ac:dyDescent="0.25">
      <c r="C221" s="12"/>
    </row>
    <row r="222" spans="1:9" ht="15.8" customHeight="1" x14ac:dyDescent="0.25">
      <c r="C222" s="12"/>
    </row>
    <row r="223" spans="1:9" ht="15.8" customHeight="1" x14ac:dyDescent="0.25">
      <c r="C223" s="12"/>
    </row>
    <row r="224" spans="1:9" ht="15.8" customHeight="1" x14ac:dyDescent="0.25">
      <c r="C224" s="12"/>
    </row>
    <row r="225" spans="3:3" ht="15.8" customHeight="1" x14ac:dyDescent="0.25">
      <c r="C225" s="12"/>
    </row>
  </sheetData>
  <mergeCells count="423">
    <mergeCell ref="E216:E217"/>
    <mergeCell ref="E218:E219"/>
    <mergeCell ref="A202:A203"/>
    <mergeCell ref="A204:A205"/>
    <mergeCell ref="A206:A207"/>
    <mergeCell ref="A208:A211"/>
    <mergeCell ref="A212:A215"/>
    <mergeCell ref="I209:I211"/>
    <mergeCell ref="I213:I215"/>
    <mergeCell ref="H216:H217"/>
    <mergeCell ref="H218:H219"/>
    <mergeCell ref="A216:A217"/>
    <mergeCell ref="A218:A219"/>
    <mergeCell ref="C202:C203"/>
    <mergeCell ref="C204:C205"/>
    <mergeCell ref="C206:C207"/>
    <mergeCell ref="C208:C211"/>
    <mergeCell ref="C212:C215"/>
    <mergeCell ref="C216:C217"/>
    <mergeCell ref="C218:C219"/>
    <mergeCell ref="B202:B219"/>
    <mergeCell ref="D202:D203"/>
    <mergeCell ref="D204:D205"/>
    <mergeCell ref="D206:D207"/>
    <mergeCell ref="D208:D211"/>
    <mergeCell ref="D212:D215"/>
    <mergeCell ref="D216:D217"/>
    <mergeCell ref="D218:D219"/>
    <mergeCell ref="E202:E203"/>
    <mergeCell ref="E204:E205"/>
    <mergeCell ref="E206:E207"/>
    <mergeCell ref="E208:E211"/>
    <mergeCell ref="E212:E215"/>
    <mergeCell ref="G187:G189"/>
    <mergeCell ref="F187:F189"/>
    <mergeCell ref="F190:F192"/>
    <mergeCell ref="G190:G192"/>
    <mergeCell ref="H187:H189"/>
    <mergeCell ref="H190:H192"/>
    <mergeCell ref="F194:F195"/>
    <mergeCell ref="F197:F198"/>
    <mergeCell ref="F200:F201"/>
    <mergeCell ref="G200:G201"/>
    <mergeCell ref="G197:G198"/>
    <mergeCell ref="G194:G195"/>
    <mergeCell ref="H193:H195"/>
    <mergeCell ref="H199:H201"/>
    <mergeCell ref="D187:D189"/>
    <mergeCell ref="D190:D192"/>
    <mergeCell ref="D193:D195"/>
    <mergeCell ref="D196:D198"/>
    <mergeCell ref="D199:D201"/>
    <mergeCell ref="E187:E189"/>
    <mergeCell ref="E190:E192"/>
    <mergeCell ref="E193:E195"/>
    <mergeCell ref="E196:E198"/>
    <mergeCell ref="E199:E201"/>
    <mergeCell ref="B187:B201"/>
    <mergeCell ref="A187:A189"/>
    <mergeCell ref="A190:A192"/>
    <mergeCell ref="A193:A195"/>
    <mergeCell ref="A196:A198"/>
    <mergeCell ref="A199:A201"/>
    <mergeCell ref="C187:C189"/>
    <mergeCell ref="C190:C192"/>
    <mergeCell ref="C193:C195"/>
    <mergeCell ref="C196:C198"/>
    <mergeCell ref="C199:C201"/>
    <mergeCell ref="I33:I34"/>
    <mergeCell ref="I28:I29"/>
    <mergeCell ref="D32:D34"/>
    <mergeCell ref="E32:E34"/>
    <mergeCell ref="G21:G22"/>
    <mergeCell ref="F21:F22"/>
    <mergeCell ref="D30:D31"/>
    <mergeCell ref="E21:E22"/>
    <mergeCell ref="E23:E24"/>
    <mergeCell ref="E25:E27"/>
    <mergeCell ref="E28:E29"/>
    <mergeCell ref="D21:D22"/>
    <mergeCell ref="C21:C22"/>
    <mergeCell ref="C23:C24"/>
    <mergeCell ref="C25:C27"/>
    <mergeCell ref="C28:C29"/>
    <mergeCell ref="D23:D24"/>
    <mergeCell ref="D25:D27"/>
    <mergeCell ref="D28:D29"/>
    <mergeCell ref="I6:I7"/>
    <mergeCell ref="I9:I10"/>
    <mergeCell ref="I12:I13"/>
    <mergeCell ref="I19:I20"/>
    <mergeCell ref="B2:B20"/>
    <mergeCell ref="C18:C20"/>
    <mergeCell ref="C11:C13"/>
    <mergeCell ref="C14:C15"/>
    <mergeCell ref="C16:C17"/>
    <mergeCell ref="D5:D7"/>
    <mergeCell ref="D8:D10"/>
    <mergeCell ref="D11:D13"/>
    <mergeCell ref="D14:D15"/>
    <mergeCell ref="D16:D17"/>
    <mergeCell ref="E16:E17"/>
    <mergeCell ref="A3:A4"/>
    <mergeCell ref="A5:A7"/>
    <mergeCell ref="A8:A10"/>
    <mergeCell ref="A11:A13"/>
    <mergeCell ref="A14:A15"/>
    <mergeCell ref="E3:E4"/>
    <mergeCell ref="D3:D4"/>
    <mergeCell ref="C3:C4"/>
    <mergeCell ref="C5:C7"/>
    <mergeCell ref="C8:C10"/>
    <mergeCell ref="E5:E7"/>
    <mergeCell ref="E8:E10"/>
    <mergeCell ref="E11:E13"/>
    <mergeCell ref="E14:E15"/>
    <mergeCell ref="A16:A17"/>
    <mergeCell ref="A18:A20"/>
    <mergeCell ref="A28:A29"/>
    <mergeCell ref="A30:A31"/>
    <mergeCell ref="B21:B38"/>
    <mergeCell ref="C35:C36"/>
    <mergeCell ref="D35:D36"/>
    <mergeCell ref="E35:E36"/>
    <mergeCell ref="E37:E38"/>
    <mergeCell ref="D37:D38"/>
    <mergeCell ref="C37:C38"/>
    <mergeCell ref="D18:D20"/>
    <mergeCell ref="E18:E20"/>
    <mergeCell ref="E30:E31"/>
    <mergeCell ref="A21:A22"/>
    <mergeCell ref="A23:A24"/>
    <mergeCell ref="A25:A27"/>
    <mergeCell ref="C30:C31"/>
    <mergeCell ref="C32:C34"/>
    <mergeCell ref="A32:A34"/>
    <mergeCell ref="A71:A72"/>
    <mergeCell ref="A73:A74"/>
    <mergeCell ref="A75:A76"/>
    <mergeCell ref="A77:A78"/>
    <mergeCell ref="A39:A40"/>
    <mergeCell ref="D69:D70"/>
    <mergeCell ref="E69:E70"/>
    <mergeCell ref="D71:D72"/>
    <mergeCell ref="E71:E72"/>
    <mergeCell ref="A41:A43"/>
    <mergeCell ref="A44:A45"/>
    <mergeCell ref="C41:C43"/>
    <mergeCell ref="C44:C45"/>
    <mergeCell ref="D75:D76"/>
    <mergeCell ref="D77:D78"/>
    <mergeCell ref="C52:C54"/>
    <mergeCell ref="D52:D54"/>
    <mergeCell ref="D55:D57"/>
    <mergeCell ref="D58:D60"/>
    <mergeCell ref="D61:D62"/>
    <mergeCell ref="C65:C68"/>
    <mergeCell ref="A35:A36"/>
    <mergeCell ref="A37:A38"/>
    <mergeCell ref="A52:A54"/>
    <mergeCell ref="A55:A57"/>
    <mergeCell ref="A58:A60"/>
    <mergeCell ref="A61:A62"/>
    <mergeCell ref="A63:A64"/>
    <mergeCell ref="A65:A68"/>
    <mergeCell ref="A69:A70"/>
    <mergeCell ref="A46:A48"/>
    <mergeCell ref="A49:A51"/>
    <mergeCell ref="C63:C64"/>
    <mergeCell ref="C61:C62"/>
    <mergeCell ref="C58:C60"/>
    <mergeCell ref="C55:C57"/>
    <mergeCell ref="C77:C78"/>
    <mergeCell ref="C75:C76"/>
    <mergeCell ref="C73:C74"/>
    <mergeCell ref="C71:C72"/>
    <mergeCell ref="C69:C70"/>
    <mergeCell ref="I59:I60"/>
    <mergeCell ref="I56:I57"/>
    <mergeCell ref="I52:I54"/>
    <mergeCell ref="E79:E80"/>
    <mergeCell ref="I66:I68"/>
    <mergeCell ref="F61:F62"/>
    <mergeCell ref="G61:G62"/>
    <mergeCell ref="F63:F64"/>
    <mergeCell ref="G63:G64"/>
    <mergeCell ref="H61:H62"/>
    <mergeCell ref="H63:H64"/>
    <mergeCell ref="E61:E62"/>
    <mergeCell ref="E58:E60"/>
    <mergeCell ref="E55:E57"/>
    <mergeCell ref="E52:E54"/>
    <mergeCell ref="E77:E78"/>
    <mergeCell ref="E75:E76"/>
    <mergeCell ref="C81:C82"/>
    <mergeCell ref="E81:E82"/>
    <mergeCell ref="B52:B82"/>
    <mergeCell ref="A81:A82"/>
    <mergeCell ref="D81:D82"/>
    <mergeCell ref="B83:B117"/>
    <mergeCell ref="A83:A84"/>
    <mergeCell ref="A85:A87"/>
    <mergeCell ref="A88:A90"/>
    <mergeCell ref="A95:A96"/>
    <mergeCell ref="A97:A98"/>
    <mergeCell ref="A99:A100"/>
    <mergeCell ref="A101:A102"/>
    <mergeCell ref="A103:A104"/>
    <mergeCell ref="D79:D80"/>
    <mergeCell ref="A79:A80"/>
    <mergeCell ref="C79:C80"/>
    <mergeCell ref="E73:E74"/>
    <mergeCell ref="E65:E68"/>
    <mergeCell ref="E63:E64"/>
    <mergeCell ref="D63:D64"/>
    <mergeCell ref="D65:D68"/>
    <mergeCell ref="D73:D74"/>
    <mergeCell ref="C113:C117"/>
    <mergeCell ref="D113:D117"/>
    <mergeCell ref="C111:C112"/>
    <mergeCell ref="C109:C110"/>
    <mergeCell ref="C107:C108"/>
    <mergeCell ref="D107:D108"/>
    <mergeCell ref="D109:D110"/>
    <mergeCell ref="D111:D112"/>
    <mergeCell ref="A105:A106"/>
    <mergeCell ref="A107:A108"/>
    <mergeCell ref="A109:A110"/>
    <mergeCell ref="A111:A112"/>
    <mergeCell ref="A113:A117"/>
    <mergeCell ref="C83:C84"/>
    <mergeCell ref="D83:D84"/>
    <mergeCell ref="D85:D87"/>
    <mergeCell ref="D88:D90"/>
    <mergeCell ref="D95:D96"/>
    <mergeCell ref="C105:C106"/>
    <mergeCell ref="C103:C104"/>
    <mergeCell ref="C99:C100"/>
    <mergeCell ref="C101:C102"/>
    <mergeCell ref="C97:C98"/>
    <mergeCell ref="E97:E98"/>
    <mergeCell ref="D97:D98"/>
    <mergeCell ref="D99:D100"/>
    <mergeCell ref="D101:D102"/>
    <mergeCell ref="D103:D104"/>
    <mergeCell ref="D105:D106"/>
    <mergeCell ref="C95:C96"/>
    <mergeCell ref="C88:C90"/>
    <mergeCell ref="C85:C87"/>
    <mergeCell ref="I114:I117"/>
    <mergeCell ref="I86:I87"/>
    <mergeCell ref="I89:I90"/>
    <mergeCell ref="F95:F96"/>
    <mergeCell ref="G95:G96"/>
    <mergeCell ref="H95:H96"/>
    <mergeCell ref="H101:H102"/>
    <mergeCell ref="H99:H100"/>
    <mergeCell ref="H97:H98"/>
    <mergeCell ref="E111:E112"/>
    <mergeCell ref="E113:E117"/>
    <mergeCell ref="F83:F84"/>
    <mergeCell ref="G83:G84"/>
    <mergeCell ref="H83:H84"/>
    <mergeCell ref="F97:F98"/>
    <mergeCell ref="F99:F100"/>
    <mergeCell ref="F101:F102"/>
    <mergeCell ref="G97:G98"/>
    <mergeCell ref="G99:G100"/>
    <mergeCell ref="G101:G102"/>
    <mergeCell ref="E99:E100"/>
    <mergeCell ref="E101:E102"/>
    <mergeCell ref="E103:E104"/>
    <mergeCell ref="E105:E106"/>
    <mergeCell ref="E109:E110"/>
    <mergeCell ref="E107:E108"/>
    <mergeCell ref="E83:E84"/>
    <mergeCell ref="E85:E87"/>
    <mergeCell ref="E88:E90"/>
    <mergeCell ref="E95:E96"/>
    <mergeCell ref="E44:E45"/>
    <mergeCell ref="E46:E48"/>
    <mergeCell ref="E49:E51"/>
    <mergeCell ref="D39:D40"/>
    <mergeCell ref="D41:D43"/>
    <mergeCell ref="D44:D45"/>
    <mergeCell ref="D46:D48"/>
    <mergeCell ref="D49:D51"/>
    <mergeCell ref="B39:B51"/>
    <mergeCell ref="C39:C40"/>
    <mergeCell ref="C46:C48"/>
    <mergeCell ref="C49:C51"/>
    <mergeCell ref="A91:A92"/>
    <mergeCell ref="B118:B125"/>
    <mergeCell ref="A118:A119"/>
    <mergeCell ref="A120:A121"/>
    <mergeCell ref="A122:A123"/>
    <mergeCell ref="A124:A125"/>
    <mergeCell ref="I42:I43"/>
    <mergeCell ref="I47:I48"/>
    <mergeCell ref="I39:I40"/>
    <mergeCell ref="I50:I51"/>
    <mergeCell ref="C91:C92"/>
    <mergeCell ref="D91:D92"/>
    <mergeCell ref="E91:E92"/>
    <mergeCell ref="H91:H92"/>
    <mergeCell ref="F44:F45"/>
    <mergeCell ref="G44:G45"/>
    <mergeCell ref="F53:F54"/>
    <mergeCell ref="G53:G54"/>
    <mergeCell ref="H39:H40"/>
    <mergeCell ref="H44:H45"/>
    <mergeCell ref="E39:E40"/>
    <mergeCell ref="E41:E43"/>
    <mergeCell ref="H118:H119"/>
    <mergeCell ref="H120:H121"/>
    <mergeCell ref="H124:H125"/>
    <mergeCell ref="E118:E119"/>
    <mergeCell ref="E120:E121"/>
    <mergeCell ref="E122:E123"/>
    <mergeCell ref="E124:E125"/>
    <mergeCell ref="F118:F119"/>
    <mergeCell ref="F120:F121"/>
    <mergeCell ref="F122:F123"/>
    <mergeCell ref="F124:F125"/>
    <mergeCell ref="C126:C128"/>
    <mergeCell ref="C129:C130"/>
    <mergeCell ref="D126:D128"/>
    <mergeCell ref="D129:D130"/>
    <mergeCell ref="E126:E128"/>
    <mergeCell ref="E129:E130"/>
    <mergeCell ref="G118:G119"/>
    <mergeCell ref="G120:G121"/>
    <mergeCell ref="G122:G123"/>
    <mergeCell ref="G124:G125"/>
    <mergeCell ref="C118:C119"/>
    <mergeCell ref="C120:C121"/>
    <mergeCell ref="C122:C123"/>
    <mergeCell ref="C124:C125"/>
    <mergeCell ref="D118:D119"/>
    <mergeCell ref="D120:D121"/>
    <mergeCell ref="D122:D123"/>
    <mergeCell ref="D124:D125"/>
    <mergeCell ref="C143:C146"/>
    <mergeCell ref="D143:D146"/>
    <mergeCell ref="E143:E146"/>
    <mergeCell ref="C139:C142"/>
    <mergeCell ref="D139:D142"/>
    <mergeCell ref="E139:E142"/>
    <mergeCell ref="C135:C138"/>
    <mergeCell ref="D135:D138"/>
    <mergeCell ref="E135:E138"/>
    <mergeCell ref="C131:C134"/>
    <mergeCell ref="D131:D134"/>
    <mergeCell ref="E131:E134"/>
    <mergeCell ref="C159:C162"/>
    <mergeCell ref="D159:D162"/>
    <mergeCell ref="E159:E162"/>
    <mergeCell ref="C147:C150"/>
    <mergeCell ref="D147:D150"/>
    <mergeCell ref="E147:E150"/>
    <mergeCell ref="C151:C154"/>
    <mergeCell ref="D151:D154"/>
    <mergeCell ref="E151:E154"/>
    <mergeCell ref="A163:A166"/>
    <mergeCell ref="A167:A172"/>
    <mergeCell ref="I132:I134"/>
    <mergeCell ref="I136:I138"/>
    <mergeCell ref="I140:I142"/>
    <mergeCell ref="I144:I146"/>
    <mergeCell ref="I148:I150"/>
    <mergeCell ref="I152:I154"/>
    <mergeCell ref="I156:I158"/>
    <mergeCell ref="I160:I162"/>
    <mergeCell ref="I164:I166"/>
    <mergeCell ref="I168:I172"/>
    <mergeCell ref="C163:C166"/>
    <mergeCell ref="D163:D166"/>
    <mergeCell ref="E163:E166"/>
    <mergeCell ref="C167:C172"/>
    <mergeCell ref="D167:D172"/>
    <mergeCell ref="E167:E172"/>
    <mergeCell ref="C155:C158"/>
    <mergeCell ref="D155:D158"/>
    <mergeCell ref="E155:E158"/>
    <mergeCell ref="A173:A176"/>
    <mergeCell ref="A177:A178"/>
    <mergeCell ref="A179:A182"/>
    <mergeCell ref="A183:A186"/>
    <mergeCell ref="H129:H130"/>
    <mergeCell ref="I127:I128"/>
    <mergeCell ref="A93:A94"/>
    <mergeCell ref="C93:C94"/>
    <mergeCell ref="D93:D94"/>
    <mergeCell ref="E93:E94"/>
    <mergeCell ref="F93:F94"/>
    <mergeCell ref="G93:G94"/>
    <mergeCell ref="B126:B172"/>
    <mergeCell ref="A126:A128"/>
    <mergeCell ref="A129:A130"/>
    <mergeCell ref="A131:A134"/>
    <mergeCell ref="A135:A138"/>
    <mergeCell ref="A139:A142"/>
    <mergeCell ref="A143:A146"/>
    <mergeCell ref="A147:A150"/>
    <mergeCell ref="A151:A154"/>
    <mergeCell ref="A155:A158"/>
    <mergeCell ref="A159:A162"/>
    <mergeCell ref="C173:C176"/>
    <mergeCell ref="C177:C178"/>
    <mergeCell ref="C179:C182"/>
    <mergeCell ref="C183:C186"/>
    <mergeCell ref="D173:D176"/>
    <mergeCell ref="D177:D178"/>
    <mergeCell ref="D179:D182"/>
    <mergeCell ref="D183:D186"/>
    <mergeCell ref="B173:B186"/>
    <mergeCell ref="I180:I182"/>
    <mergeCell ref="I184:I186"/>
    <mergeCell ref="I174:I176"/>
    <mergeCell ref="E173:E176"/>
    <mergeCell ref="E177:E178"/>
    <mergeCell ref="E179:E182"/>
    <mergeCell ref="E183:E186"/>
  </mergeCells>
  <dataValidations count="1">
    <dataValidation type="list" showInputMessage="1" showErrorMessage="1" sqref="C2:C3 C5 C8 C11 C14 C16 C21 C18 C23 C25 C28 C30 C55 C58 C61 C63 C52 C32 C35 C37 C69 C77 C75 C73 C71 C65 C79 C81 C113 C111 C109 C107 C105 C103 C101 C99 C97 C95 C88 C83 C85 C91 C41 C39 C44 C46 C49 C118 C120 C122 C124 C135:C137 C93 C167:C168 C163:C165 C159:C161 C155:C157 C151:C153 C147:C149 C143:C145 C139:C141 C126 C129 C131:C133 C173 C177 C179 C183 C187 C196 C190 C193 C199 C202 C204 C206 C208 C212 C216 C218 C220:C225" xr:uid="{AC2E2819-DB8B-4A69-BA4F-6D33F1E108C0}">
      <formula1>"--, Positive, Negative"</formula1>
    </dataValidation>
  </dataValidations>
  <pageMargins left="0.7" right="0.7" top="0.75" bottom="0.75" header="0.3" footer="0.3"/>
  <pageSetup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secondhand mobile</vt:lpstr>
      <vt:lpstr>Secondhand web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10</cp:lastModifiedBy>
  <dcterms:modified xsi:type="dcterms:W3CDTF">2024-04-18T12:18:19Z</dcterms:modified>
</cp:coreProperties>
</file>