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amph01\Desktop\thi 2026\"/>
    </mc:Choice>
  </mc:AlternateContent>
  <xr:revisionPtr revIDLastSave="0" documentId="13_ncr:1_{53D064DD-394F-41FA-B69A-524D01DD4F15}" xr6:coauthVersionLast="47" xr6:coauthVersionMax="47" xr10:uidLastSave="{00000000-0000-0000-0000-000000000000}"/>
  <bookViews>
    <workbookView xWindow="-108" yWindow="-108" windowWidth="23256" windowHeight="12456" xr2:uid="{534E76C0-FF6A-4FED-8A7B-BC295F32167E}"/>
  </bookViews>
  <sheets>
    <sheet name="tư tưởng văn vở" sheetId="3" r:id="rId1"/>
  </sheets>
  <definedNames>
    <definedName name="_xlnm._FilterDatabase" localSheetId="0" hidden="1">'tư tưởng văn vở'!$A$1:$H$479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G168" authorId="0" shapeId="0" xr:uid="{B211CE90-6F63-41A7-B9C0-F92A046FDA63}">
      <text>
        <r>
          <rPr>
            <sz val="11"/>
            <color theme="1"/>
            <rFont val="Aptos Narrow"/>
            <family val="2"/>
            <scheme val="minor"/>
          </rPr>
          <t>Đáp án dự kiến; cần đối chiếu tài liệu gốc nếu câu hỏi thuộc nội dung chưa có căn cứ đầy đủ.</t>
        </r>
      </text>
    </comment>
    <comment ref="G169" authorId="0" shapeId="0" xr:uid="{192CBAD2-4817-4884-B030-950B76A6CBD2}">
      <text>
        <r>
          <rPr>
            <sz val="11"/>
            <color theme="1"/>
            <rFont val="Aptos Narrow"/>
            <family val="2"/>
            <scheme val="minor"/>
          </rPr>
          <t>Đáp án dự kiến; cần đối chiếu tài liệu gốc nếu câu hỏi thuộc nội dung chưa có căn cứ đầy đủ.</t>
        </r>
      </text>
    </comment>
    <comment ref="G170" authorId="0" shapeId="0" xr:uid="{11D2D316-9B15-4F35-B488-DECE7EF115F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71" authorId="0" shapeId="0" xr:uid="{C2F02BD3-A6C2-4F78-8DA2-895279FB516F}">
      <text>
        <r>
          <rPr>
            <sz val="11"/>
            <color theme="1"/>
            <rFont val="Aptos Narrow"/>
            <family val="2"/>
            <scheme val="minor"/>
          </rPr>
          <t>Đáp án dự kiến; cần đối chiếu tài liệu gốc nếu câu hỏi thuộc nội dung chưa có căn cứ đầy đủ.</t>
        </r>
      </text>
    </comment>
    <comment ref="G172" authorId="0" shapeId="0" xr:uid="{0F2B5240-EC56-46DA-BEEB-179AB1825C05}">
      <text>
        <r>
          <rPr>
            <sz val="11"/>
            <color theme="1"/>
            <rFont val="Aptos Narrow"/>
            <family val="2"/>
            <scheme val="minor"/>
          </rPr>
          <t>Đáp án dự kiến; cần đối chiếu tài liệu gốc nếu câu hỏi thuộc nội dung chưa có căn cứ đầy đủ.</t>
        </r>
      </text>
    </comment>
    <comment ref="G174" authorId="0" shapeId="0" xr:uid="{093ECF5F-7C53-40B4-BC29-8A8231618423}">
      <text>
        <r>
          <rPr>
            <sz val="11"/>
            <color theme="1"/>
            <rFont val="Aptos Narrow"/>
            <family val="2"/>
            <scheme val="minor"/>
          </rPr>
          <t>Đáp án dự kiến; cần đối chiếu tài liệu gốc nếu câu hỏi thuộc nội dung chưa có căn cứ đầy đủ.</t>
        </r>
      </text>
    </comment>
    <comment ref="G176" authorId="0" shapeId="0" xr:uid="{C222CAC6-1001-475A-B023-6E0EF8684199}">
      <text>
        <r>
          <rPr>
            <sz val="11"/>
            <color theme="1"/>
            <rFont val="Aptos Narrow"/>
            <family val="2"/>
            <scheme val="minor"/>
          </rPr>
          <t>Đáp án dự kiến; cần đối chiếu tài liệu gốc nếu câu hỏi thuộc nội dung chưa có căn cứ đầy đủ.</t>
        </r>
      </text>
    </comment>
    <comment ref="G178" authorId="0" shapeId="0" xr:uid="{BBF46743-70FD-4E85-AA71-3EE0006A956C}">
      <text>
        <r>
          <rPr>
            <sz val="11"/>
            <color theme="1"/>
            <rFont val="Aptos Narrow"/>
            <family val="2"/>
            <scheme val="minor"/>
          </rPr>
          <t>Đáp án dự kiến; cần đối chiếu tài liệu gốc nếu câu hỏi thuộc nội dung chưa có căn cứ đầy đủ.</t>
        </r>
      </text>
    </comment>
    <comment ref="G180" authorId="0" shapeId="0" xr:uid="{3C584290-CBDD-4E52-BF83-B2E8B68E2D59}">
      <text>
        <r>
          <rPr>
            <sz val="11"/>
            <color theme="1"/>
            <rFont val="Aptos Narrow"/>
            <family val="2"/>
            <scheme val="minor"/>
          </rPr>
          <t>Đáp án dự kiến; cần đối chiếu tài liệu gốc nếu câu hỏi thuộc nội dung chưa có căn cứ đầy đủ.</t>
        </r>
      </text>
    </comment>
    <comment ref="G189" authorId="0" shapeId="0" xr:uid="{57DABDDB-5A00-4301-84CB-C8E1C8FCA124}">
      <text>
        <r>
          <rPr>
            <sz val="11"/>
            <color theme="1"/>
            <rFont val="Aptos Narrow"/>
            <family val="2"/>
            <scheme val="minor"/>
          </rPr>
          <t>Đáp án dự kiến; cần đối chiếu tài liệu gốc nếu câu hỏi thuộc nội dung chưa có căn cứ đầy đủ.</t>
        </r>
      </text>
    </comment>
    <comment ref="G190" authorId="0" shapeId="0" xr:uid="{78B0E564-F0CB-4545-8667-ACABBFE61907}">
      <text>
        <r>
          <rPr>
            <sz val="11"/>
            <color theme="1"/>
            <rFont val="Aptos Narrow"/>
            <family val="2"/>
            <scheme val="minor"/>
          </rPr>
          <t>Đáp án dự kiến; cần đối chiếu tài liệu gốc nếu câu hỏi thuộc nội dung chưa có căn cứ đầy đủ.</t>
        </r>
      </text>
    </comment>
    <comment ref="G191" authorId="0" shapeId="0" xr:uid="{81629897-59DF-4458-A8DF-3B9279BE1701}">
      <text>
        <r>
          <rPr>
            <sz val="11"/>
            <color theme="1"/>
            <rFont val="Aptos Narrow"/>
            <family val="2"/>
            <scheme val="minor"/>
          </rPr>
          <t>Đáp án dự kiến; cần đối chiếu tài liệu gốc nếu câu hỏi thuộc nội dung chưa có căn cứ đầy đủ.</t>
        </r>
      </text>
    </comment>
    <comment ref="G202" authorId="0" shapeId="0" xr:uid="{BA736BE1-FDBF-4905-9559-B97E977AC1A3}">
      <text>
        <r>
          <rPr>
            <sz val="11"/>
            <color theme="1"/>
            <rFont val="Aptos Narrow"/>
            <family val="2"/>
            <scheme val="minor"/>
          </rPr>
          <t>Đáp án dự kiến; cần đối chiếu tài liệu gốc nếu câu hỏi thuộc nội dung chưa có căn cứ đầy đủ.</t>
        </r>
      </text>
    </comment>
    <comment ref="G226" authorId="0" shapeId="0" xr:uid="{73355BAE-B076-4997-B159-5DFC27F30127}">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27" authorId="0" shapeId="0" xr:uid="{0F44D744-4DC0-40FC-A2C9-FFFE5EAD7543}">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28" authorId="0" shapeId="0" xr:uid="{CF195307-CBEA-487C-B96B-372BE29CF9C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42" authorId="0" shapeId="0" xr:uid="{E165047E-0F07-43A7-91B3-330FDEF45BC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43" authorId="0" shapeId="0" xr:uid="{D952FEFF-C276-47F5-8F37-8533D99508B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46" authorId="0" shapeId="0" xr:uid="{6160E7A4-609A-4421-9840-8D6B8CA3A30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47" authorId="0" shapeId="0" xr:uid="{00EC981A-D078-4AC1-9B69-48480CDA9F1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49" authorId="0" shapeId="0" xr:uid="{F362B624-C43F-46BB-9511-4435DB773B1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0" authorId="0" shapeId="0" xr:uid="{A067600A-5754-44BB-AE6A-34023D2473D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1" authorId="0" shapeId="0" xr:uid="{0DCBA660-2E00-4641-B1E3-13FCF6975D1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2" authorId="0" shapeId="0" xr:uid="{69D6F557-DEA8-42DC-AE89-A891494836C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5" authorId="0" shapeId="0" xr:uid="{9F906F76-D59E-40D5-8D63-370F759E33F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7" authorId="0" shapeId="0" xr:uid="{2106365D-B756-4F12-959E-12DE0D2EAFF3}">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8" authorId="0" shapeId="0" xr:uid="{2C342510-9A0D-4B6F-B863-62F1E305ECE5}">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59" authorId="0" shapeId="0" xr:uid="{130B4E73-8006-492E-AFA2-D581B060AF05}">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0" authorId="0" shapeId="0" xr:uid="{6BD8670E-9C4E-4DFF-B9DC-F21F5A43F16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3" authorId="0" shapeId="0" xr:uid="{9C4C18EE-8AA5-4CAF-86DC-B1454D808AD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4" authorId="0" shapeId="0" xr:uid="{3F8E34D6-4E26-4AA6-AFDD-E0130B315316}">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5" authorId="0" shapeId="0" xr:uid="{F4F450BF-AD31-4E7F-8D0A-BC91F2EFC1A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8" authorId="0" shapeId="0" xr:uid="{F0E0DE51-6249-405F-B9C9-7A77CDDCC54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69" authorId="0" shapeId="0" xr:uid="{1EC95995-2214-46DD-866D-AD5C54177E5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70" authorId="0" shapeId="0" xr:uid="{76E74D10-4035-492F-A32B-9E4A5987043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71" authorId="0" shapeId="0" xr:uid="{8051B6B9-2BEA-41C2-A99C-0DFF2E90F9D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72" authorId="0" shapeId="0" xr:uid="{83749850-53EE-4AD9-81A2-DCF9F23FB42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77" authorId="0" shapeId="0" xr:uid="{6C4B471F-8A1E-48DD-9853-4633720C237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81" authorId="0" shapeId="0" xr:uid="{95895BC3-23EE-434E-A3F2-D34F0267EE2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82" authorId="0" shapeId="0" xr:uid="{30D198CA-E15B-4735-840C-64BAD8D5E30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83" authorId="0" shapeId="0" xr:uid="{BE3F6048-9492-4903-BE3A-0AC193DF61B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86" authorId="0" shapeId="0" xr:uid="{4E6D2DDD-F111-4AB1-9100-4E8682F5093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87" authorId="0" shapeId="0" xr:uid="{10100B2A-7830-42F9-97D0-4C4EFD3FE91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90" authorId="0" shapeId="0" xr:uid="{858EEE36-2BFB-4659-A10E-70E9427C938F}">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92" authorId="0" shapeId="0" xr:uid="{E1ECE2D7-EFC7-4FE2-AC33-0831A0EC6A4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95" authorId="0" shapeId="0" xr:uid="{12F7C232-6460-4F02-9CEF-C30DC535078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298" authorId="0" shapeId="0" xr:uid="{FD7BF62E-29CF-477C-B22D-33688733EAA5}">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01" authorId="0" shapeId="0" xr:uid="{82ADF5AC-8B54-4B2D-8CCD-9AA504DBEDC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03" authorId="0" shapeId="0" xr:uid="{CA038C78-277E-45AA-99CE-DF19B3A98B52}">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05" authorId="0" shapeId="0" xr:uid="{9D002B63-AE2E-4323-AE2C-7550E041AF8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13" authorId="0" shapeId="0" xr:uid="{4BCAD60D-1702-4D07-A08F-CC5C984165E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23" authorId="0" shapeId="0" xr:uid="{1E6C9843-D194-47D6-AF4A-9A1388E70C1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334" authorId="0" shapeId="0" xr:uid="{3CD52E2A-C7C7-4DE5-B908-00CD74D5E02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404" authorId="0" shapeId="0" xr:uid="{DBEABA39-E86E-43F8-ABEF-7F1F462F70BC}">
      <text>
        <r>
          <rPr>
            <sz val="11"/>
            <color theme="1"/>
            <rFont val="Aptos Narrow"/>
            <family val="2"/>
            <scheme val="minor"/>
          </rPr>
          <t>Đáp án đã chọn để hoàn thiện bộ câu hỏi; cần đối chiếu tài liệu gốc đối với nội dung quy định hoặc thông tin cập nhật.</t>
        </r>
      </text>
    </comment>
  </commentList>
</comments>
</file>

<file path=xl/sharedStrings.xml><?xml version="1.0" encoding="utf-8"?>
<sst xmlns="http://schemas.openxmlformats.org/spreadsheetml/2006/main" count="2880" uniqueCount="1887">
  <si>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</si>
  <si>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lòng yêu nước</t>
  </si>
  <si>
    <t>Triết lý về sự hài hòa</t>
  </si>
  <si>
    <t>Triết lý về tinh thần tự hào Sun Group</t>
  </si>
  <si>
    <t>Triết lý đứng trên vai người khổng lồ</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</si>
  <si>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</si>
  <si>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Trình độ chuyên môn cao</t>
  </si>
  <si>
    <t>Khác biệt</t>
  </si>
  <si>
    <t>Chất lượng</t>
  </si>
  <si>
    <t>Phê và tự phê là hoạt động mang bản sắc riêng của Người Sun Group và luôn được triển khai thực chất, chân thành; hoạt động này nhằm đẩy mạnh GTCL nào?</t>
  </si>
  <si>
    <t>Đẳng cấp</t>
  </si>
  <si>
    <t>Trung thành và trung thực</t>
  </si>
  <si>
    <t>Theo Triết lý về Người Sun Group, yếu tố “TÀI” lấy điều gì làm thước đo cho sự bền vững của tập thể, của Sun Group, của cộng đồng và của đất nước Việt Nam?</t>
  </si>
  <si>
    <t>Mức độ đóng góp cho cộng đồng</t>
  </si>
  <si>
    <t>Dám chịu trách nhiệm đến cùng nhiệm vụ</t>
  </si>
  <si>
    <t>Kết quả kinh doanh của đơn vị</t>
  </si>
  <si>
    <t>Sự trưởng thành liên tục của bản thân</t>
  </si>
  <si>
    <t>Với các nhiệm vụ được giao dù có khó khăn, thách thức; mỗi thành viên Sun Group cần thể hiện tinh thần Nhiệt tâm của mình thế nào?</t>
  </si>
  <si>
    <t>Sáng tạo, đổi mới, đảm bảo kết quả công việc đạt hiệu quả cao hơn.</t>
  </si>
  <si>
    <t>Tiên phong đi đầu, dám nhận và chịu trách nhiệm đến cùng nhiệm vụ được giao.</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</si>
  <si>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</si>
  <si>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</si>
  <si>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Theo yêu cầu đối với CBLĐ/CBQL Sun Group, Người đứng đầu không chỉ là chỗ dựa cho nhân viên mà còn giữ vai trò gì đối với tổ chức?</t>
  </si>
  <si>
    <t>Lực đẩy cho sự phát triển</t>
  </si>
  <si>
    <t>Sợi dây kết nối</t>
  </si>
  <si>
    <t>Nền tảng văn hóa</t>
  </si>
  <si>
    <t>Thước đo thành công</t>
  </si>
  <si>
    <t>Nội dung nào sau đây là một trong những yêu cầu đối với Lãnh đạo và Quản lý Sun Group?</t>
  </si>
  <si>
    <t>Luôn khẳng định vai trò Người đứng đầu với tầm nhìn chiến lược, tư duy làm chủ, thể hiện rõ nét tinh thần dám dấn thân, dám nghĩ, dám làm, biết làm và dám chịu trách nhiệm.</t>
  </si>
  <si>
    <t>Thành công của đồng nghiệp cũng là thành công của bản thân mình và là thành công chung của cả Tập đoàn.</t>
  </si>
  <si>
    <t>Người Sun Group luôn cho rằng “Không có công việc tầm thường, chỉ có con người tầm thường”; thành công chung của Tập đoàn được đóng góp từ tất cả các cá nhân ở mọi vị trí.</t>
  </si>
  <si>
    <t>Sun Group hướng tới xây dựng môi trường là nơi đến để sống, nơi luôn mang lại nguồn cảm hứng, sự yêu đời, yêu người cho mỗi Người Sun Group.</t>
  </si>
  <si>
    <t>Theo GTCL “Trung thành và trung thực”, Người Sun Group cần hoàn thành mọi nhiệm vụ được giao như thế nào?</t>
  </si>
  <si>
    <t>Dám nhận và chịu trách nhiệm đến cùng nhiệm vụ được giao</t>
  </si>
  <si>
    <t>Chủ động học hỏi, nỗ lực hoàn thiện bản thân</t>
  </si>
  <si>
    <t>Hoàn thành mọi nhiệm vụ được giao đúng chất lượng và tiến độ cam kết</t>
  </si>
  <si>
    <t>Sáng tạo, đổi mới để kết quả công việc đạt hiệu quả cao hơn</t>
  </si>
  <si>
    <t>Yêu cầu về Sức khỏe của Người Sun Group trong thời kì mới bao gồm những yếu tố nào?</t>
  </si>
  <si>
    <t>Sức khỏe tốt - Tinh thần tốt - Lối sống tốt.</t>
  </si>
  <si>
    <t>Ý thức tốt - Nhân cách tốt - Tinh thần tốt.</t>
  </si>
  <si>
    <t>Thể chất khỏe mạnh - Tinh thần khỏe mạnh - Lối sống lành mạnh.</t>
  </si>
  <si>
    <t>Thể chất khỏe mạnh - Tinh thần khỏe mạnh - Năng suất lao động cao.</t>
  </si>
  <si>
    <t>Trong Triết lý xây dựng văn hóa của Sun Group, yếu tố Hội nhập cho biết Văn hóa Sun Group đã, đang và sẽ tiếp tục được bổ sung các tiêu chí văn hóa hiện đại; điều này nhằm mục tiêu gì?</t>
  </si>
  <si>
    <t>Đảo sự phát triển của Sun Group luôn có sự đồng hành của những tập đoàn lớn, những cá nhân có tên tuổi và uy tín</t>
  </si>
  <si>
    <t>Đảm bảo mỗi người Sun Group đều hiểu, cập nhật và tận dụng những thay đổi về công nghệ của thế giới vào các hoạt động sống và làm việc</t>
  </si>
  <si>
    <t>Đảm bảo sự hội nhập của Sun Group cũng như Người Sun Group với môi trường phát triển năng động, văn minh và hiện đại của thế giới</t>
  </si>
  <si>
    <t>Góp phần nâng cao vị thế đất nước, nâng cao chất lượng sống của người dân, làm đẹp, làm giàu cho Tổ quốc</t>
  </si>
  <si>
    <t>Theo Triết lý Hiền Tài, nội dung nào thuộc phẩm chất “HIỀN”?</t>
  </si>
  <si>
    <t>Vừa cống hiến hết mình, vừa sống chân thành, yêu thương và quan tâm đồng nghiệp</t>
  </si>
  <si>
    <t>Chủ động học hỏi để nâng cao năng lực chuyên môn</t>
  </si>
  <si>
    <t>Tạo lợi thế cạnh tranh độc đáo cho Việt Nam</t>
  </si>
  <si>
    <t>Thông hiểu ít nhất một ngoại ngữ thông dụng</t>
  </si>
  <si>
    <t>Nội dung nào sau đây thể hiện một trong các yêu cầu về Năng lực cạnh tranh của Người Sun Group trong thời kì mới?</t>
  </si>
  <si>
    <t>Tiên phong sáng tạo, đổi mới, tạo ra những lợi thế cạnh tranh độc đáo, khác biệt cho Việt Nam trên cộng đồng quốc tế.</t>
  </si>
  <si>
    <t>Sống văn minh, cởi mở học hỏi, hoàn thiện bản thân để theo kịp với thời cuộc và sự phát triển của tổ chức, của xã hội.</t>
  </si>
  <si>
    <t>Thông hiểu và thuần thục ít nhất một ngoại ngữ thông dụng để nâng cao khả năng hội nhập.</t>
  </si>
  <si>
    <t>Tìm hiểu, lựa chọn thưởng thức nhằm nâng cao khả năng cảm thụ về các loại hình nghệ thuật.</t>
  </si>
  <si>
    <t>Trong nội dung Tầm nhìn Sun Group, các lĩnh vực đầu tư chiến lược của Sun Group là gì?</t>
  </si>
  <si>
    <t>Du lịch nghỉ dưỡng, Vui chơi giải trí, Bất động sản, Biểu diễn Nghệ thuật</t>
  </si>
  <si>
    <t>Du lịch nghỉ dưỡng, Vui chơi giải trí, Bất động sản, Dịch vụ y tế</t>
  </si>
  <si>
    <t>Du lịch nghỉ dưỡng, Vui chơi giải trí, Bất động sản, Tài chính Ngân hàng</t>
  </si>
  <si>
    <t>Du lịch nghỉ dưỡng, Vui chơi giải trí, Bất động sản, Đầu tư hạ tầng</t>
  </si>
  <si>
    <t>Người Sun Group luôn chủ động lan tỏa các giá trị tốt đẹp tới đồng nghiệp để cùng nhau xây dựng tập thể Người Sun Group là đại diện của Người Việt Nam mới các đặc điểm gì?</t>
  </si>
  <si>
    <t>Vượt trội trong năng lực chuyên môn, hướng đến đa năng, có thể làm nhiều việc với hiệu quả cao</t>
  </si>
  <si>
    <t>Có lý tưởng, khát vọng, kỷ luật, trách nhiệm, quyết tâm thay đổi những gì mình đang có, hướng tới những thay đổi vượt bậc và những giá trị tốt đẹp hơn</t>
  </si>
  <si>
    <t>Khỏe mạnh về thể chất, có sức bền, sự dẻo dai, chịu được áp lực công việc cao, có thói quen rèn luyện thể dục thể thao đều đặn</t>
  </si>
  <si>
    <t>Phẩm chất cao đẹp, có năng lực và trình độ chuyên môn cao, khỏe cả về thể chất và tinh thần</t>
  </si>
  <si>
    <t>Theo NVTT về công tác Kinh doanh 2026, đâu là yêu cầu chú trọng thâm canh với mảng Hàng không, Y tế?</t>
  </si>
  <si>
    <t>Đảm bảo an toàn và chất lượng dịch vụ cao cấp xuyên suốt quá trình vận hành và phục vụ khách hàng</t>
  </si>
  <si>
    <t>chú trọng tăng trưởng lượt khách, doanh thu (đặc biệt doanh thu ngoài vé, doanh thu show diễn)</t>
  </si>
  <si>
    <t>Đảm bảo chất lượng dịch vụ cao cấp và ổn định, gia tăng tỷ lệ lấp đầy đối với các cơ sở du lịch nghỉ dưỡng</t>
  </si>
  <si>
    <t>Triển khai hoạt động kinh doanh, vận hành tại các địa bàn trọng điểm theo kế hoạch được duyệt</t>
  </si>
  <si>
    <t>Theo NVTT về công tác Kinh doanh 2026, yêu cầu chú trọng mở rộng và xúc tiến thị trường quốc tế trọng điểm nhằm gia tăng độ phủ và giá trị thương hiệu hướng đến những thị trường nào?</t>
  </si>
  <si>
    <t>Đông Bắc Á, Trung Đông và Châu Phi</t>
  </si>
  <si>
    <t>Hàn Quốc, Trung Quốc &amp; Đông Nam Á</t>
  </si>
  <si>
    <t>Đông Bắc Á, Đông Nam Á, Ấn Độ, Nga và CIS</t>
  </si>
  <si>
    <t>Malaysia, Singapore &amp; Hàn Quốc</t>
  </si>
  <si>
    <t>Theo NVTT về công tác Chuyển đổi số - Công nghệ 2026, yêu cầu xây dựng, chuẩn hóa và khai thác dữ liệu nhằm phục vụ mục đích nào?</t>
  </si>
  <si>
    <t>Tăng cường kết nối và nâng cao trải nghiệm đối tác.</t>
  </si>
  <si>
    <t>Hình thành tư duy làm việc dựa trên dữ liệu.</t>
  </si>
  <si>
    <t>Phục vụ quản trị, điều hành và ra quyết định; gia tăng giá trị dữ liệu phục vụ chiến lược phát triển dài hạn của Tập đoàn.</t>
  </si>
  <si>
    <t>Thúc đẩy hiệu quả hoạt động kinh doanh.</t>
  </si>
  <si>
    <t>Theo NVTT công tác Chuyển đổi số &amp; công nghệ 2026, CBNV được định hướng hình thành tư duy làm việc dựa trên những nền tảng nào?</t>
  </si>
  <si>
    <t>Dữ liệu, công nghệ, tự động hóa</t>
  </si>
  <si>
    <t>Phân cấp, phân quyền, kiểm soát</t>
  </si>
  <si>
    <t>Chất lượng, đẳng cấp, khác biệt</t>
  </si>
  <si>
    <t>Kỷ luật, trách nhiệm, kết quả</t>
  </si>
  <si>
    <t>Theo NVTT về công tác PTDA &amp; ĐTXD 2026, việc tích cực nghiên cứu và đưa vào vận hành các giải pháp kỹ thuật hiện đại, thân thiện với môi trường nhằm hướng tới điều gì?</t>
  </si>
  <si>
    <t>Gia tăng doanh thu ngắn hạn</t>
  </si>
  <si>
    <t>Hoàn thiện trải nghiệm và năng lực số của CBNV</t>
  </si>
  <si>
    <t>Hướng tới mô hình quản lý thông minh và bền vững</t>
  </si>
  <si>
    <t>Giảm giấy tờ nội bộ, rút ngắn thời gian xử lý</t>
  </si>
  <si>
    <t>Đâu là hành động chủ chốt trong NVTT về công tác PTDA &amp; ĐTXD 2026?</t>
  </si>
  <si>
    <t>Thiết lập cơ chế kiểm soát, giám sát chủ động</t>
  </si>
  <si>
    <t>Quản lý và kiểm soát chi phí hiệu quả</t>
  </si>
  <si>
    <t>Thúc đẩy thực thi GTCL trong phát triển nguồn lực bền vững</t>
  </si>
  <si>
    <t>Đẩy mạnh số hóa toàn diện hoạt động kiểm soát</t>
  </si>
  <si>
    <t>Theo NVTT công tác Nhân sự 2026, Tập đoàn định hướng xây dựng môi trường làm việc hài hòa, đa dạng về những yếu tố nào?</t>
  </si>
  <si>
    <t>Chuyên môn và kinh nghiệm</t>
  </si>
  <si>
    <t>Thế hệ và quốc tịch</t>
  </si>
  <si>
    <t>Vị trí công tác và ngành nghề</t>
  </si>
  <si>
    <t>Vùng miền và nền tảng văn hóa</t>
  </si>
  <si>
    <t>Đâu là hành động chủ chốt trong NVTT về công tác Nhân sự 2026?</t>
  </si>
  <si>
    <t>Xây dựng môi trường "Nói thật – Làm đúng – Báo cáo kịp thời"</t>
  </si>
  <si>
    <t>Tiếp tục duy trì và củng cố công tác đối ngoại để có sự ủng hộ đa chiều từ các cấp chính quyền, chuyên gia và đối tác</t>
  </si>
  <si>
    <t>Nâng cao vai trò Người đứng đầu trong việc chủ trì và chịu trách nhiệm cao nhất về công tác TTVH</t>
  </si>
  <si>
    <t>Đẩy mạnh số hóa toàn diện công tác quản trị và vận hành nhân sự</t>
  </si>
  <si>
    <t>Theo NVTT công tác TTVH 2026, các giá trị văn hóa Tập đoàn cần được thúc đẩy để thấm sâu và thể hiện ở đâu?</t>
  </si>
  <si>
    <t>Công việc, hành vi và đời sống hàng ngày</t>
  </si>
  <si>
    <t>Đào tạo, truyền thông và đánh giá</t>
  </si>
  <si>
    <t>Sản phẩm, dịch vụ và trải nghiệm</t>
  </si>
  <si>
    <t>Quản trị, điều hành và ra quyết định</t>
  </si>
  <si>
    <t>Đâu là hành động chủ chốt trong NVTT về công tác TTVH năm 2026?</t>
  </si>
  <si>
    <t>Thúc đẩy thực thi giá trị cốt lõi trong phát triển nguồn nhân lực bền vững, phát huy tinh thần kỷ luật, đa năng đa nhiệm, học tập chủ động.</t>
  </si>
  <si>
    <t>Đẩy mạnh đào tạo phổ cập nhằm nâng cao năng lực số, hình thành tư duy làm việc dựa trên dữ liệu, công nghệ, tự động hóa.</t>
  </si>
  <si>
    <t>Tăng cường các hoạt động quảng bá, truyền thông điểm đến và sản phẩm hệ sinh thái.</t>
  </si>
  <si>
    <t>Thiết lập hệ thống công cụ kiểm soát, đánh giá mức độ trưởng thành văn hóa trên toàn Tập đoàn.</t>
  </si>
  <si>
    <t>Trong NVTT về công tác Thanh tra kiểm soát năm 2026, môi trường kiểm soát được xây dựng theo định hướng nào?</t>
  </si>
  <si>
    <t>Tinh gọn – Độc lập – Chuyên sâu</t>
  </si>
  <si>
    <t>Nói thật – Làm đúng – Báo cáo kịp thời</t>
  </si>
  <si>
    <t>Minh bạch – Chủ động – Kịp thời</t>
  </si>
  <si>
    <t>Kỷ luật – Trách nhiệm – Hiệu quả</t>
  </si>
  <si>
    <t>Theo NVTT công tác Thanh tra kiểm soát 2026, việc ra quyết định dựa trên dữ liệu và các chỉ số cảnh báo xu hướng nhằm mục tiêu gì?</t>
  </si>
  <si>
    <t>Bảo đảm hoàn thành các chỉ tiêu tài chính và thúc đẩy tăng trưởng bền vững</t>
  </si>
  <si>
    <t>Tăng cường phòng ngừa và kiểm soát chủ động</t>
  </si>
  <si>
    <t>Xác định trách nhiệm và xử lý sai phạm sau khi có kết luận kiểm tra</t>
  </si>
  <si>
    <t>Ghi nhận hiệu quả thực thi văn hóa tại từng đơn vị và thúc đẩy cải tiến liên tục</t>
  </si>
  <si>
    <t>Hệ thống cáp treo được Sun Group đưa vào hoạt động năm 2016, giúp du khách tiếp cận “Nóc nhà Đông Dương”, gắn với điểm đến nào?</t>
  </si>
  <si>
    <t>Núi Bà Đen, Tây Ninh</t>
  </si>
  <si>
    <t>Hòn Thơm, Phú Quốc</t>
  </si>
  <si>
    <t>Bà Nà, Đà Nẵng</t>
  </si>
  <si>
    <t>Fansipan, Sa Pa</t>
  </si>
  <si>
    <t>Công trình nào ra mắt tại Bà Nà năm 2018, trở thành hình ảnh nhận diện nổi bật của du lịch Đà Nẵng?</t>
  </si>
  <si>
    <t>Nhà hát Opera Hà Nội</t>
  </si>
  <si>
    <t>Cầu Hôn</t>
  </si>
  <si>
    <t>Cầu Vàng</t>
  </si>
  <si>
    <t>Cáp treo Nữ Hoàng</t>
  </si>
  <si>
    <t>Một đồng nghiệp hỏi: hợp tác Sun Group – Marriott International công bố tháng 9/2026 mở rộng nhóm sản phẩm nào?</t>
  </si>
  <si>
    <t>Cảng biển, đường cao tốc và vận tải hàng hóa</t>
  </si>
  <si>
    <t>Bệnh viện, trung tâm chẩn đoán và phục hồi chức năng</t>
  </si>
  <si>
    <t>Hãng hàng không, đội bay thân rộng và dịch vụ mặt đất</t>
  </si>
  <si>
    <t>Khách sạn, khu nghỉ dưỡng cao cấp và điểm đến MICE</t>
  </si>
  <si>
    <t>Điểm đến nào được Sun Group đưa tin đã vượt Bali trong bảng xếp hạng các đảo tuyệt vời nhất châu Á của Travel + Leisure năm 2026?</t>
  </si>
  <si>
    <t>Cát Bà</t>
  </si>
  <si>
    <t>Côn Đảo</t>
  </si>
  <si>
    <t>Lý Sơn</t>
  </si>
  <si>
    <t>Phú Quốc</t>
  </si>
  <si>
    <t>Thỏa thuận mua tàu bay Boeing 787-9 Dreamliner năm 2026 của Sun PhuQuoc Airways hướng tới mục tiêu nào?</t>
  </si>
  <si>
    <t>Phát triển năng lực bay đường dài, kết nối Phú Quốc với các thị trường quốc tế</t>
  </si>
  <si>
    <t>Phát triển đội bay nhỏ phục vụ hành trình ngắm cảnh trên đảo</t>
  </si>
  <si>
    <t>Phát triển hàng không chung phục vụ các chuyến bay thuê riêng</t>
  </si>
  <si>
    <t>Tăng năng lực chuyên chở hàng hóa trên các tuyến nội địa</t>
  </si>
  <si>
    <t>Khi giới thiệu Sun Property cho một đồng nghiệp mới, mô tả nào đúng với định vị công bố của thương hiệu?</t>
  </si>
  <si>
    <t>Phát triển bất động sản cao cấp gắn với du lịch, nghỉ dưỡng</t>
  </si>
  <si>
    <t>Phát triển chương trình tích điểm liên thông hệ sinh thái</t>
  </si>
  <si>
    <t>Phát triển hàng không nghỉ dưỡng kết nối các điểm đến</t>
  </si>
  <si>
    <t>Phát triển mạng lưới bệnh viện theo tiêu chuẩn quốc tế</t>
  </si>
  <si>
    <t>Thành tựu nào được Anphabe ghi nhận cho Sun Group năm 2025, gắn trực tiếp với niềm tự hào của CBNV về môi trường làm việc?</t>
  </si>
  <si>
    <t>Khách sạn tốt nhất thế giới</t>
  </si>
  <si>
    <t>Top 100 Nơi làm việc tốt nhất Việt Nam</t>
  </si>
  <si>
    <t>Sân bay khu vực hàng đầu châu Á</t>
  </si>
  <si>
    <t>Tập đoàn du lịch hàng đầu châu Á</t>
  </si>
  <si>
    <t>Khách sạn nào do Sun Group đầu tư là đại diện duy nhất của Việt Nam trong danh sách 100 khách sạn tốt nhất thế giới do The World’s 50 Best công bố năm 2026?</t>
  </si>
  <si>
    <t>New World Phu Quoc Resort</t>
  </si>
  <si>
    <t>La Festa Phu Quoc</t>
  </si>
  <si>
    <t>Hotel de la Coupole</t>
  </si>
  <si>
    <t>Capella Hanoi</t>
  </si>
  <si>
    <t>Theo nguyên tắc phiên nhóm lỗi vi phạm trong Nội quy lao động SG, tình tiết nào sau đây KHÔNG THUỘC các tình tiết được xem xét để tăng nặng nhóm lỗi vi phạm?</t>
  </si>
  <si>
    <t>Có hành động gian dối</t>
  </si>
  <si>
    <t>Vi phạm trong trường hợp bị hạn chế khả năng nhận thức</t>
  </si>
  <si>
    <t>Lợi dụng chức vụ, quyền hạn được Sun Group giao cho để thực hiện hành vi vi phạm</t>
  </si>
  <si>
    <t>Hành động tinh vi nhằm trốn tránh hoặc che giấu hành vi vi phạm</t>
  </si>
  <si>
    <t>Theo Nội quy Lao động SG, "Tái phạm" được định nghĩa như thế nào?</t>
  </si>
  <si>
    <t>Là trường hợp NLĐ lặp lại hành vi vi phạm đã được phát hiện trong khoảng thời gian 1 tháng tính từ ngày phát hiện lần đầu</t>
  </si>
  <si>
    <t>Là trường hợp NLĐ lặp lại hành vi vi phạm đã bị xử lý kỷ luật mà chưa được xóa kỷ luật</t>
  </si>
  <si>
    <t>Là trường hợp NLĐ lặp lại hành vi vi phạm đã được phát hiện</t>
  </si>
  <si>
    <t>Là trường hợp NLĐ lặp lại hành vi vi phạm đã bị xử lý kỷ luật</t>
  </si>
  <si>
    <t>Một nhân sự thuộc vị trí an toàn trọng yếu từ chối xét nghiệm ma túy theo kế hoạch đã được phê duyệt mà không có lý do chính đáng. Theo Thông báo, trường hợp này được xử lý thế nào?</t>
  </si>
  <si>
    <t>Cho phép tiếp tục làm việc nhưng bố trí xét nghiệm vào lần sau</t>
  </si>
  <si>
    <t>Chỉ lập biên bản nhắc nhở lần đầu</t>
  </si>
  <si>
    <t>Xử lý như trường hợp có kết quả xét nghiệm dương tính</t>
  </si>
  <si>
    <t>Chỉ xử lý nếu sau đó chứng minh được người này đã sử dụng ma túy</t>
  </si>
  <si>
    <t>Một CBNV phát hiện đồng nghiệp có dấu hiệu đáng ngờ liên quan đến chất ma túy nhưng chưa có bằng chứng chắc chắn. Cách xử lý phù hợp nhất là gì?</t>
  </si>
  <si>
    <t>Tự xác minh và chỉ báo cáo khi có bằng chứng chắc chắn</t>
  </si>
  <si>
    <t>Thông báo rộng rãi cho đồng nghiệp để cùng theo dõi</t>
  </si>
  <si>
    <t>Báo cáo ngay qua kênh quy định khi có căn cứ nghi ngờ và bảo mật thông tin</t>
  </si>
  <si>
    <t>Không báo cáo vì có thể ảnh hưởng đến đồng nghiệp</t>
  </si>
  <si>
    <t>Theo QĐ CS ANBMTT, việc sử dụng máy tính cá nhân phục vụ công việc được quy định như thế nào?</t>
  </si>
  <si>
    <t>Được phép nếu máy có phần mềm chống virus</t>
  </si>
  <si>
    <t>Không sử dụng; trường hợp ngoại lệ phải được phê duyệt và kiểm tra tuân thủ quy định ANBM</t>
  </si>
  <si>
    <t>Được phép nếu được quản lý trực tiếp đồng ý bằng email</t>
  </si>
  <si>
    <t>Được phép đối với nhân viên làm việc từ xa</t>
  </si>
  <si>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</si>
  <si>
    <t>Chia sẻ thông tin về các dự án mà Tập đoàn chưa công bố để tạo thuận lợi cho việc kinh doanh sau này</t>
  </si>
  <si>
    <t>Đăng tải thông tin về các công trường tại dự án đang triển khai của Sun Group để sử dụng như minh họa về việc đảm bảo an toàn lao động</t>
  </si>
  <si>
    <t>Đăng tải hình ảnh, logo, các thương hiệu của Tập đoàn trong tất cả bài post trên trang cá nhân</t>
  </si>
  <si>
    <t>Chia sẻ các bài viết đăng tải trên Fanpage Sun Group cùng cảm xúc tự hào</t>
  </si>
  <si>
    <t>Triết lý về Người Sun Group đã định nghĩa rõ về tiêu chí HIỀN và TÀI; theo đó tiêu chí HIỀN được mô tả như thế nào?</t>
  </si>
  <si>
    <t>Luôn hành động theo những GTCL của Người Sun Group, tự hào làm gương, chia sẻ niềm tin, lan tỏa giá trị của Sun Group tới đồng nghiệp</t>
  </si>
  <si>
    <t>Vừa sống khiêm nhường, trung thực, tự trọng vừa hết lòng hỗ trợ, động viên đồng nghiệp với tinh thần trách nhiệm vì tập thể và vì cộng đồng</t>
  </si>
  <si>
    <t>Sống văn minh, cởi mở học hỏi, hoàn thiện bản thân để theo kịp với thời cuộc và sự phát triển của tổ chức, của xã hội</t>
  </si>
  <si>
    <t>Các công trình sản phẩm của Phú Quốc liên tục nhận được các giải thưởng uy tín của thế giới thể hiện GTCL nào của Tập đoàn</t>
  </si>
  <si>
    <t>Bản sắc</t>
  </si>
  <si>
    <t>Trong các yêu cầu về Sức khỏe của Người Sun Group thời kỳ mới, không hút thuốc, hạn chế bia rượu và cân bằng công việc và cuộc sống thuộc yếu tố nào?</t>
  </si>
  <si>
    <t>Lối sống lành mạnh</t>
  </si>
  <si>
    <t>Ý thức vì cộng đồng</t>
  </si>
  <si>
    <t>Thể chất khỏe mạnh</t>
  </si>
  <si>
    <t>Tinh thần khỏe mạnh</t>
  </si>
  <si>
    <t>Theo văn hóa Tập đoàn, Triết lý Sun Group bao gồm những nội dung gì?</t>
  </si>
  <si>
    <t>Triết lý kinh doanh; Triết lý hoạt động; Triết lý con người</t>
  </si>
  <si>
    <t>Triết lý về Người Sun Group; Triết lý văn hóa; Triết lý xây dựng</t>
  </si>
  <si>
    <t>Triết lý con người; Triết lý hoạt động; Triết lý xây dựng</t>
  </si>
  <si>
    <t>Triết lý về Người Sun Group; Triết lý hoạt động; Triết lý xây dựng và phát triển văn hóa</t>
  </si>
  <si>
    <t>Yêu cầu về Phẩm chất của Người Sun Group trong thời kì mới bao gồm những yếu tố nào?</t>
  </si>
  <si>
    <t>Yêu nước - Lý tưởng - Khiêm nhường - Nhân cách tốt</t>
  </si>
  <si>
    <t>Đâu KHÔNG là hành động then chốt của NVTT về công tác Kinh doanh 2026?</t>
  </si>
  <si>
    <t>Phát triển các nền tảng số nhằm tăng cường kết nối và nâng cao trỉa nghiệm đối tác, đại lý và kênh phân phối</t>
  </si>
  <si>
    <t>Tăng cường các hoạt động quảng bá, truyền thông điểm đến và sản phẩm hệ sinh thái</t>
  </si>
  <si>
    <t>Chú trọng triển khai hoạt động thâm canh cho từng mảng kinh doanh đảm bảo phù hợp với từng sản phẩm và phân khúc khách hàng</t>
  </si>
  <si>
    <t>Khai thác hiệu quả hệ sinh thái Sun Group</t>
  </si>
  <si>
    <t>Đâu là hành động then chốt của NVTT về công tác Chuyển đổi số - Công nghệ 2026?</t>
  </si>
  <si>
    <t>Nâng tầm trải nghiệm khách hàng bằng việc bổ sung các sản phẩm kinh doanh đẳng cấp, khác biệt đạt tiêu chuẩn quốc tế</t>
  </si>
  <si>
    <t>Quản lý và kiểm soát chi phí hiệu quả nhằm đảm bảo hoàn thành các chỉ tiêu tài chính, đồng thời thúc đẩy sự tăng trưởng bền vững</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</si>
  <si>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</si>
  <si>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</si>
  <si>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Theo NVTT về công tác PTDA &amp; ĐTXD 2026, tập trung thúc đẩy công tác pháp lý và đầu tư xây dựng tại các dự án trọng tâm nhằm đảm bảo điều gì?</t>
  </si>
  <si>
    <t>Đảm bảo đúng tiến độ, chất lượng, đáp ứng nhu cầu phát triển trong ngắn và trung hạn</t>
  </si>
  <si>
    <t>Tăng cường bảo mật dữ liệu và an ninh mạng</t>
  </si>
  <si>
    <t>Nâng tầm trải nghiệm khách hàng</t>
  </si>
  <si>
    <t>Gia tăng độ phủ thương hiệu</t>
  </si>
  <si>
    <t>Theo NVTT về công tác Nhân sự 2026, yêu cầu quy hoạch và phát triển nguồn nhân lực phải phù hợp với yếu tố nào?</t>
  </si>
  <si>
    <t>Chiến lược phát triển bền vững của Tập đoàn</t>
  </si>
  <si>
    <t>Năng lực số của CBNV</t>
  </si>
  <si>
    <t>Hoạt động kinh doanh - vận hành.</t>
  </si>
  <si>
    <t>Chiến lược ngắn hạn</t>
  </si>
  <si>
    <t>Theo NVTT về công tác TTVH 2026, Đội ngũ nòng cốt triển khai văn hóa tại các đơn vị được xác định là lực lượng nào?</t>
  </si>
  <si>
    <t>Đội ngũ CBLĐ/CBQL</t>
  </si>
  <si>
    <t>Các CBNV có thâm niên từ 3 năm trở lên</t>
  </si>
  <si>
    <t>Đội ngũ Hạt nhân Văn hóa</t>
  </si>
  <si>
    <t>Đội ngũ Đại sứ văn hóa và Truyền thông nội bộ kiêm nhiệm</t>
  </si>
  <si>
    <t>Theo NVTT công tác TTVH 2026, ai có vai trò chủ trì và chịu trách nhiệm cao nhất về công tác Tư tưởng Văn hóa?</t>
  </si>
  <si>
    <t>Người đứng đầu</t>
  </si>
  <si>
    <t>Truyền thông nội bộ kiêm nhiệm</t>
  </si>
  <si>
    <t>Đại sứ Văn hóa</t>
  </si>
  <si>
    <t>Ban Tư tưởng Văn hóa</t>
  </si>
  <si>
    <t>Một khách hàng muốn tích điểm và hưởng đặc quyền khi sử dụng nhiều dịch vụ trong hệ sinh thái Sun Group. Chị/anh giới thiệu chương trình nào?</t>
  </si>
  <si>
    <t>Sun Air</t>
  </si>
  <si>
    <t>Sun Property</t>
  </si>
  <si>
    <t>Visit Vietnam</t>
  </si>
  <si>
    <t>Sun Signature</t>
  </si>
  <si>
    <t>Điểm khác biệt của mô hình hàng không nghỉ dưỡng Sun PhuQuoc Airways được thể hiện rõ nhất ở hành trình nào?</t>
  </si>
  <si>
    <t>Chuyến bay thuê riêng kết nối với trải nghiệm ngắm cảnh cá nhân</t>
  </si>
  <si>
    <t>Chuyến bay kết nối với lưu trú, vui chơi và dịch vụ tại điểm đến</t>
  </si>
  <si>
    <t>Đào tạo phi công kết nối với bảo dưỡng kỹ thuật tàu bay</t>
  </si>
  <si>
    <t>Vận tải hàng hóa kết nối với kho bãi và dịch vụ logistics</t>
  </si>
  <si>
    <t>Cảng hàng không nào trong hệ sinh thái Sun Group được WTA 2026 vinh danh là sân bay khu vực hàng đầu châu Á?</t>
  </si>
  <si>
    <t>Cảng hàng không quốc tế Phú Quốc</t>
  </si>
  <si>
    <t>Cảng hàng không quốc tế Vân Đồn</t>
  </si>
  <si>
    <t>Cảng hàng không quốc tế Đà Nẵng</t>
  </si>
  <si>
    <t>Cảng hàng không quốc tế Cát Bi</t>
  </si>
  <si>
    <t>Sáng kiến nào được Sun Group bảo trợ từ năm 2017 để phát triển âm nhạc giao hưởng và làm phong phú đời sống tinh thần của công chúng?</t>
  </si>
  <si>
    <t>Show diễn Nụ Hôn Của Biển Cả</t>
  </si>
  <si>
    <t>Dàn nhạc Giao hưởng Mặt Trời (SSO)</t>
  </si>
  <si>
    <t>Lễ hội Pháo hoa Quốc tế Đà Nẵng (DIFF)</t>
  </si>
  <si>
    <t>Kỷ lục Guinness được công bố cho cáp treo Hòn Thơm gắn với đặc điểm nào?</t>
  </si>
  <si>
    <t>Trụ cáp treo cao nhất thế giới</t>
  </si>
  <si>
    <t>Tuyến cáp treo có nhiều ga nhất thế giới</t>
  </si>
  <si>
    <t>Cabin có sức chứa lớn nhất thế giới</t>
  </si>
  <si>
    <t>Tuyến cáp treo ba dây dài nhất thế giới</t>
  </si>
  <si>
    <t>Công trình nào trong chuỗi dự án phục vụ APEC 2027 tại Phú Quốc được khánh thành đầu tiên, vào tháng 4/2026?</t>
  </si>
  <si>
    <t>Bệnh viện Mặt Trời Hà Nội</t>
  </si>
  <si>
    <t>Trung tâm Hội nghị và Triển lãm APEC Phú Quốc</t>
  </si>
  <si>
    <t>Bệnh viện Mặt Trời Phú Quốc</t>
  </si>
  <si>
    <t>Tại Skytrax World Airline Awards 2026, Sun PhuQuoc Airways được vinh danh ở hạng mục nào?</t>
  </si>
  <si>
    <t>Hãng hàng không khu vực tốt nhất châu Á</t>
  </si>
  <si>
    <t>Hãng hàng không nghỉ dưỡng tốt nhất châu Á</t>
  </si>
  <si>
    <t>Hãng hàng không tốt nhất thế giới</t>
  </si>
  <si>
    <t>Hãng hàng không giá rẻ tốt nhất châu Á</t>
  </si>
  <si>
    <t>Michelin Key, danh hiệu vinh danh các cơ sở do Sun Group đầu tư năm 2026, đánh giá loại hình nào?</t>
  </si>
  <si>
    <t>Hãng hàng không và dịch vụ trên chuyến bay</t>
  </si>
  <si>
    <t>Nhà hàng và trải nghiệm ẩm thực</t>
  </si>
  <si>
    <t>Khách sạn và cơ sở lưu trú</t>
  </si>
  <si>
    <t>Công viên chủ đề và khu vui chơi</t>
  </si>
  <si>
    <t>Không quá 10 tháng lương tối thiểu vùng</t>
  </si>
  <si>
    <t>Từ trên 20 tháng lương tối thiểu vùng</t>
  </si>
  <si>
    <t>Không có thiệt hại về tài chính</t>
  </si>
  <si>
    <t>Từ trên 10 đến 20 tháng lương tối thiểu vùng</t>
  </si>
  <si>
    <t>Sau một sự cố vận hành, người trực tiếp liên quan không có biểu hiện bất thường và cho rằng mình không sử dụng chất ma túy. Theo quy định, việc xét nghiệm được thực hiện thế nào?</t>
  </si>
  <si>
    <t>Không cần xét nghiệm nếu không có dấu hiệu nghi vấn</t>
  </si>
  <si>
    <t>Chỉ xét nghiệm nếu cơ quan Công an yêu cầu</t>
  </si>
  <si>
    <t>Phải xét nghiệm sau sự cố đối với người liên quan trực tiếp</t>
  </si>
  <si>
    <t>Chỉ xét nghiệm khi người quản lý có căn cứ nghi ngờ</t>
  </si>
  <si>
    <t>Theo QĐ CS ANBMTT, nhóm email của cả Tập đoàn do đơn vị nào quản lý?</t>
  </si>
  <si>
    <t>VP BĐH</t>
  </si>
  <si>
    <t>Ban Nhân sự Tập đoàn</t>
  </si>
  <si>
    <t>Ban CNTT Tập đoàn</t>
  </si>
  <si>
    <t>Ban TTVH</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</si>
  <si>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</si>
  <si>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</si>
  <si>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</si>
  <si>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CBNV đang làm việc tại Sun Group</t>
  </si>
  <si>
    <t>Được phép nếu thiết kế đúng nhận diện</t>
  </si>
  <si>
    <t>Để thể hiện GTCL Chất lượng, các sản phẩm và dịch vụ của Sun Group cần đảm bảo điều gì?</t>
  </si>
  <si>
    <t>Sang trọng, có tính thẩm mỹ, ý nghĩa sâu sắc, giá trị kinh tế, giá trị sử dụng vượt trội</t>
  </si>
  <si>
    <t>Hướng đến sự độc đáo riêng có hoặc hiếm có, khó có thể sao chép được</t>
  </si>
  <si>
    <t>Kiến tạo những chuẩn mực về sản phẩm/dịch vụ mới mẻ, cao cấp và vượt trội hơn những chuẩn mực mà thị trường đang có</t>
  </si>
  <si>
    <t>Chất lượng hướng đến chuẩn mực quốc tế và bền vững với thời gian</t>
  </si>
  <si>
    <t>Theo GTCL "Trung thành và trung thực", khi được giao nhiệm vụ, Người Sun Group cần hoàn thành như thế nào?</t>
  </si>
  <si>
    <t>Triển khai một cách sáng tạo, linh hoạt, đổi mới và hoàn thành đúng deadline</t>
  </si>
  <si>
    <t>Hoàn thành đúng chất lượng và tiến độ cam kết</t>
  </si>
  <si>
    <t>Hoàn thành đạt chất lượng yêu cầu và đảm bảo có đầy đủ ý kiến của Đơn vị các cấp</t>
  </si>
  <si>
    <t>Hoàn thành trước deadline và đảm bảo có đầy đủ ý kiến của Đơn vị các cấp</t>
  </si>
  <si>
    <t>Theo GTCL Nhiệt tâm, cách ứng xử với đồng nghiệp được yêu cầu như thế nào?</t>
  </si>
  <si>
    <t>Thẳng thắn phê bình và cùng tiến bộ</t>
  </si>
  <si>
    <t>Ưu tiên hoàn thành mục tiêu cá nhân</t>
  </si>
  <si>
    <t>Lắng nghe, đồng cảm, giúp đỡ, bảo vệ đồng nghiệp</t>
  </si>
  <si>
    <t>Cạnh tranh công bằng và tự chịu trách nhiệm</t>
  </si>
  <si>
    <t>Triết lý về Người Sun Group đã định nghĩa rõ về tiêu chí HIỀN và TÀI; theo đó tiêu chí TÀI được mô tả như thế nào?</t>
  </si>
  <si>
    <t>Luôn hành động theo những GTCL của Người Sun Group, tự hào làm gương, chia sẻ niềm tin, lan tỏa giá trị của Sun Group tới đồng nghiệp và là nguồn cảm hứng cho đồng nghiệp</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</si>
  <si>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</si>
  <si>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</si>
  <si>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Sống khiêm nhường, trung thực, tự trọng vừa hết lòng hỗ trợ, động viên đồng nghiệp với tinh thần trách nhiệm vì tập thể và vì cộng đồng</t>
  </si>
  <si>
    <t>Thể hiện GTCL Đẳng cấp, Sun Group tiên phong kiến tạo những chuẩn mực như thế nào về sản phẩm/dịch vụ?</t>
  </si>
  <si>
    <t>Gắn với sự phát triển bền vững, gìn giữ môi trường sống ổn định, xanh, sạch và văn minh</t>
  </si>
  <si>
    <t>Hướng đến chuẩn mực chung của thị trường</t>
  </si>
  <si>
    <t>Độc đáo riêng có hoặc hiếm có, khó có thể sao chép được trong sản phẩm/dịch vụ</t>
  </si>
  <si>
    <t>Mới mẻ, cao cấp và vượt trội hơn những chuẩn mực mà thị trường đang có</t>
  </si>
  <si>
    <t>Trong Môi trường phát triển Người Sun Group, môi trường làm việc Sun Group xác định yếu tố nào là thước đo sự đóng góp của mỗi người?</t>
  </si>
  <si>
    <t>Tính kỷ luật, ý thức trách nhiệm, kết quả cuối cùng</t>
  </si>
  <si>
    <t>Mức độ gắn kết và sự hài lòng</t>
  </si>
  <si>
    <t>Năng lực, kinh nghiệm và thành tích</t>
  </si>
  <si>
    <t>Văn hóa, nhân văn và tinh thần học hỏi</t>
  </si>
  <si>
    <t>Trong triết lý xây dựng và phát triển văn hóa, với yếu tố "Bản sắc'', Người Sun Group luôn đặt tiêu chí gì lên hàng đầu?</t>
  </si>
  <si>
    <t>Dấn thân</t>
  </si>
  <si>
    <t>Sáng tạo</t>
  </si>
  <si>
    <t>Kỷ luật</t>
  </si>
  <si>
    <t>Học hỏi</t>
  </si>
  <si>
    <t>Theo NVTT về công tác Kinh doanh 2026, vai trò của Hàng không trong hệ sinh thái Sun Group là gì?</t>
  </si>
  <si>
    <t>Phát triển thêm các tuyến bay quốc tế mới</t>
  </si>
  <si>
    <t>Là cầu nối đưa khách hàng tới các điểm đến trọng điểm của Tập đoàn</t>
  </si>
  <si>
    <t>Mở rộng hợp tác với các hãng hàng không quốc tế</t>
  </si>
  <si>
    <t>Chú trọng tăng trưởng lượt khách, doanh thu</t>
  </si>
  <si>
    <t>Theo NVTT 2026, đội ngũ PTDA &amp; ĐTXD được định hướng nâng cao năng lực thực thi theo hướng nào?</t>
  </si>
  <si>
    <t>Linh hoạt – tinh gọn – tối ưu nguồn lực</t>
  </si>
  <si>
    <t>Đồng bộ – hiện đại – linh hoạt</t>
  </si>
  <si>
    <t>Tinh gọn – tinh nhuệ</t>
  </si>
  <si>
    <t>Kỷ luật, đa năng đa nhiệm, học tập chủ động</t>
  </si>
  <si>
    <t>Theo NVTT công tác Thanh tra kiểm soát năm 2026, nguồn lực giám sát cần tập trung vào nhóm lĩnh vực trọng yếu nào?</t>
  </si>
  <si>
    <t>Đầu tư xây dựng, bất động sản, hàng không và y tế</t>
  </si>
  <si>
    <t>Pháp lý dự án, Cung ứng, Công nghệ thông tin và Tài chính</t>
  </si>
  <si>
    <t>Pháp lý dự án, đầu tư xây dựng, Bất động sản và Cung ứng</t>
  </si>
  <si>
    <t>Hàng không, Y tế, Đầu tư xây dựng</t>
  </si>
  <si>
    <t>Hợp tác chiến lược giữa Sun Group và Keppel EaaS Việt Nam năm 2026 tập trung vào hướng nào để phát triển các điểm đến xanh?</t>
  </si>
  <si>
    <t>Tối ưu hóa năng lượng và các giải pháp chuyển đổi xanh</t>
  </si>
  <si>
    <t>Phát triển dữ liệu du lịch và thanh toán xuyên biên giới</t>
  </si>
  <si>
    <t>Phát triển khách sạn cao cấp và điểm đến MICE</t>
  </si>
  <si>
    <t>Mở rộng đội bay đường dài và dịch vụ hàng không</t>
  </si>
  <si>
    <t>Bệnh viện Mặt Trời Hà Nội và Bệnh viện Quốc tế Mặt Trời Phú Quốc thuộc hệ thống nào của Sun Group?</t>
  </si>
  <si>
    <t>Sun Airport</t>
  </si>
  <si>
    <t>SHE</t>
  </si>
  <si>
    <t>Sun Healthcare</t>
  </si>
  <si>
    <t>Nền tảng nào thuộc hệ sinh thái du lịch số do Sun Group phát triển và vận hành, hướng tới kết nối dữ liệu, điểm đến và trải nghiệm du khách?</t>
  </si>
  <si>
    <t>Sun PhuQuoc Airways</t>
  </si>
  <si>
    <t>Cặp thương hiệu nào phản ánh hai hướng phát triển hàng không chung hạng sang và hàng không nghỉ dưỡng của Sun Group?</t>
  </si>
  <si>
    <t>Sun Air và Sun Healthcare</t>
  </si>
  <si>
    <t>Sun Air và Sun Property</t>
  </si>
  <si>
    <t>Sun PhuQuoc Airways và Sun Signature</t>
  </si>
  <si>
    <t>Sun Air và Sun PhuQuoc Airways</t>
  </si>
  <si>
    <t>Một du khách muốn nghỉ dưỡng kết hợp tắm khoáng nóng và trải nghiệm onsen trong hệ sinh thái Sun Group. Chị/anh giới thiệu điểm đến nào?</t>
  </si>
  <si>
    <t>Tại Quảng trường Thời Đại trong đại đô thị Sun Urban City ở Ninh Bình, biểu tượng nào gợi nhắc nghề truyền thống và bản sắc của vùng đất Hà Nam?</t>
  </si>
  <si>
    <t>Tháp đồng hồ</t>
  </si>
  <si>
    <t>Trống Đọi Tam</t>
  </si>
  <si>
    <t>Cánh buồm</t>
  </si>
  <si>
    <t>Tượng Thánh Gióng</t>
  </si>
  <si>
    <t>Theo QĐ CS ANBMTT, khi một nhân viên nghỉ việc, quyền truy cập vào các tài sản CNTT phải được xử lý như thế nào?</t>
  </si>
  <si>
    <t>Chỉ xử lý khi có yêu cầu từ quản lý đơn vị</t>
  </si>
  <si>
    <t>Giữ nguyên trong 30 ngày để thuận tiện bàn giao</t>
  </si>
  <si>
    <t>Vô hiệu hóa ngay lập tức</t>
  </si>
  <si>
    <t>Chỉ khóa email, các hệ thống khác giữ nguyên</t>
  </si>
  <si>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</si>
  <si>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</si>
  <si>
    <t>Chia sẻ các thông tin nội bộ hoặc các nội dung thuộc sở hữu của Tập đoàn đến phương tiện truyền thông</t>
  </si>
  <si>
    <t>Đăng tải, chia sẻ những nội dung kinh tế, chính trị nhạy cảm ảnh hưởng tiêu cực tới Tập đoàn</t>
  </si>
  <si>
    <t>Trả lời phỏng vấn của các cơ quan truyền thông về hoạt động của Tập đoàn khi không được ủy quyền</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</si>
  <si>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</si>
  <si>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Kế thừa</t>
  </si>
  <si>
    <t>Hội nhập</t>
  </si>
  <si>
    <t>Lan tỏa</t>
  </si>
  <si>
    <t>Sun PhuQuoc Airways tập trung phát triển các đường bay quốc tế đưa du khách đến Phú Quốc. Định hướng tạo dấu ấn riêng này thể hiện rõ nhất GTCL nào của Sun Group?</t>
  </si>
  <si>
    <t>Nhiệt tâm</t>
  </si>
  <si>
    <t>Thể hiện GTCL Khác biệt, Sun Group hướng đến yếu tố gì trong trong sản phẩm/dịch vụ?</t>
  </si>
  <si>
    <t>Sự độc đáo riêng có hoặc hiếm có, khó có thể sao chép được</t>
  </si>
  <si>
    <t>Hướng đến chuẩn mực quốc tế và bền vững với thời gian</t>
  </si>
  <si>
    <t>Người Sun Group luôn có thái độ chia sẻ, hỗ trợ và thẳng thắn góp ý trên tinh thần xây dựng; tự hào, hạnh phúc với thành công của đồng nghiệp và cấp dưới bởi Người Sun Group hiểu rõ điều gì?</t>
  </si>
  <si>
    <t>Thành công của đồng nghiệp cũng là thành công của bản thân mình và là thành công chung của cả Tập đoàn</t>
  </si>
  <si>
    <t>Ngước lên cao để thấy mình còn thấp, nhìn xuống thấp để biết mình chưa cao</t>
  </si>
  <si>
    <t>Hạt giống tốt chỉ nảy mầm và phát triển khi có môi trường thuận lợi</t>
  </si>
  <si>
    <t>Không có công việc tầm thường, chỉ có con người tầm thường</t>
  </si>
  <si>
    <t>Theo Triết lý về Người Sun Group, trong yếu tố “Làm gương và lan tỏa” Hiền tài của Sun Group sẽ hành động theo điều gì?</t>
  </si>
  <si>
    <t>Triết lý hoạt động của Tập đoàn</t>
  </si>
  <si>
    <t>Chuẩn mực của từng lĩnh vực đầu tư</t>
  </si>
  <si>
    <t>GTCL của Người Sun Group</t>
  </si>
  <si>
    <t>Mục tiêu kinh doanh của đơn vị</t>
  </si>
  <si>
    <t>Theo NVTT công tác Chuyển đổi số &amp; công nghệ 2026, Sun Group lấy đối tượng nào làm trung tâm khi kết nối trải nghiệm toàn hệ sinh thái?</t>
  </si>
  <si>
    <t>CBNV</t>
  </si>
  <si>
    <t>Khách hàng</t>
  </si>
  <si>
    <t>Đại lý</t>
  </si>
  <si>
    <t>Đối tác</t>
  </si>
  <si>
    <t>Bệnh viện nào đánh dấu bước khởi đầu của hệ thống y tế Sun Group khi khánh thành năm 2024?</t>
  </si>
  <si>
    <t>Hai bệnh viện Mặt Trời tại Hà Nội và Phú Quốc cùng khánh thành</t>
  </si>
  <si>
    <t>Một cơ sở Mặt Trời mới tại Đà Nẵng</t>
  </si>
  <si>
    <t>Bệnh viện Mặt Trời tại Hà Nội</t>
  </si>
  <si>
    <t>Bệnh viện Mặt Trời tại Phú Quốc</t>
  </si>
  <si>
    <t>Năm 2007 đánh dấu bước ngoặt nào trong hành trình Sun Group?</t>
  </si>
  <si>
    <t>Ra mắt chương trình Sun Signature</t>
  </si>
  <si>
    <t>Thành lập tại Ukraine</t>
  </si>
  <si>
    <t>Ra mắt Sun PhuQuoc Airways</t>
  </si>
  <si>
    <t>Trở về Việt Nam, khởi nghiệp tại Đà Nẵng</t>
  </si>
  <si>
    <t>Công trình nào do Sun Group khởi công năm 2025 được định hướng trở thành nhà hát biểu diễn nghệ thuật mang tầm quốc tế?</t>
  </si>
  <si>
    <t>Sun Galaxy Complex</t>
  </si>
  <si>
    <t>Da Nang Downtown</t>
  </si>
  <si>
    <t>Theo thông tin về DIFF 2026, việc Sun Group đồng hành tổ chức lễ hội pháo hoa góp phần phát triển Đà Nẵng theo hướng nào?</t>
  </si>
  <si>
    <t>Điểm đến nghỉ dưỡng chăm sóc sức khỏe, lấy khoáng nóng làm thế mạnh</t>
  </si>
  <si>
    <t>Điểm đến hội nghị, lấy khách công vụ làm thị trường chính</t>
  </si>
  <si>
    <t>Điểm đến thể thao, lấy các giải thi đấu làm động lực du lịch</t>
  </si>
  <si>
    <t>Điểm đến lễ hội hấp dẫn, kích cầu du lịch và thúc đẩy kinh tế đêm</t>
  </si>
  <si>
    <t>Huyền tích Am Tiên – quần thể du lịch tâm linh và di tích lịch sử do Sun Group triển khai – nằm tại tỉnh nào?</t>
  </si>
  <si>
    <t>Thanh Hóa</t>
  </si>
  <si>
    <t>Quảng Ninh</t>
  </si>
  <si>
    <t>Tây Ninh</t>
  </si>
  <si>
    <t>Lào Cai</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</si>
  <si>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</si>
  <si>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</si>
  <si>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hệ thống dịch vụ chuyên biệt dành cho các đoàn đại biểu hội nghị</t>
  </si>
  <si>
    <t>Tạo điểm đến chuyên tổ chức hội nghị, lấy khách công vụ làm thị trường chính</t>
  </si>
  <si>
    <t>Tạo trung tâm trung chuyển hàng hóa, lấy logistics làm hướng phát triển chính</t>
  </si>
  <si>
    <t>Theo Nội quy Lao động SG, một sự việc tiêu cực gây khủng hoảng truyền thông dẫn đến mất khách hàng lớn, đối tác chiến lược của Tập đoàn được quy về nhóm thiệt hại nào?</t>
  </si>
  <si>
    <t>Thiệt hại đặc biệt nghiêm trọng</t>
  </si>
  <si>
    <t>Thiệt hại rất nghiêm trọng</t>
  </si>
  <si>
    <t>Thiệt hại không nghiêm trọng</t>
  </si>
  <si>
    <t>Thiệt hại nghiêm trọng</t>
  </si>
  <si>
    <t>Một CBNV chủ động khai báo đã sử dụng trái phép chất ma túy trước khi bị phát hiện hoặc kiểm tra và cam kết tham gia điều trị, cai nghiện. Cách xử lý nào phù hợp nhất?</t>
  </si>
  <si>
    <t>Đương nhiên được miễn mọi hình thức kỷ luật</t>
  </si>
  <si>
    <t>Chỉ cần cam kết không tái phạm, không cần điều trị</t>
  </si>
  <si>
    <t>Vẫn bố trí tại vị trí an toàn trọng yếu nếu chưa có sự cố</t>
  </si>
  <si>
    <t>Được xem xét là tình tiết giảm nhẹ; được hỗ trợ tiếp cận điều trị và không bố trí tại vị trí an toàn trọng yếu trong thời gian điều trị</t>
  </si>
  <si>
    <t>Theo QĐ CS ANBMTT, CBNV có được phép thực hiện Archiving email trên máy tính hay không?</t>
  </si>
  <si>
    <t>Được phép Archiving email trong vòng 1 tháng</t>
  </si>
  <si>
    <t>Không được phép</t>
  </si>
  <si>
    <t>Được phép</t>
  </si>
  <si>
    <t>Không quy định</t>
  </si>
  <si>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</si>
  <si>
    <t>Không đăng tải hình ảnh, thông tin về công trường dự án đang triển khai lên phương tiện truyền thông</t>
  </si>
  <si>
    <t>Được đăng nếu chỉ để chế độ bạn bè</t>
  </si>
  <si>
    <t>Được đăng nếu không tiết lộ tiến độ</t>
  </si>
  <si>
    <t>Được đăng nếu không ghi tên dự án</t>
  </si>
  <si>
    <t>Hoạt động đầu tư và kinh doanh của Sun Group phải luôn đảm bảo được các triết lý nào?</t>
  </si>
  <si>
    <t>Triết lý về sự đẳng cấp; Triết lý về chất lượng; Triết lý về sự khác biệt.</t>
  </si>
  <si>
    <t>Triết lý về lòng yêu nước; Triết lý về sự hài hòa; Triết lý "Đứng trên vai người khổng lồ".</t>
  </si>
  <si>
    <t>Triết lý về lòng yêu nước; Triết lý về sự nhân văn; Triết lý "Đứng trên vai người khổng lồ".</t>
  </si>
  <si>
    <t>Triết lý về sự nhân văn; Triết lý về sự hài hòa; Triết lý "Đứng trên vai người khổng lồ".</t>
  </si>
  <si>
    <t>Theo NVTT về công tác Nhân sự 2026, mô hình tổ chức được thiết kế và vận hành theo định hướng nào?</t>
  </si>
  <si>
    <t>Đa năng - đa nhiệm.</t>
  </si>
  <si>
    <t>Mở rộng - tăng trưởng - đa ngành.</t>
  </si>
  <si>
    <t>Linh hoạt - tinh gọn - tối ưu nguồn lực.</t>
  </si>
  <si>
    <t>Tập trung - chuyên sâu - công nghệ.</t>
  </si>
  <si>
    <t>Ba khách sạn do Sun Group đầu tư được Michelin Key vinh danh năm 2026 tại Hà Nội, Sa Pa và Đà Nẵng có điểm chung nổi bật nào trong cách tạo trải nghiệm?</t>
  </si>
  <si>
    <t>Cùng sử dụng câu chuyện thời trang Pháp cho mọi điểm đến</t>
  </si>
  <si>
    <t>Cùng phát triển theo mô hình nghỉ dưỡng trọn gói trên đảo</t>
  </si>
  <si>
    <t>Cùng lấy hoạt động vui chơi dưới nước làm trải nghiệm chủ đạo</t>
  </si>
  <si>
    <t>Cùng lấy văn hóa và thiên nhiên của từng địa phương làm chất liệu trải nghiệm</t>
  </si>
  <si>
    <t>Trong hợp tác Sun Group – Petrolimex năm 2026, SAF được nghiên cứu để thúc đẩy chuyển đổi xanh trong lĩnh vực nào?</t>
  </si>
  <si>
    <t>Hàng không, thông qua nhiên liệu hàng không bền vững</t>
  </si>
  <si>
    <t>Nghỉ dưỡng, thông qua điện tái tạo cho khách sạn</t>
  </si>
  <si>
    <t>Vận tải biển, thông qua nhiên liệu cho tàu du lịch</t>
  </si>
  <si>
    <t>Đường bộ, thông qua nhiên liệu sinh học cho ô tô</t>
  </si>
  <si>
    <t>Sun Group được thành lập năm 1998 tại quốc gia nào?</t>
  </si>
  <si>
    <t>Singapore</t>
  </si>
  <si>
    <t>Pháp</t>
  </si>
  <si>
    <t>Ukraine</t>
  </si>
  <si>
    <t>Việt Nam</t>
  </si>
  <si>
    <t>Theo nguyên tắc phiên nhóm lỗi vi phạm trong Nội quy lao động SG, tình tiết nào sau đây THUỘC các tình tiết được xem xét để tăng nặng nhóm lỗi vi phạm?</t>
  </si>
  <si>
    <t>Vi phạm lần đầu và thuộc trường hợp không nghiêm trọng</t>
  </si>
  <si>
    <t>Người vi phạm là người đã có đóng góp quan trọng, trực tiếp vào sự hình thành và phát triển của Sun Group</t>
  </si>
  <si>
    <t>Người vi phạm tự nguyện sửa chữa, bồi thường thiệt hại hoặc khắc phục hậu quả</t>
  </si>
  <si>
    <t>QĐ CS ANBMTT được đưa ra nhằm đảm bảo các mục đích gì?</t>
  </si>
  <si>
    <t>Đảm bảo tính bảo mật, tính minh bạch, tính linh hoạt</t>
  </si>
  <si>
    <t>Đảm bảo tính bảo mật, tính minh bạch, tính sẵn sàng</t>
  </si>
  <si>
    <t>Đảm bảo tính bí mật, tính minh bạch, tính sẵn sàng</t>
  </si>
  <si>
    <t>Đảm bảo tính bí mật, tính toàn vẹn, tính sẵn sàng</t>
  </si>
  <si>
    <t>Một CBNV muốn chia sẻ trên trang cá nhân bài viết tích cực về Sun Group. Nội dung nào phù hợp nhất với quy định HĐ của CBNV trên PTTT liên quan tới các thông tin về TĐ?</t>
  </si>
  <si>
    <t>Thông tin do đồng nghiệp cung cấp nhưng chưa công bố</t>
  </si>
  <si>
    <t>Thông tin nghe được trong cuộc họp nội bộ</t>
  </si>
  <si>
    <t>Thông tin đã được phát hành chính thống trên báo chí, website chính thức hoặc các kênh mạng xã hội chính thức của Tập đoàn và đơn vị trực thuộc</t>
  </si>
  <si>
    <t>Hình ảnh dự án sắp công bố</t>
  </si>
  <si>
    <t>Tại Fansipan, không gian nào giúp du khách trải nghiệm văn hóa vùng cao qua nghề thủ công, nghệ thuật dân gian và đời sống cộng đồng?</t>
  </si>
  <si>
    <t>Làng Pháp</t>
  </si>
  <si>
    <t>Bản Mây</t>
  </si>
  <si>
    <t>Chợ đêm Vui Phết</t>
  </si>
  <si>
    <t>Thị trấn Hoàng Hôn</t>
  </si>
  <si>
    <t>Khách sạn nào đánh dấu bước phát triển nghỉ dưỡng cao cấp của Sun Group khi khánh thành năm 2012?</t>
  </si>
  <si>
    <t>JW Marriott Phu Quoc Emerald Bay Resort</t>
  </si>
  <si>
    <t>Hotel de la Coupole – MGallery</t>
  </si>
  <si>
    <t>InterContinental Danang Sun Peninsula Resort</t>
  </si>
  <si>
    <t>Tại World Travel Awards 2026, Sun Group được vinh danh với danh hiệu nào?</t>
  </si>
  <si>
    <t>Nhà điều hành sân bay hàng đầu châu Á</t>
  </si>
  <si>
    <t>Hãng hàng không hàng đầu châu Á</t>
  </si>
  <si>
    <t>Thương hiệu bán lẻ hàng đầu châu Á</t>
  </si>
  <si>
    <t>Công trình nào đánh dấu việc Sun Group khai trương khu du lịch Bà Nà năm 2009?</t>
  </si>
  <si>
    <t>Tuyến cáp treo Suối Mơ – Bà Nà</t>
  </si>
  <si>
    <t>Thác Thần Mặt Trời</t>
  </si>
  <si>
    <t>Theo Nội quy Lao động SG, thiệt hại KHÔNG NGHIÊM TRỌNG là thiệt hại có giá trị quy đổi tương đương:</t>
  </si>
  <si>
    <t>Nhân viên kỹ thuật được bác sĩ kê thuốc hướng thần có thể ảnh hưởng đến khả năng phản xạ khi vận hành thiết bị. Nhân viên cần làm gì?</t>
  </si>
  <si>
    <t>Vẫn làm việc bình thường vì thuốc được bác sĩ kê đơn</t>
  </si>
  <si>
    <t>Khai báo với người quản lý trực tiếp về việc sử dụng thuốc có thể ảnh hưởng đến khả năng vận hành an toàn</t>
  </si>
  <si>
    <t>Chỉ cần khai báo nếu xuất hiện tác dụng phụ</t>
  </si>
  <si>
    <t>Chỉ cần lưu lại đơn thuốc để xuất trình khi được yêu cầu</t>
  </si>
  <si>
    <t>Theo QĐ CS ANBMTT, khi lưu trữ, đăng tải, chia sẻ thông tin của Sun Group lên Internet, CBNV cần có sự phê duyệt của</t>
  </si>
  <si>
    <t>Báo ngay cho bộ phận Nhân sự</t>
  </si>
  <si>
    <t>Cấp quản lý trực tiếp</t>
  </si>
  <si>
    <t>Cấp có thẩm quyền</t>
  </si>
  <si>
    <t>Báo ngay cho bộ phận IT</t>
  </si>
  <si>
    <t>Theo Quy định HĐ của CBNV trên PTTT liên quan tới các thông tin về TĐ, CBNV không được làm gì khi không được ủy quyền?</t>
  </si>
  <si>
    <t>Sử dụng logo các thương hiệu thành viên Sun Group cho hoạt động cá nhân</t>
  </si>
  <si>
    <t>Trả lời phỏng vấn của các cơ quan truyền thông về hoạt động của Tập đoàn</t>
  </si>
  <si>
    <t>Sử dụng chức danh CBNV Sun Group để tranh cãi trên các phương tiện truyền thông khi gặp thông tin bất lợi về Tập đoàn</t>
  </si>
  <si>
    <t>Nội dung nào sau đây là hành động then chốt của NVTT về công tác Thanh tra - Kiểm soát 2026?</t>
  </si>
  <si>
    <t>Thiết lập cơ chế kiểm soát, giám sát chủ động, đặc biệt chú trọng công tác kiểm soát rủi ro, chi phí nhằm hạn chế tối đa việc phát sinh gây chậm tiến độ, lãng phí.</t>
  </si>
  <si>
    <t>Xây dựng hệ thống đánh giá và đãi ngộ gắn với hiệu suất công việc và giá trị đóng góp.</t>
  </si>
  <si>
    <t>Thiết lập cơ chế tự chịu trách nhiệm và bắt buộc đánh giá kiểm soát (CSA) tại Đơn vị</t>
  </si>
  <si>
    <t>Khu du lịch nào của Sun Group được WTA 2026 vinh danh ở cả hai hạng mục Công viên chủ đề hàng đầu châu Á và Cáp treo hàng đầu châu Á?</t>
  </si>
  <si>
    <t>Khu du lịch Núi Bà Đen</t>
  </si>
  <si>
    <t>Khu vui chơi Hòn Thơm</t>
  </si>
  <si>
    <t>Khu du lịch Fansipan</t>
  </si>
  <si>
    <t>Khu du lịch Bà Nà</t>
  </si>
  <si>
    <t>Theo Quy định HĐ của CBNV trên PTTT liên quan tới các thông tin về TĐ, phương tiện truyền thông gồm những gì?</t>
  </si>
  <si>
    <t>Website và các diễn đàn như Webtretho (http://www.webtretho.com), Lamchame (http://www.lamchame.com), Otofun (http://www.otofun.net/forums)...</t>
  </si>
  <si>
    <t>Báo điện tử, báo giấy, trang tin, diễn đàn mạng xã hội, Đài phát thanh, kênh truyền hình của địa phương, trung ương hoặc nước ngoài...</t>
  </si>
  <si>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</si>
  <si>
    <t>Mạng xã hội: Các trang mạng, ứng dụng di động như Facebook, Zalo, Instagram, Twitter, Youtube, TikTok, WordPress...</t>
  </si>
  <si>
    <t>Theo Triết lý về Người Sun Group, Hiền Tài của Sun Group thể hiện tinh thần làm gương và lan tỏa thông qua điều gì?</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</si>
  <si>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</si>
  <si>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</si>
  <si>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Sun PhuQuoc Airways bắt đầu khai thác thương mại vào thời điểm nào?</t>
  </si>
  <si>
    <t>Tháng 11/2024</t>
  </si>
  <si>
    <t>Tháng 11/2025</t>
  </si>
  <si>
    <t>Tháng 6/2026</t>
  </si>
  <si>
    <t>Tháng 11/2026</t>
  </si>
  <si>
    <t>Dự án sân bay nào được Sun Group khởi công hạng mục dân dụng năm 2026, với nhà ga lấy cảm hứng từ văn hóa Champa?</t>
  </si>
  <si>
    <t>Cảng hàng không dân dụng Phan Thiết</t>
  </si>
  <si>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</si>
  <si>
    <t>Vi phạm nhưng không nghiêm trọng</t>
  </si>
  <si>
    <t>Không vi phạm</t>
  </si>
  <si>
    <t>Có vi phạm</t>
  </si>
  <si>
    <t>Festival Island trong dự án Charmora City tại Nha Trang được định hướng trở thành điểm đến như thế nào?</t>
  </si>
  <si>
    <t>Đảo lễ hội với các hoạt động giải trí và trải nghiệm cả ngày lẫn đêm</t>
  </si>
  <si>
    <t>Đảo hành chính tập trung các cơ quan quản lý</t>
  </si>
  <si>
    <t>Đảo an cư chủ yếu phục vụ đời sống cư dân</t>
  </si>
  <si>
    <t>Khu nghỉ dưỡng biệt lập chủ yếu phục vụ nghỉ ngơi yên tĩnh</t>
  </si>
  <si>
    <t>Theo QĐ CS ANBMTT, CBNV có được phép sử dụng email Sun Group/các công ty thành viên để đăng ký, truy cập vào các diễn đàn, trang mạng, tổ chức ngoài trên Internet</t>
  </si>
  <si>
    <t>Được phép sử dụng cho các ứng dụng mạng xã hội phổ biến như Google+, Facebook…</t>
  </si>
  <si>
    <t>Một du khách muốn tham quan Cầu Hôn và xem các chương trình biểu diễn tại Thị trấn Hoàng Hôn. Bạn giới thiệu điểm đến nào?</t>
  </si>
  <si>
    <t>Hạ Long</t>
  </si>
  <si>
    <t>Sa Pa</t>
  </si>
  <si>
    <t>Đà Nẵng</t>
  </si>
  <si>
    <t>Mô hình nào giúp Bệnh viện Mặt Trời kết hợp chăm sóc y tế với không gian tiện nghi và trải nghiệm dịch vụ theo tiêu chuẩn quốc tế?</t>
  </si>
  <si>
    <t>Trung tâm điều dưỡng dài hạn</t>
  </si>
  <si>
    <t>Bệnh viện chuyên phục hồi chức năng</t>
  </si>
  <si>
    <t>Bệnh viện – khách sạn quốc tế</t>
  </si>
  <si>
    <t>Trung tâm chăm sóc sức khỏe cộng đồng</t>
  </si>
  <si>
    <t>Một CBNV được bạn bè hỏi về một dự án của Sun Group chưa được Tập đoàn công bố chính thức. Theo Quy định HĐ của CBNV trên PTTT liên quan tới các thông tin về TĐ, cách xử lý phù hợp nhất là gì?</t>
  </si>
  <si>
    <t>Chỉ xác nhận tên và địa điểm dự án</t>
  </si>
  <si>
    <t>Không cung cấp/đăng tải thông tin dự án chưa được công bố chính thức trên các phương tiện truyền thông chính thống của Tập đoàn</t>
  </si>
  <si>
    <t>Có thể nói nếu thông tin đã xuất hiện trên một số group mạng xã hội</t>
  </si>
  <si>
    <t>Chia sẻ những thông tin mình biết nhưng yêu cầu bạn giữ kín</t>
  </si>
  <si>
    <t>Từ ngày 01/01/2026, Sun Group chính thức tiếp nhận vận hành cảng hàng không nào?</t>
  </si>
  <si>
    <t>Cảng hàng không quốc tế Nội Bài</t>
  </si>
  <si>
    <t>Nhóm nào thể hiện đầy đủ sáu lĩnh vực hoạt động được Sun Group giới thiệu trên website chính thức?</t>
  </si>
  <si>
    <t>Bất động sản; giải trí nghỉ dưỡng; hạ tầng; hàng hải; y tế; nông nghiệp</t>
  </si>
  <si>
    <t>Bất động sản; giải trí nghỉ dưỡng; hạ tầng; hàng không; ngân hàng; giáo dục</t>
  </si>
  <si>
    <t>Bất động sản; giải trí nghỉ dưỡng; năng lượng; hàng không; giáo dục; nghệ thuật</t>
  </si>
  <si>
    <t>Bất động sản; giải trí nghỉ dưỡng; hạ tầng; hàng không; y tế; nghệ thuật</t>
  </si>
  <si>
    <t>Theo QĐ CS ANBMTT, khi phát hiện dấu hiệu bất thường trên máy tính hoặc nghi ngờ bị tấn công, CBNV cần:</t>
  </si>
  <si>
    <t>Báo ngay cho bộ phận Hành chính</t>
  </si>
  <si>
    <t>Báo ngay cho Quản lý trực tiếp</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</si>
  <si>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</si>
  <si>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KHÔNG quay chụp và/hoặc đăng tải</t>
  </si>
  <si>
    <t>Những hành vi nhạy cảm, rủi ro khác</t>
  </si>
  <si>
    <t>KHÔNG sử dụng</t>
  </si>
  <si>
    <t>KHÔNG đăng tải và/ hoặc chia sẻ</t>
  </si>
  <si>
    <t>Ba công trình khai trương, thông tuyến cuối năm 2018 tạo dấu ấn kết nối Không – Thủy – Bộ tại Quảng Ninh là nhóm nào?</t>
  </si>
  <si>
    <t>Sân bay Đà Nẵng – Cảng tàu Hạ Long – Cao tốc Hạ Long–Vân Đồn</t>
  </si>
  <si>
    <t>Sân bay Phú Quốc – Cảng tàu Hạ Long – Cao tốc Đà Nẵng–Quảng Ngãi</t>
  </si>
  <si>
    <t>Sân bay Vân Đồn – Cảng tàu khách quốc tế Hạ Long – Cao tốc Hạ Long–Vân Đồn</t>
  </si>
  <si>
    <t>Sân bay Vân Đồn – Cảng Hải Phòng – Cao tốc Nội Bài–Lào Cai</t>
  </si>
  <si>
    <t>Trong hợp tác với Changi Airports International, mô hình “sân bay điểm đến” tại Phú Quốc được hiểu như thế nào?</t>
  </si>
  <si>
    <t>Sân bay kết hợp vận chuyển với mua sắm, ẩm thực và các trải nghiệm hấp dẫn</t>
  </si>
  <si>
    <t>Sân bay kết nối chuyến bay thuê riêng với dịch vụ hàng không chung</t>
  </si>
  <si>
    <t>Sân bay kết nối chuyến bay với hệ thống kho bãi và logistics</t>
  </si>
  <si>
    <t>Sân bay kết nối chuyến bay với đào tạo phi công và bảo dưỡng tàu bay</t>
  </si>
  <si>
    <t>Trong hành trình đưa Michelin Guide đến Việt Nam và tiếp tục đồng hành năm 2026, Sun Group đảm nhận vai trò nào?</t>
  </si>
  <si>
    <t>Cơ quan cấp phép hoạt động nhà hàng</t>
  </si>
  <si>
    <t>Đối tác điểm đến</t>
  </si>
  <si>
    <t>Đơn vị trực tiếp chấm và trao sao Michelin</t>
  </si>
  <si>
    <t>Đơn vị quản lý toàn bộ nhà hàng trong cẩm nang</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</si>
  <si>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</si>
  <si>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</si>
  <si>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</si>
  <si>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</si>
  <si>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Thực hiện việc rà soát, giám sát, phòng ngừa và phát hiện kịp thời các yếu tố bất lợi cho Tập đoàn bị gây ra bởi hoạt động của CBNV trên phương tiện truyền thông</t>
  </si>
  <si>
    <t>Nhóm hoạt động nào phù hợp với định hướng khai thác quanh năm của Sun Galaxy Complex tại Đà Nẵng?</t>
  </si>
  <si>
    <t>Mua sắm, giao dịch thương mại và trưng bày sản phẩm bán lẻ</t>
  </si>
  <si>
    <t>Thi đấu thể thao, huấn luyện vận động viên và lưu trú đội tuyển</t>
  </si>
  <si>
    <t>Lễ hội, sự kiện, biểu diễn nghệ thuật và giải trí</t>
  </si>
  <si>
    <t>Nghỉ dưỡng, tắm khoáng nóng và chăm sóc sức khỏe</t>
  </si>
  <si>
    <t>Theo Nội quy Lao động SG, thiệt hại NGHIÊM TRỌNG là thiệt hại có giá trị quy đổi tương đương:</t>
  </si>
  <si>
    <t>Theo QĐ CS ANBMTT, CBNV có được phép thực hiện cấu hình tự động gửi/chuyển tiếp (auto-forward) các email nội bộ Sun Group ra các email bên ngoài hệ thống của Tập đoàn (gmail, yahoo...).</t>
  </si>
  <si>
    <t>Được phép thực hiện nhưng chỉ forward về email của chính mình</t>
  </si>
  <si>
    <t>Theo nguyên tắc phiên nhóm lỗi vi phạm trong Nội quy lao động SG, có bao nhiêu nhóm lỗi tiêu chuẩn?</t>
  </si>
  <si>
    <t>Theo QĐ CS ANBMTT, trong trường hợp nào thì CBNV được phép forward thư trao đổi của các CBLĐ từ cấp TGĐ trở lên cho cấp dưới và các bộ phận khác?</t>
  </si>
  <si>
    <t>Không có quy định cụ thể</t>
  </si>
  <si>
    <t>Nội dung có bút phê đồng ý của LĐ</t>
  </si>
  <si>
    <t>Nội dung phê duyệt để người nhận có thể tiếp tục triển khai công việc</t>
  </si>
  <si>
    <t>Nội dung thuộc nhóm thông tin Công khai</t>
  </si>
  <si>
    <t>Theo Quy định HĐ của CBNV trên PTTT liên quan tới các thông tin về TĐ, đâu là hành vi khuyến khích CBNV thực hiện trong quy định hoạt động của CBNV trên phương tiện truyền thông liên quan đến thông tin TĐ</t>
  </si>
  <si>
    <t>Cãi nhau, bảo vệ thương hiệu tập đoàn ngay khi phát hiện thông tin tiêu cực về tập đoàn trên MXH</t>
  </si>
  <si>
    <t>Sử dụng email tập đoàn để lập kênh Facebook, Tiktok... chia sẻ các thông tin về nơi làm việc, văn bản làm việc của tập đoàn</t>
  </si>
  <si>
    <t>Thay mặt đại diện tập đoàn phát ngôn bảo vệ thương hiệu tập đoàn ngay khi xảy ra sự cố truyền thông</t>
  </si>
  <si>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</si>
  <si>
    <t>Một du khách muốn chiêm bái Tượng Phật Bà Tây Bổ Đà Sơn và Tôn tượng Bồ Tát Di Lặc trong hệ sinh thái Sun Group. Chị/anh giới thiệu điểm đến nào?</t>
  </si>
  <si>
    <t>Theo QĐ CS ANBMTT, Thông tin được phân loại bao gồm các nhóm nào?</t>
  </si>
  <si>
    <t>Công khai, không hạn chế, hạn chế, rất hạn chế</t>
  </si>
  <si>
    <t>Công khai, nội bộ, mật, tuyệt mật</t>
  </si>
  <si>
    <t>Thấp, trung bình, cao, nghiêm trọng</t>
  </si>
  <si>
    <t>Word, Excel, Powerpoint, PDF</t>
  </si>
  <si>
    <t>CBNV thấy một bài đăng trên mạng xã hội có nội dung chỉ trích Sun Group và muốn tham gia bình luận. Theo Quy định HĐ của CBNV trên PTTT liên quan tới các thông tin về TĐ, nguyên tắc nào phù hợp nhất?</t>
  </si>
  <si>
    <t>Có thể phản bác mạnh nếu thông tin bất lợi cho Tập đoàn</t>
  </si>
  <si>
    <t>Có thể tham gia nếu không nhắc chức danh tại Sun Group</t>
  </si>
  <si>
    <t>Có thể tranh luận nếu sử dụng tài khoản cá nhân</t>
  </si>
  <si>
    <t>Không tham gia bình luận, tương tác theo chiều hướng bất lợi cho Tập đoàn; với thông tin sai lệch cần báo đơn vị chuyên trách để phối hợp xử lý</t>
  </si>
  <si>
    <t>Theo QĐ CS ANBMTT, cán bộ nhân viên có được phép chia sẻ tài khoản truy cập hệ thống CNTT của mình cho người khác sử dụng không?</t>
  </si>
  <si>
    <t>Được phép khi người nhận cùng phòng ban</t>
  </si>
  <si>
    <t>Được phép khi có sự đồng ý của đồng nghiệp</t>
  </si>
  <si>
    <t>Được phép nếu chỉ sử dụng trong thời gian ngắn</t>
  </si>
  <si>
    <t>Theo QĐ CS ANBMTT, CBNV có được phép tự ý truy cập, tải về và cài đặt các phần mềm lên máy tính hay không?</t>
  </si>
  <si>
    <t>Được phép tự ý cài đặt nếu phần mềm nằm trong danh sách đã phê duyệt</t>
  </si>
  <si>
    <t>Trên mạng xã hội xuất hiện thông tin sai lệch, bất lợi về Sun Group. Theo Quy định HĐ của CBNV trên PTTT liên quan tới các thông tin về TĐ, cách xử lý phù hợp nhất đối với CBNV là gì?</t>
  </si>
  <si>
    <t>Tự viết bài phản bác ngay để bảo vệ Tập đoàn</t>
  </si>
  <si>
    <t>Báo ngay cho đơn vị chuyên trách/Ban Truyền thông Tập đoàn và phối hợp xử lý theo hướng dẫn</t>
  </si>
  <si>
    <t>Kêu gọi đồng nghiệp cùng vào bình luận phản đối</t>
  </si>
  <si>
    <t>Tranh luận trực tiếp với tài khoản đăng thông tin</t>
  </si>
  <si>
    <t>12 tháng</t>
  </si>
  <si>
    <t>09 tháng</t>
  </si>
  <si>
    <t>03 tháng</t>
  </si>
  <si>
    <t>06 tháng</t>
  </si>
  <si>
    <t>Theo Quy định HĐ của CBNV trên PTTT liên quan tới các thông tin về TĐ, CBNV khi đăng ký các trang mạng xã hội cần lưu ý gì?</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</si>
  <si>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</si>
  <si>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các Lãnh đạo Tập đoàn để câu view</t>
  </si>
  <si>
    <t>Sử dụng hình ảnh, logo của Tập đoàn, các ĐVTV để gia tăng mức độ uy tín</t>
  </si>
  <si>
    <t>Không sử dụng hòm thư cá nhân được Tập đoàn cung cấp</t>
  </si>
  <si>
    <t>Theo QĐ CS ANBMTT, trường hợp chuyển quyền sở hữu tài sản CNTT trong nội bộ, thông tin phải được xử lý như thế nào?</t>
  </si>
  <si>
    <t>Xóa, tiêu hủy hoàn toàn, đảm bảo không thể phục hồi</t>
  </si>
  <si>
    <t>Thông tin Nội bộ, Mật, Tuyệt mật phải được xóa đảm bảo không thể khôi phục</t>
  </si>
  <si>
    <t>Thông tin Mật, Tuyệt mật phải được xóa đảm bảo không thể khôi phục</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</si>
  <si>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</si>
  <si>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</si>
  <si>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Các thông tin không được chính thức công bố trên hệ thống báo chí, website chính thức và hệ thống fanpage của Tập đoàn</t>
  </si>
  <si>
    <t>Quy chế, quy định, thư từ trao đổi, tài liệu, định hướng, chương trình</t>
  </si>
  <si>
    <t>Số liệu, công cụ, thông tin, hình ảnh các sự kiện nội bộ, mức lương, thưởng</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</si>
  <si>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</si>
  <si>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</si>
  <si>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Tải lên Google Drive cá nhân rồi chia sẻ link</t>
  </si>
  <si>
    <t>Gửi qua email công ty sử dụng kết nối VPN an toàn</t>
  </si>
  <si>
    <t>Gửi qua Zalo cá nhân để nhanh hơn</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</si>
  <si>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</si>
  <si>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</si>
  <si>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</si>
  <si>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người nhận cam kết không chia sẻ</t>
  </si>
  <si>
    <t>Được phép nếu không đăng công khai</t>
  </si>
  <si>
    <t>Dự án Rixos Phu Quoc Vietnam tại Hòn Thơm được phát triển theo mô hình nghỉ dưỡng nào?</t>
  </si>
  <si>
    <t>Boutique resort, khu nghỉ dưỡng quy mô nhỏ có bản sắc riêng</t>
  </si>
  <si>
    <t>Wellness retreat, nghỉ dưỡng chuyên biệt về sức khỏe</t>
  </si>
  <si>
    <t>All-inclusive, nghỉ dưỡng trọn gói</t>
  </si>
  <si>
    <t>Serviced residence, căn hộ dịch vụ cho lưu trú dài hạn</t>
  </si>
  <si>
    <t>Theo Quy định HĐ của CBNV trên PTTT liên quan tới các thông tin về TĐ, các đơn vị nào sau đây có trách nhiệm trong quy định hoạt động của CBNV trên phương tiện truyền thông liên quan đến thông tin Tập đoàn</t>
  </si>
  <si>
    <t>Ban Truyền thông</t>
  </si>
  <si>
    <t>Ban Pháp Chế</t>
  </si>
  <si>
    <t>Ban Đối ngoại</t>
  </si>
  <si>
    <t>- Ban Truyền thông - Ban Đối ngoại - Ban Pháp chế</t>
  </si>
  <si>
    <t>SHE là tên viết tắt của Khối Giải trí Nghỉ dưỡng Sun Group với tên tiếng Anh nào?</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</si>
  <si>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 Triển khai các chương trình ANTT nhằm đảm bảo tính bí mật, toàn vẹn và sẵn sàng của thông tin trong Tập đoàn</t>
  </si>
  <si>
    <t>Bộ phận Nhân sự</t>
  </si>
  <si>
    <t>Bộ phận An ninh Bảo mật – Ban CNTT</t>
  </si>
  <si>
    <t>Cán bộ nhân viên Sun Group</t>
  </si>
  <si>
    <t>Chủ quản dữ liệu</t>
  </si>
  <si>
    <t>Theo QĐ CS ANBMTT, CBNV có được phép lưu trữ dữ liệu cá nhân lên máy chủ chia sẻ file của Tập đoàn?</t>
  </si>
  <si>
    <t>Được phép lưu trữ nhưng giới hạn dung lượng file</t>
  </si>
  <si>
    <t>Theo Quy định HĐ của CBNV trên PTTT liên quan tới các thông tin về TĐ, thông tin bảo mật được định nghĩa tại Quy định hoạt động của CBNV trên phương tiện truyền thông liên quan đến thông tin Tập đoàn là gì?</t>
  </si>
  <si>
    <t>Là các tài liệu và thông tin của Tập đoàn hoặc liên quan đến Tập đoàn Sun Group, đơn vị thành viên Sun Group và/ hoặc hoạt động kinh doanh của các đơn vị này</t>
  </si>
  <si>
    <t>Là các hồ sơ, hợp đồng thương mại; bí quyết kinh doanh và báo cáo tài chính của doanh nghiệp</t>
  </si>
  <si>
    <t>Là các tài liệu lưu hành nội bộ tại Sun Group và các đơn vị thành viên Sun Group</t>
  </si>
  <si>
    <t>Là tất cả các tài liệu thông tin liên quan tới Sun Group</t>
  </si>
  <si>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</si>
  <si>
    <t>Được thực hiện</t>
  </si>
  <si>
    <t>Tùy theo từng sự kiện</t>
  </si>
  <si>
    <t>Không được thực hiện trừ khi có sự cho phép của cấp có thẩm quyền</t>
  </si>
  <si>
    <t>Không được thực hiện</t>
  </si>
  <si>
    <t>Theo QĐ CS ANBMTT, việc trao đổi thông tin “Nội bộ”, “Mật” hoặc “Tuyệt mật” của Tập đoàn tại nơi công cộng (như quán cà phê, sân bay...) được quy định như thế nào?</t>
  </si>
  <si>
    <t>Được phép nếu thông tin không liên quan dự án</t>
  </si>
  <si>
    <t>Chỉ được phép khi sử dụng kênh truyền thông an toàn và được phê duyệt</t>
  </si>
  <si>
    <t>Không được phép trao đổi tại địa điểm công cộng</t>
  </si>
  <si>
    <t>Được phép nếu không có người ngoài nghe thấy</t>
  </si>
  <si>
    <t>Theo QĐ CS ANBMTT, trước khi thanh lý hoặc chuyển quyền sở hữu tài sản CNTT cho đối tác bên ngoài, thông tin phải được xử lý như thế nào?</t>
  </si>
  <si>
    <t>Chỉ thực hiện xóa, tiêu hủy với thông tin Mật, Tuyệt mật</t>
  </si>
  <si>
    <t>Chỉ thực hiện xóa, tiêu hủy với thông tin Nội bộ, Mật, Tuyệt mật</t>
  </si>
  <si>
    <t>Chỉ cần được quản lý trực tiếp đồng ý</t>
  </si>
  <si>
    <t>Phải được phê duyệt theo nhu cầu công việc và cấu hình xác thực hai yếu tố (MFA)</t>
  </si>
  <si>
    <t>Chỉ cần tài khoản hợp lệ</t>
  </si>
  <si>
    <t>Không có yêu cầu đặc biệt</t>
  </si>
  <si>
    <t>Theo Quy định HĐ của CBNV trên PTTT liên quan tới các thông tin về TĐ, những thông tin khuyến khích CBNV chia sẻ, tương tác trên MXH bao gồm những gì?</t>
  </si>
  <si>
    <t>Những thông tin về đối thủ cạnh tranh</t>
  </si>
  <si>
    <t>Thông tin, hình ảnh Lãnh đạo Tập đoàn</t>
  </si>
  <si>
    <t>Những thông tin được phát hành chính thống trên hệ thống báo chí, website chính thức và các kênh mạng xã hội chính thức của Tập đoàn và các thương hiệu trực thuộc (Youtube, Fanpage, Instagram, TikTok...)</t>
  </si>
  <si>
    <t>Thông tin, hình ảnh về các công trường tại các dự án đang triển khai của Tập đoàn</t>
  </si>
  <si>
    <t>Theo QĐ CS ANBMTT, chủ quản dữ liệu là ai?</t>
  </si>
  <si>
    <t>Phòng/ Ban/ Bộ phận CNTT</t>
  </si>
  <si>
    <t>CBNV CNTT</t>
  </si>
  <si>
    <t>CBNV Sun Group sử dụng dữ liệu</t>
  </si>
  <si>
    <t>Người đứng đầu cao nhất của các đơn vị TVSG hoặc lãnh đạo các Khối/Vùng tùy theo từng loại dữ liệu</t>
  </si>
  <si>
    <t>Theo QĐ CS ANBMTT, CBNV có được phép kết nối máy tính vào mạng bên ngoài như wifi công cộng, mạng di động 3G/4G/5G.</t>
  </si>
  <si>
    <t>Chỉ được phép kết nối vào mạng di động 3G/4G/5G</t>
  </si>
  <si>
    <t>Theo Quy định HĐ của CBNV trên PTTT liên quan tới các thông tin về TĐ, khi gặp những thông tin sai lệch về tập đoàn, người Sun Group cần báo ngay cho đơn vị chuyên trách nào?</t>
  </si>
  <si>
    <t>Ban Truyền Thông</t>
  </si>
  <si>
    <t>Ban Kiểm Soát</t>
  </si>
  <si>
    <t>Ban Đối Ngoại</t>
  </si>
  <si>
    <t>Theo QĐ CS ANBMTT, Khi thông tin thuộc nhiều danh mục phân loại thì tài sản thông tin sẽ được gán phân loại theo mức nào?</t>
  </si>
  <si>
    <t>Tuyệt mật</t>
  </si>
  <si>
    <t>Mật</t>
  </si>
  <si>
    <t>Nội bộ</t>
  </si>
  <si>
    <t>Cao nhất</t>
  </si>
  <si>
    <t>Câu hỏi</t>
  </si>
  <si>
    <t>Loại</t>
  </si>
  <si>
    <t>Tại Sun Group "Việc đẩy mạnh công tác Tư tưởng - Văn hóa hướng tới .....sẽ thúc đẩy Người Sun Group cùng nhìn về một hướng", nội dung còn thiếu trong dấu "..." là gì?</t>
  </si>
  <si>
    <t>Cùng nhắm đến một mục tiêu, tạo sự liên kết chắc chắn</t>
  </si>
  <si>
    <t>Thấm nhuần và thực hành chung một hệ Tư tưởng - Văn hóa</t>
  </si>
  <si>
    <t>Chung tay hiện thực hóa Sứ mệnh, Tầm nhìn, Giá trị cốt lõi, Triết lý hoạt động của Tập đoàn</t>
  </si>
  <si>
    <t>Phát triển bền vững</t>
  </si>
  <si>
    <t>Trong GTCL của người Sun Group từ khóa nào không phải là ưu tiên để đánh giá Trình độ chuyên môn cao?</t>
  </si>
  <si>
    <t>Trình độ học vấn</t>
  </si>
  <si>
    <t>Khiêm nhường</t>
  </si>
  <si>
    <t>Trong triết lý về Người Sun Group, người có chữ Hiền trong "Hiền Tài" phải hiểu được điều gì?</t>
  </si>
  <si>
    <t>Công việc tại Sun Group cũng chính là cuộc sống mà họ vừa cống hiến hết mình vừa sống chân thành, yêu thương, quan tâm tới đồng nghiệp</t>
  </si>
  <si>
    <t>Cần chủ động học hỏi, nỗ lực hoàn thiện bản thân và luôn xem sự trưởng thành liên tục của bản thân là yếu tố nền tảng và thước đo cho sự bền vững của tập thể</t>
  </si>
  <si>
    <t>Trách nhiệm và sự đóng góp của bản thân đối với sự thành công và lớn mạnh của Sun Group</t>
  </si>
  <si>
    <t>Tầm quan trọng của văn hóa mang đậm bản sắc Sun Group đối với sự phát triển bền vững của Sun Group trong tương lai lâu dài</t>
  </si>
  <si>
    <t>Công trình Nhà hát Opera Hà Nội bên Hồ Tây được Sun Group xây dựng dựa trên những triết lý hoạt động nào?</t>
  </si>
  <si>
    <t>Triết lý về lòng yêu nước Triết lý về sự hài hòa</t>
  </si>
  <si>
    <t>Triết lý về sự hài hòa Triết lý đứng trên vai người khổng lồ</t>
  </si>
  <si>
    <t>Triết lý về lòng yêu nước Triết lý đứng trên vai người khổng lồ</t>
  </si>
  <si>
    <t>Triết lý về lòng yêu nước Triết lý về sự hài hòa Triết lý đứng trên vai người khổng lồ</t>
  </si>
  <si>
    <t>Trong triết lý xây dựng và phát triển văn hóa, "Trách nhiệm của Sun Group, không chỉ lan tỏa các giá trị tốt đẹp trong nội bộ Tập đoàn mà bằng những hành động cụ thể, góp phần lan tỏa những giá trị văn hóa tới đối tác, cộng đồng, hướng tới mục tiêu ..." điền nội dung còn thiếu vào chỗ trống?</t>
  </si>
  <si>
    <t>Xây dựng xã hội ngày một tốt đẹp và nhân văn hơn.</t>
  </si>
  <si>
    <t>Xây dựng người Việt Nam mới với phẩm chất, năng lực, sức khỏe bắt kịp thời cuộc.</t>
  </si>
  <si>
    <t>Xây dựng xã hội công bằng, dân chủ, văn minh</t>
  </si>
  <si>
    <t>Vươn mình trong kỷ nguyên mới</t>
  </si>
  <si>
    <t>Theo yêu cầu về “Năng suất lao động” của Người Sun Group trong thời kỳ mới, mức năng suất được hướng tới là gì?</t>
  </si>
  <si>
    <t>Năng suất lao động cao, ngang bằng nước tiên tiến nhất Đông Nam Á</t>
  </si>
  <si>
    <t>Năng suất lao động cao, ngang bằng các nước phát triển trên thế giới</t>
  </si>
  <si>
    <t>Năng suất lao động cao, ngang bằng nước tiên tiến nhất Châu Á</t>
  </si>
  <si>
    <t>Cao hơn mức trung bình của Việt Nam</t>
  </si>
  <si>
    <t>Theo định hướng đối với tập thể Người Sun Group, mỗi cá nhân cần phấn đấu học hỏi và nâng cấp bản thân trở thành ai?</t>
  </si>
  <si>
    <t>Người dẫn đầu Sun Group</t>
  </si>
  <si>
    <t>Chuyên gia Sun Group</t>
  </si>
  <si>
    <t>Đại sứ Văn hóa Sun Group</t>
  </si>
  <si>
    <t>Cán bộ nguồn Sun Group</t>
  </si>
  <si>
    <t>“Hiền Tài của Sun Group là những người hiểu được trách nhiệm và sự đóng góp của bản thân đối với sự thành công và lớn mạnh của Sun Group” nội dung trên mô tả Triết lý nào về Người Sun Group?</t>
  </si>
  <si>
    <t>Hiền</t>
  </si>
  <si>
    <t>Tài</t>
  </si>
  <si>
    <t>Làm gương và lan tỏa</t>
  </si>
  <si>
    <t>Trong nội dung về Lý tưởng Sun Group dưới đây, từ còn thiếu trong dấu ba chấm là gì? "Lý tưởng của Sun Group là cùng chung một con thuyền, cùng người cầm lái đưa Sun Group tới những bến bờ vinh quang bằng những công trình….".</t>
  </si>
  <si>
    <t>Đẳng cấp, chất lượng, khác biệt.</t>
  </si>
  <si>
    <t>Ghi dấu ấn vượt thời gian.</t>
  </si>
  <si>
    <t>Có đẳng cấp quốc tế.</t>
  </si>
  <si>
    <t>Hàng đầu Việt Nam.</t>
  </si>
  <si>
    <t>Trong nội dung về Lý tưởng Sun Group dưới đây, từ còn thiếu trong dấu ba chấm là gì? "Lý tưởng của Sun Group là cùng chung …, cùng … đưa Sun Group tới những bến bờ vinh quang bằng những công trình ghi dấu ấn vượt thời gian".</t>
  </si>
  <si>
    <t>Một chuyến xe; một con đường.</t>
  </si>
  <si>
    <t>Một chiến lược; một Lãnh đạo.</t>
  </si>
  <si>
    <t>Một con thuyền; người cầm lái.</t>
  </si>
  <si>
    <t>Một con thuyền; một đội ngũ.</t>
  </si>
  <si>
    <t>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t>
  </si>
  <si>
    <t>Những bến bờ vinh quang.</t>
  </si>
  <si>
    <t>Đích.</t>
  </si>
  <si>
    <t>Những bến bờ hạnh phúc.</t>
  </si>
  <si>
    <t>Sự trường tồn.</t>
  </si>
  <si>
    <t>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t>
  </si>
  <si>
    <t>Người yêu nước</t>
  </si>
  <si>
    <t>Hạt giống tốt</t>
  </si>
  <si>
    <t>Hiền tài</t>
  </si>
  <si>
    <t>Người Khai Mở</t>
  </si>
  <si>
    <t>Mang trên mình sứ mệnh Người Khai Mở, một trong những mục tiêu Sun Group kiên định là "Góp phần xây dựng … với phẩm chất, năng lực, kỹ năng, tri thức bắt kịp với thời cuộc.". Từ còn thiếu trong dấu ba chấm là gì?</t>
  </si>
  <si>
    <t>Người Việt Nam mới.</t>
  </si>
  <si>
    <t>Người Hiền Tài.</t>
  </si>
  <si>
    <t>Người Tài.</t>
  </si>
  <si>
    <t>Người Sun Group mới</t>
  </si>
  <si>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</si>
  <si>
    <t>Chất lượng vượt trội</t>
  </si>
  <si>
    <t>Đẳng cấp chất lượng vượt trội, trường tồn theo thời gian</t>
  </si>
  <si>
    <t>Mang trên mình sứ mệnh Người Khai Mở, một trong những mục tiêu Sun Group kiên định là gì?</t>
  </si>
  <si>
    <t>Sun Group sẽ tập hợp về mình những "Hiền Tài" thay vì "Người Tài".</t>
  </si>
  <si>
    <t>Kiên quyết đấu tranh chống lại sự vô cảm, vô tâm và thiếu trách nhiệm với những nghĩa vụ phải hoàn thành.</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</si>
  <si>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và trường tồn theo thời gian</t>
  </si>
  <si>
    <t>Triệt để thực hiện tinh thần tiết kiệm, chống lãng phí, nêu cao khẩu hiệu "Lãng phí là tội ác".</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</si>
  <si>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</si>
  <si>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Đảm bảo sự hài hòa giữa lợi ích doanh nghiệp và lợi ích cộng đồng.</t>
  </si>
  <si>
    <t>Góp phần nâng cao vị thế đất nước, nâng cao chất lượng sống của người dân, làm đẹp, làm giàu cho Tổ quốc và đưa Việt Nam trở thành điểm đến hấp dẫn của thế giới</t>
  </si>
  <si>
    <t>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t>
  </si>
  <si>
    <t>Hấp dẫn của thế giới.</t>
  </si>
  <si>
    <t>Hấp dẫn nhất thế giới</t>
  </si>
  <si>
    <t>Có nhiều công trình ghi dấu ấn vượt thời gian.</t>
  </si>
  <si>
    <t>Có nhiều công trình kỷ lục thế giới.</t>
  </si>
  <si>
    <t>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t>
  </si>
  <si>
    <t>Sức khỏe</t>
  </si>
  <si>
    <t>Vị thế đất nước</t>
  </si>
  <si>
    <t>Tài sản đất nước</t>
  </si>
  <si>
    <t>Vị thế của người Việt Nam</t>
  </si>
  <si>
    <t>Mang trên mình sứ mệnh Người Khai Mở, một trong những mục tiêu Sun Group kiên định là góp phần xây dựng con người Việt Nam mới với những đặc điểm gì?</t>
  </si>
  <si>
    <t>Văn minh, chuyên nghiệp, nhân văn</t>
  </si>
  <si>
    <t>Yêu nước, kỷ luật, giỏi chuyên môn</t>
  </si>
  <si>
    <t>Phẩm chất, năng lực và sức khỏe bắt kịp thời cuộc</t>
  </si>
  <si>
    <t>Trung thành, trung thực, nhiệt tâm</t>
  </si>
  <si>
    <t>Nội dung nào sau đây phản ánh KHÔNG ĐÚNG "Tầm nhìn" của Sun Group?</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</si>
  <si>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</si>
  <si>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Luôn thuộc nhóm các công ty dẫn đầu trong lĩnh vực đầu tư mà Sun Group tham gia</t>
  </si>
  <si>
    <t>Tiên phong trong việc xây dựng văn hóa du lịch: văn minh, chuyên nghiệp và nhân văn ở Việt Nam</t>
  </si>
  <si>
    <t>Sun Group không giữ người bằng tiền và không đón nhận những người đến với Tập đoàn chỉ vì tiền.</t>
  </si>
  <si>
    <t>"Người Sun Group sẽ luôn khẳng định vai trò Người đứng đầu với tầm nhìn chiến lược, tư duy làm chủ, thể hiện rõ nét tinh thần dám dấn thân, dám nghĩ, dám làm, biết làm và dám chịu trách nhiệm với nhiệm vụ mình được giao và kết quả của đơn vị, đội nhóm mà mình phụ trách", nội dung này thể hiện vai trò của ai?</t>
  </si>
  <si>
    <t>Lãnh đạo.</t>
  </si>
  <si>
    <t>Quản lý.</t>
  </si>
  <si>
    <t>Lãnh đạo và Quản lý.</t>
  </si>
  <si>
    <t>Trong nội dung Tầm nhìn Sun Group, Sun Group tiên phong xây dựng văn hóa du lịch bao gồm những yếu tố gì?</t>
  </si>
  <si>
    <t>Văn hóa, văn minh, chuyên nghiệp, nhân văn</t>
  </si>
  <si>
    <t>Bài bản, thân thiện, chuyên nghiệp, nhân văn</t>
  </si>
  <si>
    <t>Bài bản, văn minh, chuyên nghiệp, lan tỏa</t>
  </si>
  <si>
    <t>"Người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t>
  </si>
  <si>
    <t>Mang trên mình sứ mệnh Người Khai Mở, một trong những mục tiêu Sun Group kiên định là "Góp phần nâng cao vị thế đất nước, nâng cao ..., làm đẹp, làm giàu cho Tổ Quốc và đưa Việt Nam trở thành điểm đến hấp dẫn của thế giới.". Từ còn thiếu trong dấu ba chấm là gì?</t>
  </si>
  <si>
    <t>Chất lượng sống của người dân</t>
  </si>
  <si>
    <t>Trí tuệ người Việt Nam</t>
  </si>
  <si>
    <t>Sức khỏe người Việt Nam</t>
  </si>
  <si>
    <t>Nội dung nào sau đây KHÔNG thể hiện sứ mệnh Sun Group?</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</si>
  <si>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</si>
  <si>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Góp phần nâng cao vị thế đất nước, nâng cao chất lượng cuộc sống của người dân, làm đẹp, làm giàu cho Tổ Quốc, đưa Việt Nam trở thành điểm đến hấp dẫn của thế giới.</t>
  </si>
  <si>
    <t>Góp phần xây dựng con người Việt Nam mới với phẩm chất, năng lực, kỹ năng, tri thức bắt kịp với thời cuộc.</t>
  </si>
  <si>
    <t>Nội dung sau đây thể hiện giá trị cốt lõi nào đối với Tập đoàn Sun Group: "Đảm bảo chất lượng sản phẩm và dịch vụ hướng dến chuẩn mực quốc tế và bền vững với thời gian."?</t>
  </si>
  <si>
    <t>Không thể hiện giá trị cốt lõi nào đối với Tập đoàn.</t>
  </si>
  <si>
    <t>Nội dung nào sau đây thể hiện giá trị cốt lõi "Chất lượng" của Tập đoàn Sun Group?</t>
  </si>
  <si>
    <t>Phát triển hướng tới những thế hệ mai sau, nuôi dưỡng và gìn giữ môi trường sống ổn định, xanh, sạch và văn minh.</t>
  </si>
  <si>
    <t>Tiên phong kiến tạo những chuẩn mực về sản phẩm/dịch vụ mới mẻ, cao cấp và vượt trội hơn những chuẩn mực mà thị trường đang có.</t>
  </si>
  <si>
    <t>Hướng đến sự độc đáo riêng có hoặc hiếm có, khó có thể sao chép được trong sản phẩm/dịch vụ.</t>
  </si>
  <si>
    <t>Đảm bảo sự phát triển của mình luôn có sự đồng hành của những tập đoàn lớn, những cá nhân có tên tuổi và uy tín, các công trình luôn gắn với các thương hiệu lớn trên thế giới.</t>
  </si>
  <si>
    <t>Nội dung sau đây thể hiện giá trị cốt lõi nào đối với Tập đoàn Sun Group: "Hướng đến sự độc đáo riêng có hoặc hiếm có, khó có thể sao chép được trong sản phẩm/dịch vụ"?</t>
  </si>
  <si>
    <t>Nội dung nào sau đây KHÔNG phải là giá trị cốt lõi đối với Người Sun Group?</t>
  </si>
  <si>
    <t>Trung thành và trung thực.</t>
  </si>
  <si>
    <t>Nhiệt tâm.</t>
  </si>
  <si>
    <t>Trình độ chuyên môn cao.</t>
  </si>
  <si>
    <t>Đẳng cấp.</t>
  </si>
  <si>
    <t>Đảm bảo sự hài hòa giữa lợi ích doanh nghiệp và lợi ích cộng đồng, cân bằng giữa phát triển với bảo tồn.</t>
  </si>
  <si>
    <t>Đảm bảo chất lượng sản phẩm và dịch vụ hướng đến chuẩn mực quốc tế và bền vững với thời gian.</t>
  </si>
  <si>
    <t>Tôn trọng và vì con người, mang lại giá trị phục vụ lợi ích và sự phát triển của cộng đồng và Người Sun Group.</t>
  </si>
  <si>
    <t>Sản phẩm/dịch vụ sang trọng, có tính thẩm mỹ, ý nghĩa sâu sắc, giá trị kinh tế và giá trị sử dụng vượt trội so với thị trường chung trong lĩnh vực hoạt động và được công nhận bởi các tổ chức quốc tế có uy tín.</t>
  </si>
  <si>
    <t>Nội dung sau đây thể hiện giá trị cốt lõi nào đối với Tập đoàn Sun Group: "Sản phẩm/dịch vụ nhận được sự ghi nhận và trân trọng của cộng đồng trong nước và quốc tế"?</t>
  </si>
  <si>
    <t>Nội dung nào sau đây KHÔNG thể hiện giá trị cốt lõi "Đẳng cấp" của Tập đoàn Sun Group?</t>
  </si>
  <si>
    <t>Tôn trọng và vì con người, mang lại giá trị phục vụ lợi ích, sự phát triển của cộng đồng và Người Sun Group.</t>
  </si>
  <si>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</si>
  <si>
    <t>Táo bạo tìm kiếm những cơ hội để làm vượt trội những gì người khác không làm, không dám làm hoặc không thể làm.</t>
  </si>
  <si>
    <t>Nội dung nào sau đây thể hiện giá trị cốt lõi "Khác biệt" của Tập đoàn Sun Group?</t>
  </si>
  <si>
    <t>Đảm bảo chất lượng sản phẩm và dịch vụ hướng dến chuẩn mực quốc tế và bền vững với thời gian.</t>
  </si>
  <si>
    <t>Góp phần nâng cao vị thế đất nước, nâng cao chất lượng sống của người dân, làm đẹp, làm giàu cho Tổ quốc.</t>
  </si>
  <si>
    <t>Sản phẩm/dịch vụ nhận được sự ghi nhận và trân trọng của cộng đồng trong nước và quốc tế.</t>
  </si>
  <si>
    <t>Nội dung nào sau đây thể hiện giá trị cốt lõi "Trung thành và trung thực" đối với Người Sun Group?</t>
  </si>
  <si>
    <t>Sun Group hướng tới xây dựng môi trường lý tưởng để làm việc và vui sống, là nơi mang lại nguồn cảm hứng, sự yêu đời, yêu người cho mỗi Người Sun Group .</t>
  </si>
  <si>
    <t>Khiêm nhường, thực chất, không ngừng học hỏi hoàn thiện bản thân.</t>
  </si>
  <si>
    <t>Nội dung nào sau đây thể hiện giá trị cốt lõi "Trình độ chuyên môn cao" đối với Người Sun Group?</t>
  </si>
  <si>
    <t>Có tinh thần yêu nước, tự hào chia sẻ và hành động để gìn giữ những truyền thống của dân tộc Việt Nam</t>
  </si>
  <si>
    <t>Tin tưởng vào những việc mình làm, truyền cảm hứng và thúc đẩy người khác làm việc và sống tốt hơn.</t>
  </si>
  <si>
    <t>Nội dung sau đây thể hiện giá trị cốt lõi nào đối với Người Sun Group: " Tuân thủ mọi chuẩn mực của Tập đoàn và hoàn thành mọi nhiệm vụ được giao đúng chất lượng và tiến độ cam kết."?</t>
  </si>
  <si>
    <t>Không thể hiện giá trị cốt lõi nào đối với Người Sun Group.</t>
  </si>
  <si>
    <t>Nội dung sau đây thể hiện giá trị cốt lõi nào đối với Người Sun Group: "Công bằng, nhân văn trong mọi việc; lắng nghe, đồng cảm, giúp đỡ, bảo vệ đồng nghiệp chân thành và không ngần ngại."?</t>
  </si>
  <si>
    <t>Nội dung sau đây thể hiện giá trị cốt lõi nào đối với Người Sun Group: "Khiêm nhường, thực chất, không ngừng học hỏi hoàn thiện bản thân."?</t>
  </si>
  <si>
    <t>Nội dung sau đây thể hiện giá trị cốt lõi nào đối với Người Sun Group: "Sẵn sàng tự phê và phê những khuyết điểm của bản thân và người khác một cách trực diện để cùng trưởng thành"?</t>
  </si>
  <si>
    <t>Nội dung sau đây thể hiện giá trị cốt lõi nào đối với Người Sun Group: "Tin tưởng vào những việc mình làm, truyền cảm hứng và thúc đẩy người khác làm việc và sống tốt hơn"?</t>
  </si>
  <si>
    <t>Nội dung nào sau đây thể hiện giá trị cốt lõi "Nhiệt tâm" đối với Người Sun Group?</t>
  </si>
  <si>
    <t>Trung thực, chính trực, kiên định trong công việc và cuộc sống.</t>
  </si>
  <si>
    <t>Lạc quan, tích cực, luôn tràn đầy hi vọng, niềm vui và hạnh phúc.</t>
  </si>
  <si>
    <t>Giá trị cốt lõi đối với Người Sun Group là gì?</t>
  </si>
  <si>
    <t>Trung thành; Trung thực; Nhiệt tâm.</t>
  </si>
  <si>
    <t>Trung thành và trung thực; Nhiệt tâm; Trình độ chuyên môn cao.</t>
  </si>
  <si>
    <t>Trung thành; Sáng tạo; Nhiệt tâm.</t>
  </si>
  <si>
    <t>Trung thành và trung thực; Nhiệt tình; Trình độ chuyên môn cao.</t>
  </si>
  <si>
    <t>Trong nội dung Tinh thần của Người Sun Group dưới đây, từ còn thiếu trong dấu ba chấm là gì? "...… của Người Sun Group là trên những chặng đường cống hiến chứ không chỉ là đích đến."</t>
  </si>
  <si>
    <t>Lý tưởng.</t>
  </si>
  <si>
    <t>Sứ mệnh.</t>
  </si>
  <si>
    <t>Hạnh phúc.</t>
  </si>
  <si>
    <t>Niềm vui.</t>
  </si>
  <si>
    <t>Nội dung nào sau đây thể hiện Lý tưởng Sun Group?</t>
  </si>
  <si>
    <t>Lý tưởng của Sun Group là cùng chung một con thuyền, cùng người cầm lái đưa Sun Group tới những bến bờ vinh quang bằng những công trình ghi dấu ấn vượt thời gian.</t>
  </si>
  <si>
    <t>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</si>
  <si>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Lý tưởng của Sun Group là góp phần nâng cao vị thế đất nước, nâng cao chất lượng sống của người dân, làm đẹp, làm giàu cho Tổ Quốc, đưa Việt Nam trở thành điểm đến hấp dẫn của thế giới.</t>
  </si>
  <si>
    <t>Lý tưởng của Sun Group là trở thành một trong những Tập đoàn kinh tế tư nhân Việt Nam có quy mô và đẳng cấp quốc tế.</t>
  </si>
  <si>
    <t>"Chất lượng - Đẳng cấp - Khác biệt" thể hiện nội dung gì trong Tư tưởng - Văn hóa Sun Group?</t>
  </si>
  <si>
    <t>Lý tưởng Sun Group.</t>
  </si>
  <si>
    <t>Sứ mệnh Sun Group.</t>
  </si>
  <si>
    <t>Tầm nhìn Sun Group.</t>
  </si>
  <si>
    <t>Giá trị cốt lõi đối với Tập đoàn Sun Group.</t>
  </si>
  <si>
    <t>Tiêu chí nào sau đây nằm trong Triết lý về Người Sun Group?</t>
  </si>
  <si>
    <t>Sun Group sẽ tập hợp về mình những "Hiền tài" thay vì "Người tài".</t>
  </si>
  <si>
    <t>Sun Group sẵn sàng đón nhận những người đến với Tập đoàn chỉ vì tiền và giữ người bằng tiền.</t>
  </si>
  <si>
    <t>Sun Group sẽ chỉ chú trọng tập hợp về mình những "Người tài".</t>
  </si>
  <si>
    <t>Sun Group xây dựng môi trường làm việc áp lực, đòi hỏi cao để giúp CBNV nâng cao năng lực của mình.</t>
  </si>
  <si>
    <t>Tôn chỉ về sự phát triển của Sun Group là gì?</t>
  </si>
  <si>
    <t>Phát triển hài hòa</t>
  </si>
  <si>
    <t>Phát triển nhanh, mạnh và hài hòa</t>
  </si>
  <si>
    <t>Phát triển nhanh mạnh và dẫn đầu mọi lĩnh vực đầu tư mà Sun Group tham gia</t>
  </si>
  <si>
    <t>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t>
  </si>
  <si>
    <t>Con người mới.</t>
  </si>
  <si>
    <t>Người tài.</t>
  </si>
  <si>
    <t>Hiền tài.</t>
  </si>
  <si>
    <t>"Hiền tài của Sun Group hiểu được tầm quan trọng của văn hóa mang đậm bản sắc Sun Group đối với sự phát triển bền vững của Sun Group trong tương lai lâu dài. Do đó, họ luôn hành động theo những giá trị cốt lõi của Người Sun Group, tự hào làm gương, chia sẻ niềm tin, lan tỏa giá trị của Sun Group tới đồng nghiệp và là nguồn cảm hứng cho đồng nghiệp". Đây là nội dung nào trong Triết lý về Người Sun Group?</t>
  </si>
  <si>
    <t>Nhân văn</t>
  </si>
  <si>
    <t>Nội dung nào sau đây KHÔNG thể hiện Triết lý về Người Sun Group?</t>
  </si>
  <si>
    <t>Hiền tài của Sun Group hiểu được công việc tại Sun Group cũng chính là cuộc sống mà họ vừa cống hiến hết mình vừa sống chân thành, yêu thương, quan tâm tới đồng nghiệp.</t>
  </si>
  <si>
    <t>Hiền tài của Sun Group là những người hiểu được trách nhiệm và sự đóng góp của bản thân đối với sự thành công và lớn mạnh của Sun Group.</t>
  </si>
  <si>
    <t>Sun Group luôn xác định một tư tưởng “Sun Group không giữ người bằng tiền và không đón nhận những người đến với Tập đoàn chỉ vì tiền”.</t>
  </si>
  <si>
    <t>Hiền tài của Sun Group hiểu được tầm quan trọng của văn hóa mang đậm bản sắc Sun Group đối với sự phát triển bền vững của Sun Group trong tương lai lâu dài.</t>
  </si>
  <si>
    <t>Trong nội dung Đối với cá nhân Người Sun Group, Người Sun Group phấn đấu trở thành “….....” thay vì “Người tài”. Từ còn thiếu trong dấu ba chấm là gì?</t>
  </si>
  <si>
    <t>Người tốt.</t>
  </si>
  <si>
    <t>"Hiền tài của Sun Group là những người hiểu được trách nhiệm và sự đóng góp của bản thân đối với sự thành công và lớn mạnh của Sun Group. Do đó, họ 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 Đây là nội dung nào trong Triết lý về Người Sun Group?</t>
  </si>
  <si>
    <t>Trong nội dung dưới đây, từ còn thiếu trong dấu ba chấm là gì? "... của Sun Group là cùng chung một con thuyền, cùng người cầm lái đưa Sun Group tới những bến bờ vinh quang bằng những công trình ghi dấu ấn vượt thời gian".</t>
  </si>
  <si>
    <t>Niềm tin.</t>
  </si>
  <si>
    <t>Văn hóa.</t>
  </si>
  <si>
    <t>Trong triết lý về Người Sun Group,"Hiền tài" của Sun Group được định nghĩa là người như thế nào?</t>
  </si>
  <si>
    <t>Là những người "vừa hồng vừa chuyên".</t>
  </si>
  <si>
    <t>Là những người "vừa hồng vừa chuyên" - vừa có đức vừa có tài - Vừa có nhân cách tốt vừa có năng lực chuyên môn giỏi.</t>
  </si>
  <si>
    <t>Là những người có thể chất khỏe mạnh, tinh thần khỏe mạnh, lối sống lành mạnh</t>
  </si>
  <si>
    <t>Là những người vừa có nhân cách tốt vừa có năng lực chuyên môn giỏi.</t>
  </si>
  <si>
    <t>Nội dung nào sau đây là một trong những yêu cầu đối với cá nhân Người Sun Group?</t>
  </si>
  <si>
    <t>Cán bộ Lãnh đạo và Quản lý của Sun Group luôn biết thu phục và không ngại sử dụng những người giỏi hơn mình, chú trọng phát hiện và đào tạo cán bộ cấp dưới có năng lực trở thành cán bộ nguồn để sẵn sàng gánh vác và tiếp quản nhiệm vụ từ các thế hệ đi trước;</t>
  </si>
  <si>
    <t>Sun Group hướng tới xây dựng môi trường lý tưởng để làm việc và vui sống, là nơi mang lại nguồn cảm hứng, sự yêu đời, yêu người cho mỗi Người Sun Group.</t>
  </si>
  <si>
    <t>Với tôn chỉ phát triển bền vững, một trong những mục tiêu chính Sun Group phấn đấu đạt được là gì?</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</si>
  <si>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</si>
  <si>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</si>
  <si>
    <t>Sun Group là tập thể của những người con yêu nước.</t>
  </si>
  <si>
    <t>Không có công việc tầm thường, chỉ có con người tầm thường.</t>
  </si>
  <si>
    <t>Phấn đấu trở thành “Hiền tài” thay vì “Người tài”.</t>
  </si>
  <si>
    <t>Luôn thuộc nhóm các công ty dẫn đầu trong lĩnh vực đầu tư mà Sun Group tham gia.</t>
  </si>
  <si>
    <t>Cân bằng giữa phát triển với bảo tồn, tôn trọng các giá trị của thiên nhiên.</t>
  </si>
  <si>
    <t>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t>
  </si>
  <si>
    <t>Hạnh phúc của Người Sun Group là trên những chặng đường cống hiến chứ không chỉ là đích đến.</t>
  </si>
  <si>
    <t>Nội dung nào sau đây KHÔNG thể hiện Tinh thần của Người Sun Group?</t>
  </si>
  <si>
    <t>Thắng không kiêu, bại không nản</t>
  </si>
  <si>
    <t>Với triết lý về lòng yêu nước, hoạt động đầu tư và kinh doanh của Sun Group phải luôn đảm bảo được điều gì?</t>
  </si>
  <si>
    <t>Đảm bảo sự phát triển của Sun Group là luôn tối đa hóa lợi nhuận nằm nâng cao chất lượng sống của người dân, làm đẹp, làm giàu cho Tổ Quốc.</t>
  </si>
  <si>
    <t>Đảm bảo sự phát triển của Sun Group là luôn nhằm việc nâng cao chất lượng sống của người dân, làm đẹp, làm giàu cho Tổ Quốc.</t>
  </si>
  <si>
    <t>Đảm bảo sự phát triển của Sun Group là luôn nhằm việc nâng cao vị thế đất nước, tối đa hóa lợi nhuận nằm nâng cao chất lượng sống của người dân, làm đẹp, làm giàu cho Tổ Quốc, góp phần làm cho mỗi con người không chỉ Sun Group mà là người Việt Nam luôn có thể tự hào khi bước ra thế giới.</t>
  </si>
  <si>
    <t>Đảm bảo sự phát triển của Sun Group là luôn nhằm việc nâng cao vị thế đất nước, nâng cao chất lượng sống của người dân, làm đẹp, làm giàu cho Tổ quốc để mỗi con người – không chỉ Người Sun Group, mà là người Việt Nam luôn có thể tự hào khi bước ra thế giới.</t>
  </si>
  <si>
    <t>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t>
  </si>
  <si>
    <t>Hạnh phúc của Người Sun Group là trên những chặng đường cống hiến chứ không chỉ là đích đến; Sun Group không giữ người bằng tiền và không đón nhận những người đến với Tập đoàn chỉ vì tiền.</t>
  </si>
  <si>
    <t>Hạt giống tốt chỉ nảy mầm và phát triển khi có môi trường thuận lợi; Sun Group không giữ người bằng tiền và không đón nhận những người đến với Tập đoàn chỉ vì tiền.</t>
  </si>
  <si>
    <t>Hạnh phúc của Người Sun Group là trên những chặng đường cống hiến chứ không chỉ là đích đến; Không có công việc tầm thường, chỉ có con người tầm thường.</t>
  </si>
  <si>
    <t>Người Sun Group luôn phấn đấu trở thành “Hiền tài” thay vì “Người tài”; Hạt giống tốt chỉ nảy mầm và phát triển khi có môi trường thuận lợi.</t>
  </si>
  <si>
    <t>Với triết lý về sự hài hòa, hoạt động đầu tư và kinh doanh của Sun Group phải luôn đảm bảo được điều gì?</t>
  </si>
  <si>
    <t>Sự hài hòa giữa lợi ích doanh nghiệp và lợi ích cộng đồng, cân bằng giữa phát triển với bảo tồn, tôn trọng các giá trị của thiên nhiên và con người, khai thác hiệu quả tiềm năng thiên nhiên và hướng tới sự hài lòng tối đa của khách hàng.</t>
  </si>
  <si>
    <t>Sự cân bằng giữa phát triển với bảo tồn, tôn trọng các giá trị của thiên nhiên và con người và hướng tới sự hài lòng của khách hàng.</t>
  </si>
  <si>
    <t>Sự hài hòa giữa lợi ích doanh nghiệp và lợi ích cộng đồng, khai thác hiệu quả các giá trị của thiên nhiên và con người, và hướng tới sự hài lòng tối đa của khách hàng.</t>
  </si>
  <si>
    <t>Sự hài hòa giữa lợi ích doanh nghiệp và lợi ích cộng đồng, cân bằng giữa phát triển với bảo tồn, tôn trọng các giá trị của thiên nhiên, con người và hướng tới sự hài lòng tối đa của khách hàng</t>
  </si>
  <si>
    <t>Nội dung nào sau đây thể hiện triết lý "Đứng trên vai những người khổng lồ" của Sun Group?</t>
  </si>
  <si>
    <t>Đảm bảo sự phát triển của mình luôn có sự đồng hành của những tập đoàn lớn, những cá nhân có tên tuổi và uy tín, các công trình luôn gắn với các thương hiệu lớn trên thế giới._x000D_</t>
  </si>
  <si>
    <t>Đảm bảo sự phát triển của mình luôn có sự đồng hành của các cơ quan nhà nước và các Công ty/Tập đoàn lớn ở Việt Nam.</t>
  </si>
  <si>
    <t>Đảm bảo sự phát triển của mình luôn có sự đồng hành của những người nổi tiếng, có uy tín trong mọi lĩnh vực trên thế giới.</t>
  </si>
  <si>
    <t>Đảm bảo sự phát triển của mình luôn có sự đồng hành của những nhân sự tốt nhất thế giới trong các lĩnh vực mình tham gia.</t>
  </si>
  <si>
    <t>Nội dung sau đây thể hiện triết lý hoạt động nào của Sun Group? "Đảm bảo sự phát triển của Sun Group là luôn nhằm việc nâng cao vị thế đất nước, nâng cao chất lượng sống của người dân, làm đẹp, làm giàu cho Tổ Quốc, góp phần làm cho mỗi con người không chỉ Sun Group mà là người Việt Nam luôn có thể tự hào khi bước ra thế giới."</t>
  </si>
  <si>
    <t>Triết lý "Đứng trên vai những người khổng lồ"</t>
  </si>
  <si>
    <t>Triết lý về tinh thần học hỏi</t>
  </si>
  <si>
    <t>Một trong các triết lý hoạt động của Sun Group là gì?</t>
  </si>
  <si>
    <t>Triết lý về sự nhân văn</t>
  </si>
  <si>
    <t>Triết lý về sự khác biệt</t>
  </si>
  <si>
    <t>Triết lý về sự sáng tạo</t>
  </si>
  <si>
    <t>Trong nội dung Triết lý về sự hài hòa: "đảm bảo sự hài hòa giữa lợi ích doanh nghiệp và lợi ích cộng đồng, cân bằng giữa phát triển với ....., tôn trọng các giá trị của thiên nhiên, con người và hướng tới sự hài lòng tối đa của khách hàng"; từ còn thiếu trong dấu ba chấm là gì?</t>
  </si>
  <si>
    <t>Gìn giữ</t>
  </si>
  <si>
    <t>Khai thác</t>
  </si>
  <si>
    <t>Bảo tồn</t>
  </si>
  <si>
    <t>Tái tạo</t>
  </si>
  <si>
    <t>Hoạt động đầu tư và kinh doanh của Sun Group phải luôn đảm bảo được mấy triết lý?</t>
  </si>
  <si>
    <t>1</t>
  </si>
  <si>
    <t>2</t>
  </si>
  <si>
    <t>3</t>
  </si>
  <si>
    <t>4</t>
  </si>
  <si>
    <t>Yêu cầu đối với Người Sun Group trong thời kỳ mới cần hội tụ những yếu tố gì?</t>
  </si>
  <si>
    <t>Phẩm chất - Năng lực - Sức khỏe.</t>
  </si>
  <si>
    <t>Yêu nước - Lý tưởng - Khiêm nhường.</t>
  </si>
  <si>
    <t>Nhân cách tốt - Ý thức tốt - Sức khỏe tốt.</t>
  </si>
  <si>
    <t>Năng suất lao động cao - Sức khỏe tốt - Biết cảm nhận nghệ thuật.</t>
  </si>
  <si>
    <t>Nội dung nào sau đây KHÔNG PHẢI là triết lý hoạt động của Sun Group?</t>
  </si>
  <si>
    <t>Nội dung nào sau đây thể hiện một trong các yếu tố về Phẩm chất của Người Sun Group trong thời kì mới?</t>
  </si>
  <si>
    <t>Có tinh thần yêu nước, tự hào chia sẻ và hành động để gìn giữ những truyền thống của dân tộc Việt Nam: đoàn kết, cần cù, tiết kiệm, chịu khó, cầu tiến, ham học hỏi.</t>
  </si>
  <si>
    <t>Khỏe mạnh về thể chất, có sức bền, sự dẻo dai, chịu được áp lực công việc cao, có thói quen rèn luyện thể dục thể thao đều đặn.</t>
  </si>
  <si>
    <t>Nội dung sau đây thể hiện yếu tố nào trong Phẩm chất của Người Sun Group trong thời kì mới? "Có lý tưởng, khát vọng, kỷ luật, trách nhiệm, quyết tâm thay đổi những gì mình đang có, hướng tới những thay đổi vượt bậc và những giá trị tốt đẹp hơn."</t>
  </si>
  <si>
    <t>Yêu nước.</t>
  </si>
  <si>
    <t>Khiêm nhường.</t>
  </si>
  <si>
    <t>Nhân cách tốt.</t>
  </si>
  <si>
    <t>Từ còn thiếu trong dấu ba chấm sau đây là gì? "Triết lý ….: Đảm bảo sự phát triển của mình luôn có sự đồng hành của những tập đoàn lớn, những cá nhân có tên tuổi và uy tín, các công trình luôn gắn với các thương hiệu lớn trên thế giới."</t>
  </si>
  <si>
    <t>Về lòng yêu nước</t>
  </si>
  <si>
    <t>Về sự hài hòa</t>
  </si>
  <si>
    <t>Đứng trên vai người khổng lồ</t>
  </si>
  <si>
    <t>Đối với triết lý Xây dựng và phát triển văn hóa, Sun Group kiên định với các yếu tố nào?</t>
  </si>
  <si>
    <t>Kế thừa; Hội nhập; Bản sắc; Lan tỏa</t>
  </si>
  <si>
    <t>Đẳng cấp; Chất lượng; Khác biệt</t>
  </si>
  <si>
    <t>Trung thành và Trung thực; Nhiệt tâm; Trình độ chuyên môn cao</t>
  </si>
  <si>
    <t>Yêu nước; Hài hòa; Đứng trên vai người khổng lồ</t>
  </si>
  <si>
    <t>Văn hóa Sun Group được chắt lọc và kế thừa từ những giá trị tốt đẹp của văn hóa nào?</t>
  </si>
  <si>
    <t>Văn hóa các nước Châu Á</t>
  </si>
  <si>
    <t>Văn hóa mới trong thời kỳ hội nhập của Việt Nam</t>
  </si>
  <si>
    <t>Văn hóa đa dạng của các nước trên thế giới</t>
  </si>
  <si>
    <t>Văn hóa truyền thống dân tộc Việt Nam</t>
  </si>
  <si>
    <t>Yêu cầu về Năng lực (Kiến thức – Kỹ năng – Kinh nghiệm) của Người Sun Group trong thời kì mới bao gồm những yếu tố nào?</t>
  </si>
  <si>
    <t>Năng lực cạnh tranh - Năng suất lao động - Tư duy hội nhập - Ý thức vì cộng đồng - Cảm thụ nghệ thuật.</t>
  </si>
  <si>
    <t>Năng lực cạnh tranh - Tư duy hội nhập - Cảm thụ nghệ thuật.</t>
  </si>
  <si>
    <t>Nội dung sau đây thể hiện yếu tố nào trong Năng lực của Người Sun Group trong thời kì mới? "Vượt trội trong năng lực chuyên môn, hướng đến đa năng, có thể làm nhiều việc với hiệu quả cao; có năng suất lao động cao, ngang bằng nước tiên tiến nhất trong khu vực Đông Nam Á."</t>
  </si>
  <si>
    <t>Năng lực cạnh tranh.</t>
  </si>
  <si>
    <t>Năng suất lao động.</t>
  </si>
  <si>
    <t>Ý thức vì cộng đồng.</t>
  </si>
  <si>
    <t>Cảm thụ nghệ thuật.</t>
  </si>
  <si>
    <t>Văn hóa Sun Group đã, đang và sẽ tiếp tục được bổ sung các tiêu chí văn hóa nào nhằm đảm bảo sự hội nhập của Sun Group cũng như Người Sun Group với môi trường phát triển năng động, văn minh và hiện đại của thế giới?</t>
  </si>
  <si>
    <t>Văn hóa hiện đại</t>
  </si>
  <si>
    <t>Văn hóa truyền thống</t>
  </si>
  <si>
    <t>Văn hóa nước ngoài</t>
  </si>
  <si>
    <t>Văn hóa học hỏi</t>
  </si>
  <si>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</si>
  <si>
    <t>Tư duy hội nhập.</t>
  </si>
  <si>
    <t>Nội dung sau đây thể hiện yếu tố nào trong Năng lực của Người Sun Group trong thời kì mới? "Tìm hiểu, lựa chọn thưởng thức nhằm nâng cao khả năng cảm thụ về các loại hình nghệ thuật."?</t>
  </si>
  <si>
    <t>Yếu tố Lan tỏa trong Triết lý xây dựng và phát triển Văn hóa Sun Group được thể hiện ra sao?</t>
  </si>
  <si>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</si>
  <si>
    <t>Không chỉ lan toả các giá trị tốt đẹp trong nội bộ Tập đoàn mà bằng những hành động cụ thể góp phần xây dựng xã hội ngày một tốt đẹp, nhân văn hơn.</t>
  </si>
  <si>
    <t>Lan tỏa các giá trị tốt đẹp trong nội bộ Tập đoàn, hướng tới mục tiêu xây dựng xã hội ngày một tốt đẹp hơn.</t>
  </si>
  <si>
    <t>Lan tỏa các giá trị tốt đẹp tới cộng đồng, hướng tới mục tiêu xây dựng xã hội ngày một tốt đẹp, nhân văn hơn.</t>
  </si>
  <si>
    <t>"Văn hóa Sun Group được … từ những giá trị tốt đẹp của văn hóa truyền thống dân tộc Việt Nam."; từ còn thiếu trong dấu ba chấm là gì?</t>
  </si>
  <si>
    <t>Kế thừa và phát huy</t>
  </si>
  <si>
    <t>Sàng lọc và phát triển</t>
  </si>
  <si>
    <t>Chắt lọc và kế thừa</t>
  </si>
  <si>
    <t>Chọn lọc và gìn giữ</t>
  </si>
  <si>
    <t>Nội dung nào sau đây thể hiện yêu cầu về Năng suất lao động của Người Sun Group trong thời kì mới?</t>
  </si>
  <si>
    <t>Hiểu, cập nhật và tận dụng những thay đổi về công nghệ của thế giới vào các hoạt động sống và làm việc.</t>
  </si>
  <si>
    <t>"Người Sun Group không bằng lòng với những thành công đã đạt được, khao khát phá vỡ những kỷ lục của chính mình, công trình sau tốt hơn công trình trước."; đây là một trong các nội dung của yếu tố văn hóa nào của Sun Group?</t>
  </si>
  <si>
    <t>Bên cạnh các yếu tố: Kế thừa - Hội nhập - Bản sắc, Văn hóa Sun Group còn kiên định với yếu tố nào?</t>
  </si>
  <si>
    <t>Trung thực</t>
  </si>
  <si>
    <t>Nội dung nào sau đây thể hiện Ý thức vì cộng đồng của Người Sun Group trong thời kì mới?</t>
  </si>
  <si>
    <t>Tư duy phát triển bền vững, hội nhập quốc tế, gìn giữ tài nguyên, bảo vệ môi trường sống</t>
  </si>
  <si>
    <t>Có khả năng lan tỏa, truyền cảm hứng và gắn kết sức mạnh của đội ngũ.</t>
  </si>
  <si>
    <t>"Quyết liệt tự phê và phê một cách trực diện đối với những điểm yếu của bản thân và đồng nghiệp để cùng trưởng thành"; đây là một trong các nội dung của yếu tố văn hóa nào của Sun Group?</t>
  </si>
  <si>
    <t>Nội dung nào sau đây thể hiện yêu cầu về Năng lực cảm thụ nghệ thuật của Người Sun Group trong thời kì mới?</t>
  </si>
  <si>
    <t>Có năng suất lao động cao, ngang bằng nước tiên tiến nhất trong khu vực Đông Nam Á.</t>
  </si>
  <si>
    <t>Thích nghi, nắm bắt rõ văn hóa quốc gia, vùng miền, tổ chức để gia tăng cơ hội hội nhập.</t>
  </si>
  <si>
    <t>Tìm hiểu, lựa chọn thưởng thức nhằm nâng cao khả năng cảm thụ về các loại hình nghệ thuật</t>
  </si>
  <si>
    <t>“Văn hóa Sun Group đã, đang và sẽ tiếp tục được bổ sung các tiêu chí văn hóa hiện đại, nhằm đảm bảo sự hội nhập của Sun Group cũng như Người Sun Group với môi trường phát triển năng động, văn minh và hiện đại của thế giới.” Đây là nội dung của yếu tố văn hóa nào của Sun Group?</t>
  </si>
  <si>
    <t>"Lạc quan, tích cực, luôn tràn đầy hi vọng, niềm vui và hạnh phúc." Nội dung này thể hiện yếu tố gì về Sức khỏe của Người Sun Group trong thời kì mới?</t>
  </si>
  <si>
    <t>Thể chất khỏe mạnh.</t>
  </si>
  <si>
    <t>Tinh thần khỏe mạnh.</t>
  </si>
  <si>
    <t>Lối sống lành mạnh.</t>
  </si>
  <si>
    <t>Tinh thần thể dục thể thao</t>
  </si>
  <si>
    <t>“Trách nhiệm của Sun Group, 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 Đây là nội dung của yếu tố văn hóa nào của Sun Group?</t>
  </si>
  <si>
    <t>"Không hút thuốc, hạn chế rượu bia, biết thụ hưởng và cân bằng công việc và cuộc sống." - là một trong các yêu cầu của yếu tố nào trong Sức khỏe của Người Sun Group trong thời kỳ mới?</t>
  </si>
  <si>
    <t>"Văn hóa Sun Group được chắt lọc, kế thừa những giá trị tốt đẹp của văn hóa truyền thống dân tộc Việt Nam." Đây là nội dung của yếu tố văn hóa nào của Sun Group?</t>
  </si>
  <si>
    <t>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t>
  </si>
  <si>
    <t>Là niềm tin - chỗ dựa cho nhân viên, bao bọc cho nhân viên nếu mắc lỗi sai; động viên đội ngũ khi nỗ lực hết sức mà kết quả chưa tốt</t>
  </si>
  <si>
    <t>Là tấm gương về năng lực chuyên môn vượt trội để có thể hướng dẫn cho nhân viên những kỹ thuật sâu trong chuyên môn mà nhân viên chưa giỏi</t>
  </si>
  <si>
    <t>Là chỗ dựa cho nhân viên - lực đẩy cho sự phát triển của tổ chức</t>
  </si>
  <si>
    <t>Là niềm tin - chỗ dựa cho nhân viên, luôn thể hiện sự nhân văn, yêu thương với CBNV trong mọi hoàn cảnh</t>
  </si>
  <si>
    <t>Người Sun Group luôn sống khiêm nhường, thực chất, giản dị với triết lý nào?</t>
  </si>
  <si>
    <t>Hạt giống tốt chỉ nảy mầm và phát triển khi có môi trường thuận lợi.</t>
  </si>
  <si>
    <t>Ngước lên cao để thấy mình còn thấp, nhìn xuống thấp để biết mình chưa cao.</t>
  </si>
  <si>
    <t>Người Sun Group phấn đấu trở thành “Hiền Tài” thay vì “Người tài”; đảm bảo hội tụ đủ các giá trị cốt lõi “Trung thành và trung thực – Nhiệt tâm – Trình độ chuyên môn cao” và cần thể hiện điều gì?</t>
  </si>
  <si>
    <t>Thể hiện khả năng lan tỏa, truyền cảm hứng mọi lúc, mọi nơi</t>
  </si>
  <si>
    <t>Thể hiện các giá trị cốt lõi bằng hành vi cụ thể</t>
  </si>
  <si>
    <t>Thể hiện tinh thần sẻ chia, thông cảm với các hạn chế và yếu điểm của đồng nghiệp</t>
  </si>
  <si>
    <t>Thể hiện khả năng cảm thụ về các loại hình nghệ thuật</t>
  </si>
  <si>
    <t>Người Sun Group xác định, “Sun Group là tập thể của những người con yêu nước”, theo đó, mỗi cá nhân phấn đấu học hỏi và nâng cấp bản thân, phấn đấu trở thành hình mẫu nào?</t>
  </si>
  <si>
    <t>Cán bộ nguồn</t>
  </si>
  <si>
    <t>Người Việt Nam mới</t>
  </si>
  <si>
    <t>CBLĐ/CBQL cấp 2+</t>
  </si>
  <si>
    <t>Nội dung nào sau đây thể hiện Tư duy hội nhập của Người Sun Group trong thời kì mới?</t>
  </si>
  <si>
    <t>Có lối sống lành mạnh, không hút thuốc, hạn chế rượu bia, biết thụ hưởng và cân bằng công việc và cuộc sống.</t>
  </si>
  <si>
    <t>Nội dung nào sau đây thể hiện yếu tố Lan tỏa trong Triết lý xây dựng văn hóa của Sun Group?</t>
  </si>
  <si>
    <t>Người Sun Group luôn chủ động lan tỏa các giá trị tốt đẹp đó tới đồng nghiệp để cùng nhau xây dựng tập thể Người Sun Group là đại diện của Người Việt Nam mới</t>
  </si>
  <si>
    <t>Nội dung sau đây thể hiện yếu tố nào trong Phẩm chất của Người Sun Group trong thời kì mới? "Sống ngay thẳng, trung thực, lương thiện, yêu thương và quan tâm chân thành đến những người xung quanh."</t>
  </si>
  <si>
    <t>Nhân cách tốt</t>
  </si>
  <si>
    <t>Yêu nước</t>
  </si>
  <si>
    <t>Thấm nhuần triết lý “Hạt giống tốt chỉ nảy mầm và phát triển khi có môi trường thuận lợi”, Sun Group hướng tới xây dựng Môi trường làm việc như thế nào?</t>
  </si>
  <si>
    <t>Môi trường làm việc Văn hóa – Nhân văn song hành với Trách nhiệm – Kỷ luật</t>
  </si>
  <si>
    <t>Môi trường làm việc văn hóa - nhân văn song hành cùng trung thành, gắn bó</t>
  </si>
  <si>
    <t>Môi trường làm việc đề cao sáng tạo và linh hoạt</t>
  </si>
  <si>
    <t>Môi trường làm việc áp lực và hiệu quả cao</t>
  </si>
  <si>
    <t>Theo văn hóa Sun Group, nếu “Văn hóa” là sợi chỉ đỏ xuyên suốt, kết nối các Vùng/Khối/Ban chức năng và các Đơn vị thành viên Sun Group thì "Tư tưởng" được coi là gì trong việc định hướng phát triển?</t>
  </si>
  <si>
    <t>Sợi chỉ đỏ</t>
  </si>
  <si>
    <t>Kim chỉ nam</t>
  </si>
  <si>
    <t>Hoa tiêu</t>
  </si>
  <si>
    <t>Điều kỳ diệu</t>
  </si>
  <si>
    <t>Theo Chương 3 nghị quyết 126, Điền vào chỗ trống: Người Sun Group tin tưởng vào những việc mình làm, ____ và thúc đẩy người khác làm việc và sống tốt hơn.</t>
  </si>
  <si>
    <t>Giám sát</t>
  </si>
  <si>
    <t>Truyền cảm hứng</t>
  </si>
  <si>
    <t>Hỗ trợ</t>
  </si>
  <si>
    <t>Quản lý</t>
  </si>
  <si>
    <t>Yếu tố nào nói về việc Người Sun Group không tự mãn mà luôn khao khát phá vỡ kỷ lục của chính mình, công trình sau tốt hơn công trình trước?</t>
  </si>
  <si>
    <t>Tinh thần của Người Sun Group về hạnh phúc được thể hiện như thế nào?</t>
  </si>
  <si>
    <t>Sungroup là tập thể những người con yêu nước</t>
  </si>
  <si>
    <t>Hạnh phúc là trên những chặng đường cống hiến chứ không chỉ là đích đến</t>
  </si>
  <si>
    <t>Hạnh phúc là được ghi nhận</t>
  </si>
  <si>
    <t>Môi trường làm việc Sun Group hướng tới xây dựng là gì?</t>
  </si>
  <si>
    <t>Năng động – Sáng tạo song hành với Hiệu quả – Tốc độ</t>
  </si>
  <si>
    <t>Văn hóa – Nhân văn song hành với Trách nhiệm – Kỷ luật</t>
  </si>
  <si>
    <t>Chuyên nghiệp – Hiện đại song hành với Số hóa</t>
  </si>
  <si>
    <t>Mở – Kết nối song hành với Đổi mới</t>
  </si>
  <si>
    <t>Trong môi trường làm việc Sun Group, yếu tố nào được xác định là thước đo cho sự đóng góp của mỗi người?</t>
  </si>
  <si>
    <t>Văn hóa Sun Group</t>
  </si>
  <si>
    <t>Giá trị nhân văn</t>
  </si>
  <si>
    <t>Thâm niên công tác</t>
  </si>
  <si>
    <t>Nhóm Phẩm chất của Người Sun Group thời kỳ mới gồm những yếu tố nào?</t>
  </si>
  <si>
    <t>Yêu nước, Lý tưởng, Khiêm nhường, Nhân cách tốt</t>
  </si>
  <si>
    <t>Cạnh tranh, Năng suất, Hội nhập</t>
  </si>
  <si>
    <t>Thể chất, Tinh thần, Lối sống</t>
  </si>
  <si>
    <t>Trung thực, Nhiệt tâm, Chuyên môn</t>
  </si>
  <si>
    <t>Phẩm chất nào gắn với việc có khát vọng, kỷ luật, trách nhiệm, quyết tâm thay đổi hướng tới giá trị tốt đẹp hơn?</t>
  </si>
  <si>
    <t>Lý tưởng</t>
  </si>
  <si>
    <t>Phẩm chất Khiêm nhường của Người Sun Group đòi hỏi kiên quyết đấu tranh với những hiện tượng nào?</t>
  </si>
  <si>
    <t>Tham nhũng, lãng phí</t>
  </si>
  <si>
    <t>Tự diễn biến, tự chuyển hóa, bệnh ngôi sao, bệnh sống ảo</t>
  </si>
  <si>
    <t>Quan liêu, cửa quyền</t>
  </si>
  <si>
    <t>Trì trệ, bảo thủ</t>
  </si>
  <si>
    <t>Năng lực nào hướng tới đạt năng suất lao động cao, ngang bằng nước tiên tiến nhất khu vực Đông Nam Á?</t>
  </si>
  <si>
    <t>Năng lực cạnh tranh</t>
  </si>
  <si>
    <t>Năng suất lao động</t>
  </si>
  <si>
    <t>Tư duy hội nhập</t>
  </si>
  <si>
    <t>Năng lực nào gắn với tư duy phát triển bền vững, gìn giữ tài nguyên, bảo vệ môi trường sống?</t>
  </si>
  <si>
    <t>Cảm thụ nghệ thuật</t>
  </si>
  <si>
    <t>Đâu KHÔNG thuộc nhóm Năng lực của Người Sun Group thời kỳ mới?</t>
  </si>
  <si>
    <t>Lối sống lành mạnh của Người Sun Group bao gồm yêu cầu nào?</t>
  </si>
  <si>
    <t>Ăn chay và tập gym</t>
  </si>
  <si>
    <t>Không hút thuốc, hạn chế rượu bia, biết hưởng thụ và cân bằng công việc và cuộc sống</t>
  </si>
  <si>
    <t>Ngủ đủ giấc</t>
  </si>
  <si>
    <t>Đi bộ mỗi ngày</t>
  </si>
  <si>
    <t>Nội dung sau đây thể hiện giá trị cốt lõi nào đối với Người Sun Group: “Trung thực, chính trực, kiên định trong công việc và cuộc sống"?</t>
  </si>
  <si>
    <t>Nội dung sau đây thể hiện giá trị cốt lõi nào đối với Tập đoàn Sun Group: "Phát triển hướng tới những thế hệ mai sau, nuôi dưỡng và gìn giữ môi trường sống ổn định, xanh, sạch và văn minh"?</t>
  </si>
  <si>
    <t>Không thể hiện giá trị cốt lõi nào đối với Tập đoàn</t>
  </si>
  <si>
    <t>Tiên phong trong việc xây dựng văn hóa du lịch: văn minh, chuyên nghiệp và nhân văn ở Việt Nam.</t>
  </si>
  <si>
    <t>Góp phần xây dựng Người Việt Nam mới với phẩm chất, năng lực và sức khỏe bắt kịp thời cuộc.</t>
  </si>
  <si>
    <t>Góp phần nâng cao vị thế đất nước, nâng cao chất lượng sống của người dân, làm đẹp, làm giàu cho Tổ quốc và đưa Việt Nam trở thành điểm đến hấp dẫn của thế giới.</t>
  </si>
  <si>
    <t>Trung thực, chính trực, kiên định trong công việc và cuộc sống</t>
  </si>
  <si>
    <t>Công bằng, nhân văn trong mọi việc; lắng nghe, đồng cảm, giúp đỡ, bảo vệ đồng nghiệp chân thành và không ngần ngại</t>
  </si>
  <si>
    <t>Hết lòng hỗ trợ, động viên đồng nghiệp với tinh thần trách nhiệm vì tập thể và vì cộng đồng</t>
  </si>
  <si>
    <t>Quyết liệt tự phê và phê một cách trực diện những điểm yếu của bản thân và đồng nghiệp để cùng trưởng thành</t>
  </si>
  <si>
    <t>Việc đồng hành đưa Michelin Guide tới Việt Nam đã thể hiện triết lý hoạt động nào của Sun Group?</t>
  </si>
  <si>
    <t>Triết lý xây dựng và phát triển văn hóa; Triết lý về lòng yêu nước</t>
  </si>
  <si>
    <t>Triết lý "Đứng trên vai người khổng lồ”; Triết lý về lòng yêu nước</t>
  </si>
  <si>
    <t>Triết lý về sự khác biệt; Triết lý đứng trên vai người khổng lồ</t>
  </si>
  <si>
    <t>Triết lý "Đứng trên vai người khổng lồ”; Triết lý phát triển bền vững</t>
  </si>
  <si>
    <t>Môi trường làm việc Sun Group bên cạnh việc xác định lấy Văn hóa Sun Group là nền tảng, Giá trị nhân văn là sợi dây kết nối thì thước đo cho sự đóng góp của mỗi Người Sun Group là gì?</t>
  </si>
  <si>
    <t>Tính kỷ luật và khả năng lan tỏa, truyền cảm hứng</t>
  </si>
  <si>
    <t>Đáp ứng các tiêu chuẩn về năng lực chuyên môn, năng lực cốt lõi</t>
  </si>
  <si>
    <t>Thâm niên làm việc của CBNV</t>
  </si>
  <si>
    <t>Nội dung sau đây thể hiện giá trị cốt lõi nào đối với Tập đoàn Sun Group: "Tôn trọng và vì con người, mang lại giá trị phục vụ lợi ích, sự phát triển của cộng đồng và Người Sun Group"?</t>
  </si>
  <si>
    <t>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t>
  </si>
  <si>
    <t>Sứ mệnh Sun Group</t>
  </si>
  <si>
    <t>Lý tưởng Sun Group</t>
  </si>
  <si>
    <t>Giá trị cốt lõi Đẳng cấp</t>
  </si>
  <si>
    <t>Giá trị cốt lõi Khác biệt</t>
  </si>
  <si>
    <t>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t>
  </si>
  <si>
    <t>Thực chất</t>
  </si>
  <si>
    <t>Đạo đức tốt</t>
  </si>
  <si>
    <t>Trong nội dung Tinh thần của Người Sun Group sau đây, từ còn thiếu trong dấu ba chấm là gì? "Hạnh phúc của Người Sun Group là trên những chặng đường cống hiến chứ... là đích đến."</t>
  </si>
  <si>
    <t>Không nhất định</t>
  </si>
  <si>
    <t>Không cần</t>
  </si>
  <si>
    <t>Không chỉ</t>
  </si>
  <si>
    <t>Không phải</t>
  </si>
  <si>
    <t>Táo bạo tìm kiếm những cơ hội để làm vượt trội những gì người khác không làm, không dám làm hoặc không thể làm để tạo ra những công trình có giá trị văn hóa vật thể và phi vật thể trường tồn theo thời gian.</t>
  </si>
  <si>
    <t>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t>
  </si>
  <si>
    <t>Sun Group không giữ người bằng tiền và không đón nhận những người đến với Tập đoàn chỉ vì tiền</t>
  </si>
  <si>
    <t>Sun Group là tập thể của những người con yêu nước</t>
  </si>
  <si>
    <t>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</si>
  <si>
    <t>Hoàn thành đúng deadline và đạt chất lượng yêu cầu</t>
  </si>
  <si>
    <t>Mỗi Cán bộ Lãnh đạo và Quản lý Sun Group luôn chủ động rèn luyện phát triển bản thân, không ngừng trau dồi kỹ năng lãnh đạo, nâng cao năng lực thực thi để hướng tới điều gì?</t>
  </si>
  <si>
    <t>Theo đuổi và đạt kết quả cao nhất trong công việc</t>
  </si>
  <si>
    <t>Là tấm gương về tinh thần kỷ luật và năng lực lãnh đạo cho CBNV</t>
  </si>
  <si>
    <t>Đáp ứng yêu cầu của Tập đoàn về năng lực lãnh đạo</t>
  </si>
  <si>
    <t>Đáp án (1,2,3,4)</t>
  </si>
  <si>
    <t>Nhằm khai thác hiệu quả hệ sinh thái Sun Group, lĩnh vực nào được xem là cầu nối đưa khách hàng tới các điểm đến trọng điểm của Tập đoàn?</t>
  </si>
  <si>
    <t>Bất động sản</t>
  </si>
  <si>
    <t>Hàng không</t>
  </si>
  <si>
    <t>Y tế</t>
  </si>
  <si>
    <t>Du lịch</t>
  </si>
  <si>
    <t>Trong NVTT về công tác Chuyển đổi số và công nghệ năm 2026, việc hoàn thiện nền tảng, kiến trúc và hạ tầng công nghệ cần hoàn hiện theo hướng nào?</t>
  </si>
  <si>
    <t>Theo hướng tinh gọn - tinh nhuệ</t>
  </si>
  <si>
    <t>Theo hướng đồng bộ, hiện đại, linh hoạt</t>
  </si>
  <si>
    <t>Tinh gọn mô hình tổ chức</t>
  </si>
  <si>
    <t>Chuẩn hóa công cụ kiểm soát</t>
  </si>
  <si>
    <t>Trong NVTT về công tác PTDA &amp; ĐTXD năm 2026, việc đẩy mạnh ứng dụng khoa học công nghệ, chuyển đổi số trong công tác phát triển dự án nhằm hướng tới mô hình quản lý nào?</t>
  </si>
  <si>
    <t>Tập trung và hiện đại</t>
  </si>
  <si>
    <t>Thông minh và bền vững</t>
  </si>
  <si>
    <t>Linh hoạt và tinh gọn</t>
  </si>
  <si>
    <t>Số hóa và tự động</t>
  </si>
  <si>
    <t>Theo NVTT về công tác Nhân sự năm 2026, việc thúc đẩy thực thi giá trị cốt lõi trong phát triển nguồn nhân lực bền vững nhằm phát huy tinh thần nào của Người Sun Group?</t>
  </si>
  <si>
    <t>Sáng tạo và đổi mới</t>
  </si>
  <si>
    <t>Đoàn kết và hợp tác</t>
  </si>
  <si>
    <t>Trách nhiệm và cống hiến</t>
  </si>
  <si>
    <t>Trong NVTT về công tác Thanh tra kiểm soát năm 2026, đâu là một trong các lĩnh vực trọng yếu được tổ chức giám sát theo định hướng tập trung nguồn lực?</t>
  </si>
  <si>
    <t>Nhân sự</t>
  </si>
  <si>
    <t>Cung ứng</t>
  </si>
  <si>
    <t>Marketing</t>
  </si>
  <si>
    <t>Tài chính</t>
  </si>
  <si>
    <t>Đâu không phải là hành động chủ chốt tại NVTT về công tác kinh doanh năm 2026?</t>
  </si>
  <si>
    <t>Khai thác hiệu quả hệ sinh thái Sun Group,</t>
  </si>
  <si>
    <t>Đẩy mạnh ứng dụng khoa học công nghệ, chuyển đổi số</t>
  </si>
  <si>
    <t>Theo NVTT về công tác Kinh doanh, việc bổ sung các sản phẩm kinh doanh đẳng cấp, khác biệt đạt tiêu chuẩn quốc tế, chất lượng dịch vụ xứng tầm, đồng thời tối ưu các tiện ích bổ trợ nhằm mục đích gì?</t>
  </si>
  <si>
    <t>Theo NVTT về công tác Chuyển đổi số &amp; Công nghệ, việc triển khai các sáng kiến Chuyển đổi số, tập trung cá nhân hóa trải nghiệm, gia tăng mức độ hài lòng, gắn kết và giá trị vòng đời khách hàng hướng tới điều gì?</t>
  </si>
  <si>
    <t>Lấy khách hàng làm trung tâm, kết nối trải nghiệm toàn hệ sinh thái</t>
  </si>
  <si>
    <t>Phát triển các nền tảng số nhằm tăng cường kết nối và nâng cao trải nghiệm đối tác</t>
  </si>
  <si>
    <t>Hoàn thiện nền tảng, kiến trúc và hạ tầng công nghệ</t>
  </si>
  <si>
    <t>Theo NVTT về công tác Chuyển đổi số &amp; Công nghệ, hành động nào nhằm phục vụ quản trị, điều hành và ra quyết định; đồng thời mở rộng kết nối, gia tăng giá trị dữ liệu phục vụ chiến lược phát triển dài hạn của Tập đoàn?</t>
  </si>
  <si>
    <t>Tập trung xây dựng, chuẩn hóa và khai thác dữ liệu</t>
  </si>
  <si>
    <t>Đâu không phải là nội dung của NVTT về công tác Phát triển &amp; Đầu tư dự án năm 2026?</t>
  </si>
  <si>
    <t>Tích cực nghiên cứu và đưa vào vận hành các giải pháp kỹ thuật hiện đại, thân thiện với môi trường, hướng tới mô hình quản lý thông minh và bền vững.</t>
  </si>
  <si>
    <t>Thiết lập cơ chế kiểm soát, giám sát chủ động, đặc biệt chú trọng công tác kiểm soát rủi ro, chi phí</t>
  </si>
  <si>
    <t>Đảm bảo đúng tiến độ, chất lượng, đáp ứng nhu cầu phát triển trong dài hạn</t>
  </si>
  <si>
    <t>Nghiên cứu, phát triển dự án tại các địa bàn mới và các dự án PPP</t>
  </si>
  <si>
    <t>Chương trình Happy Saturdays là minh chứng cụ thể hóa cho mục tiêu nào trong NVTT về công tác Nhân sự năm 2026?</t>
  </si>
  <si>
    <t>Thiết kế và vận hành mô hình tổ chức linh hoạt – tinh gọn – tối ưu nguồn lực</t>
  </si>
  <si>
    <t>Quy hoạch và phát triển nguồn nhân lực phù hợp với chiến lược phát triển bền vững của Tập đoàn</t>
  </si>
  <si>
    <t>Xây dựng hệ thống đánh giá và đãi ngộ gắn với hiệu suất công việc và giá trị đóng góp</t>
  </si>
  <si>
    <t>Xây dựng môi trường làm việc hài hòa, đa dạng thế hệ, quốc tịch trên toàn Tập đoàn.</t>
  </si>
  <si>
    <t>Theo NVTT về công tác Nhân sự năm 2026, việc đa dạng hóa chính sách đãi ngộ được thực hiện trên cơ sở nào?</t>
  </si>
  <si>
    <t>Hiệu suất công việc và giá trị đóng góp</t>
  </si>
  <si>
    <t>Nhóm ngành nghề và vùng miền</t>
  </si>
  <si>
    <t>Khả năng và tiềm năng phát triển</t>
  </si>
  <si>
    <t>Vị trí và chức danh</t>
  </si>
  <si>
    <t>Theo NVTT về công tác TTVH năm 2026, cần nâng cao vai trò Người đứng đầu trong hoạt động nào?</t>
  </si>
  <si>
    <t>Chủ trì và chịu trách nhiệm cao nhất về công tác TTVH</t>
  </si>
  <si>
    <t>Xây dựng đội ngũ phát triển văn hóa vững mạnh</t>
  </si>
  <si>
    <t>Đảm bảo KPI và mục tiêu nhiệm vụ trọng tâm đề ra</t>
  </si>
  <si>
    <t>Nâng cao doanh thu và hiệu quả hoạt động kinh doanh vận hành</t>
  </si>
  <si>
    <t>Theo NVTT về công tác Kiểm soát năm 2026, công cụ nào giúp thiết lập cơ chế tự chịu trách nhiệm và bắt buộc đánh giá kiểm soát tại Đơn vị?</t>
  </si>
  <si>
    <t>KRI</t>
  </si>
  <si>
    <t>RM</t>
  </si>
  <si>
    <t>RCM</t>
  </si>
  <si>
    <t>CSA</t>
  </si>
  <si>
    <t>Theo NVTT về công tác Kiểm soát năm 2026, việc củng cố hệ thống kiểm soát tập trung, độc lập theo mô hình 3 tuyến cần đảm bảo yêu cầu nào?</t>
  </si>
  <si>
    <t>Ra quyết định dựa trên dữ liệu và các chỉ số cảnh báo xu hướng, tăng cường phòng ngừa và kiểm soát chủ động</t>
  </si>
  <si>
    <t>Hoàn thiện cơ chế bảo vệ người tố giác và quy trình xử lý minh bạch</t>
  </si>
  <si>
    <t>Chuẩn hóa năng lực nhân sự, xây dựng đội ngũ chuyên gia có năng lực, kinh nghiệm trong các hoạt động kiểm soát chuyên sâu</t>
  </si>
  <si>
    <t>Nâng cao tốc độ, minh bạch và khả năng cảnh báo cho các lĩnh vực trọng yếu</t>
  </si>
  <si>
    <t>Theo NVTT công tác TTVH 2026, hoạt động Tư tưởng văn hóa cần được triển khai theo định hướng nào?</t>
  </si>
  <si>
    <t>Linh hoạt - tinh gọn - tối ưu nguồn lực</t>
  </si>
  <si>
    <t>Vừa đồng bộ vừa linh hoạt</t>
  </si>
  <si>
    <t>Vừa tinh gọn vừa tinh nhuệ</t>
  </si>
  <si>
    <t>Đồng bộ - hiện đại - linh hoạt</t>
  </si>
  <si>
    <t>Theo NVTT về công tác Kinh doanh 2026, việc quản lý và kiểm soát chi phí hiệu quả nhằm mục tiêu gì?</t>
  </si>
  <si>
    <t>Tăng chi phí marketing để mở rộng thị trường</t>
  </si>
  <si>
    <t>Mở rộng và xúc tiến thị trường quốc tế trọng điểm</t>
  </si>
  <si>
    <t>Đảm bảo hoàn thành các chỉ tiêu tài chính đồng thời thúc đẩy sự tăng trưởng bền vững</t>
  </si>
  <si>
    <t>Nâng tầm trải nghiệm khách hàng thông qua sản phẩm đẳng cấp, khác biệt</t>
  </si>
  <si>
    <t>Theo NVTT công tác PTDA &amp; ĐTXD, việc nghiên cứu và đưa vào vận hành các giải pháp kỹ thuật hiện đại, thân thiện với môi trường hướng tới mô hình nào?</t>
  </si>
  <si>
    <t>Quản lý linh hoạt và chuyên sâu</t>
  </si>
  <si>
    <t>Quản lý tinh gọn và phân quyền</t>
  </si>
  <si>
    <t>Quản lý tập trung và kiểm soát chặt</t>
  </si>
  <si>
    <t>Quản lý thông minh và bền vững</t>
  </si>
  <si>
    <t>Theo bạn đâu là chủ đề nhiệm vụ trong tâm năm 2026 của Tập đoàn?</t>
  </si>
  <si>
    <t>Đổi mới sáng tạo và tăng tốc</t>
  </si>
  <si>
    <t>Thâm canh, tối ưu hiệu quả kinh doanh và phát triển bền vững</t>
  </si>
  <si>
    <t>Chuyển đổi kép toàn diện</t>
  </si>
  <si>
    <t>Hội nhập và bứt phá</t>
  </si>
  <si>
    <t>Năm 2026, Nghị quyết Sun Group xác định gồm có bao nhiêu nhiệm vụ trọng tâm?</t>
  </si>
  <si>
    <t>05 nhiệm vụ</t>
  </si>
  <si>
    <t>06 nhiệm vụ</t>
  </si>
  <si>
    <t>07 nhiệm vụ</t>
  </si>
  <si>
    <t>08 nhiệm vụ</t>
  </si>
  <si>
    <t>Trong NVTT số 02 nghị quyết 126 về công tác đẩy mạnh ứng dụng chuyển đổi số- công nghệ, chú trọng kết nối hệ sinh thái thì yếu tố nào được coi là yếu tố trung tâm?</t>
  </si>
  <si>
    <t>Công nghệ</t>
  </si>
  <si>
    <t>Dữ liệu</t>
  </si>
  <si>
    <t>Trong NVTT số 05 nghị quyết 126, bộ công cụ chuẩn của công tác kiểm soát nội bộ bao gồm những công cụ nào?</t>
  </si>
  <si>
    <t>RM, RCM, CSA, KRI</t>
  </si>
  <si>
    <t>KPI, RM, CSA, KRI</t>
  </si>
  <si>
    <t>OKR, KRI, RM, CSA</t>
  </si>
  <si>
    <t>BSC, RM, CSA, KRI</t>
  </si>
  <si>
    <t>Trong NVTT số 05 nghị quyết 126, kiểm soát nội bộ cần xây dựng môi trương "Nói thật – Làm đúng –…...". Hãy điền cụm từ còn thiếu vào dấu 3 chấm</t>
  </si>
  <si>
    <t>Báo cáo kịp thời</t>
  </si>
  <si>
    <t>Kiểm tra thường xuyên</t>
  </si>
  <si>
    <t>Minh bạch rõ ràng</t>
  </si>
  <si>
    <t>Trách nhiệm cao</t>
  </si>
  <si>
    <t>Theo nghị quyết 126, NVTT 01 chú trọng triển khai hoạt động thâm canh cho từng mảng kinh doanh, đâu là chỉ tiêu cần gia tăng đối với mảng Giải trí- nghỉ dưỡng?</t>
  </si>
  <si>
    <t>Số lượng phòng</t>
  </si>
  <si>
    <t>Tỷ lệ lấp đầy</t>
  </si>
  <si>
    <t>Số nhân viên</t>
  </si>
  <si>
    <t>Diện tích mặt bằng cho thuê</t>
  </si>
  <si>
    <t>Theo bạn đâu là mục tiêu của việc tăng cường quảng bá, truyền thông điểm đến và sản phẩm hệ sinh thái trong NVTT số 01?</t>
  </si>
  <si>
    <t>Tăng doanh thu ngắn hạn</t>
  </si>
  <si>
    <t>Gia tăng độ phủ và giá trị thương hiệu</t>
  </si>
  <si>
    <t>Giảm chi phí marketing</t>
  </si>
  <si>
    <t>Mở rộng quy mô nhân sự</t>
  </si>
  <si>
    <t>Theo bạn việc nâng tầm trải nghiệm của khách hàng trong NVTT số 01 nhằm hướng tới nâng cao yếu tố nào?</t>
  </si>
  <si>
    <t>Số lượng khách hàng mới</t>
  </si>
  <si>
    <t>Mức độ hài lòng, giá trị chi tiêu và vòng đời của khách hàng</t>
  </si>
  <si>
    <t>Thị phần thị trường</t>
  </si>
  <si>
    <t>Tốc độ phục vụ</t>
  </si>
  <si>
    <t>Trong NVTT số 01, việc khai thác hiệu quả hệ sinh thái Sun Group sẽ mang lại hành trình trải nghiệm cho khách hàng như thế nào?</t>
  </si>
  <si>
    <t>Nhanh chóng và tiện lợi</t>
  </si>
  <si>
    <t>Liền mạch và nhất quán</t>
  </si>
  <si>
    <t>Đa dạng và phong phú</t>
  </si>
  <si>
    <t>Cao cấp và sang trọng</t>
  </si>
  <si>
    <t>Theo NQ126, NVTT số 02, việc phát triển các nền tảng số nhằm tăng cường kết nối và nâng cao trải nghiệm cho nhóm đối tượng nào?</t>
  </si>
  <si>
    <t>Khách hàng cuối</t>
  </si>
  <si>
    <t>Đối tác, đại lý và kênh phân phối</t>
  </si>
  <si>
    <t>Cán bộ nhân viên</t>
  </si>
  <si>
    <t>Khách hàng trong nước</t>
  </si>
  <si>
    <t>Trong NVTT số 02, việc hoàn thiện nền tảng, kiến trúc và hạ tầng công nghệ cần thực hiện theo hướng nào?</t>
  </si>
  <si>
    <t>Tiết kiệm chi phí</t>
  </si>
  <si>
    <t>Đồng bộ, hiện đại, linh hoạt</t>
  </si>
  <si>
    <t>Tập trung và khép kín</t>
  </si>
  <si>
    <t>Phân tán và độc lập</t>
  </si>
  <si>
    <t>Trong NVTT số 02, nhằm đảm bảo hệ thống vận hành ổn định, tin cậy và sẵn sàng kết nối toàn bộ hệ sinh thái thì yếu tố nào cần được chú trọng và tăng cường?</t>
  </si>
  <si>
    <t>Mở rộng băng thông</t>
  </si>
  <si>
    <t>Bảo mật dữ liệu và an ninh mạng</t>
  </si>
  <si>
    <t>Nâng cấp phần cứng</t>
  </si>
  <si>
    <t>Đào tạo người dùng</t>
  </si>
  <si>
    <t>Trong NVTT số 03, việc rà soát cơ cấu và xây dựng đội ngũ phát triển dự án cần thực hiện theo hướng nào?</t>
  </si>
  <si>
    <t>Mở rộng – đa dạng</t>
  </si>
  <si>
    <t>Tinh gọn - tinh nhuệ</t>
  </si>
  <si>
    <t>Tập trung – thống nhất</t>
  </si>
  <si>
    <t>Chuyên môn hóa</t>
  </si>
  <si>
    <t>Trong NVTT số 03, việc tiếp tục duy trì và củng cố công tác đối ngoại nhằm hướng tới sự ủng hộ đa chiều từ những bên nào?</t>
  </si>
  <si>
    <t>Cổ đông và nhà đầu tư</t>
  </si>
  <si>
    <t>Các cấp chính quyền, chuyên gia và đối tác</t>
  </si>
  <si>
    <t>Khách hàng và đối tác</t>
  </si>
  <si>
    <t>Truyền thông và báo chí</t>
  </si>
  <si>
    <t>Trong NVTT số 04, việc xây dựng hệ thống đánh giá và đãi ngộ nhân sự cần gắn với yếu tố nào?</t>
  </si>
  <si>
    <t>Bằng cấp chuyên môn</t>
  </si>
  <si>
    <t>Nhiệm vụ trọng tâm số 05 của năm 2026 có tên là gì?</t>
  </si>
  <si>
    <t>Xây dựng văn hóa Sun Group</t>
  </si>
  <si>
    <t>Đẩy mạnh triển khai Toàn dân làm văn hóa</t>
  </si>
  <si>
    <t>Phát triển con người Sun Group</t>
  </si>
  <si>
    <t>Lan tỏa giá trị văn hóa</t>
  </si>
  <si>
    <t>Trong nhiệm vụ Toàn dân làm văn hóa, ai sẽ là người được yêu cầu cam kết nêu gương và chịu trách nhiệm cao nhất về công tác TTVH?</t>
  </si>
  <si>
    <t>Đại sứ văn hóa</t>
  </si>
  <si>
    <t>Toàn thể CBNV</t>
  </si>
  <si>
    <t>Khẩu hiệu được lan tỏa tới toàn thể CBNV trong NVTT số 05 là gì?</t>
  </si>
  <si>
    <t>Văn hóa là sức mạnh</t>
  </si>
  <si>
    <t>Toàn dân làm văn hóa</t>
  </si>
  <si>
    <t>Mỗi người một đại sứ</t>
  </si>
  <si>
    <t>Trong NVTT số 06, Hệ thống kiểm soát tập trung, độc lập được củng cố theo mô hình nào?</t>
  </si>
  <si>
    <t>Mô hình 2 tuyến</t>
  </si>
  <si>
    <t>Mô hình 3 tuyến</t>
  </si>
  <si>
    <t>Mô hình 4 tuyến</t>
  </si>
  <si>
    <t>Mô hình ma trận</t>
  </si>
  <si>
    <t>Trong NVTT số 06, việc đẩy mạnh số hóa hoạt động kiểm soát nhằm nâng cao những yếu tố nào?</t>
  </si>
  <si>
    <t>Chất lượng và độ chính xác</t>
  </si>
  <si>
    <t>Tốc độ, minh bạch và khả năng cảnh báo</t>
  </si>
  <si>
    <t>Hiệu quả và tiết kiệm</t>
  </si>
  <si>
    <t>Tự động và thông minh</t>
  </si>
  <si>
    <t>Trong NVTT số 03, Việc nghiên cứu, phát triển dự án tại các địa bàn mới và dự án PPP nhằm tạo ra điều gì?</t>
  </si>
  <si>
    <t>Đột phá trong dài hạn</t>
  </si>
  <si>
    <t>Mở rộng quỹ đất</t>
  </si>
  <si>
    <t>Giảm rủi ro pháp lý</t>
  </si>
  <si>
    <t>Trong NVTT số 05, Việc xây dựng và phát triển đội ngũ nòng cốt triển khai văn hóa được thực hiện ở đâu?</t>
  </si>
  <si>
    <t>Tại Tập đoàn</t>
  </si>
  <si>
    <t>Tại các đơn vị</t>
  </si>
  <si>
    <t>Tại Vùng/Khối</t>
  </si>
  <si>
    <t>Tại Ban chức năng</t>
  </si>
  <si>
    <t>Trong NVTT số 01, Các thị trường quốc tế trọng điểm khu vực Đông Bắc Á được xác định gồm những nước nào?</t>
  </si>
  <si>
    <t>Hàn Quốc, Đài Loan, Trung Quốc</t>
  </si>
  <si>
    <t>Nhật Bản, Hàn Quốc, Trung Quốc</t>
  </si>
  <si>
    <t>Trung Quốc, Hồng Kông, Đài Loan</t>
  </si>
  <si>
    <t>Hàn Quốc, Nhật Bản, Đài Loan</t>
  </si>
  <si>
    <t>Theo NQ126, NVTT số 01, Thị trường nào KHÔNG nằm trong nhóm thị trường quốc tế trọng điểm Đông Nam Á được nêu?</t>
  </si>
  <si>
    <t>Thái Lan</t>
  </si>
  <si>
    <t>Philippines</t>
  </si>
  <si>
    <t>Indonesia</t>
  </si>
  <si>
    <t>Theo NQ126, NVTT về công tác tư tưởng văn hóa, việc ứng dụng dữ liệu và công nghệ trong nhiệm vụ văn hóa nhằm mục đích gì?</t>
  </si>
  <si>
    <t>Tiết kiệm thời gian</t>
  </si>
  <si>
    <t>Ghi nhận hiệu quả thực thi văn hóa và thúc đẩy cải tiến liên tục</t>
  </si>
  <si>
    <t>Giảm chi phí đào tạo</t>
  </si>
  <si>
    <t>Tăng tốc truyền thông</t>
  </si>
  <si>
    <t>Trong NVTT số 06, Hệ thống GRC tích hợp dự kiến triển khai trong giai đoạn nào?</t>
  </si>
  <si>
    <t>2026 – 2030</t>
  </si>
  <si>
    <t>2027 – 2030</t>
  </si>
  <si>
    <t>2026 – 2028</t>
  </si>
  <si>
    <t>2028 – 2030</t>
  </si>
  <si>
    <t>Trong NVTT số 06 về kiểm soát nội bộ thì việc chuẩn hóa năng lực nhân sự, xây dựng đội ngũ chuyên gia có năng lực, kinh nghiệm sẽ hoạt động chủ yếu trong công tác nào?</t>
  </si>
  <si>
    <t>Quản trị nhân sự</t>
  </si>
  <si>
    <t>Kiểm soát chuyên sâu</t>
  </si>
  <si>
    <t>Phát triển dự án</t>
  </si>
  <si>
    <t>Chuyển đổi số</t>
  </si>
  <si>
    <t>Trong NVTT số 05 về công tác TTVH thì đội ngũ nào sẽ trở thành lực lượng hạt nhân đắc lực đồng hành cùng CBLĐ/CBQL trong việc thực thi văn hóa?</t>
  </si>
  <si>
    <t>Đội ngũ quản lý cấp trung</t>
  </si>
  <si>
    <t>Đội ngũ chuyên gia văn hóa</t>
  </si>
  <si>
    <t>Đội ngũ nhân sự trẻ</t>
  </si>
  <si>
    <t>Trong NVTT số 04, Việc đa dạng hóa chính sách đãi ngộ được thực hiện theo những tiêu chí nào?</t>
  </si>
  <si>
    <t>Theo cấp bậc và chức danh</t>
  </si>
  <si>
    <t>Theo nhóm ngành nghề và vùng miền</t>
  </si>
  <si>
    <t>Theo thâm niên và hiệu suất</t>
  </si>
  <si>
    <t>Theo trình độ và bằng cấp</t>
  </si>
  <si>
    <t>Trong NVTT số 04 thì nguồn nhân lực kế cận đa phân lớp của Sun Group được gọi tên là gì?</t>
  </si>
  <si>
    <t>SG Talent</t>
  </si>
  <si>
    <t>SGEN</t>
  </si>
  <si>
    <t>SG Leaders</t>
  </si>
  <si>
    <t>SG Next</t>
  </si>
  <si>
    <t>Trong NVTT số 03, loại dự án nào được nêu là cơ hội tạo đột phá trong dài hạn?</t>
  </si>
  <si>
    <t>Dự án BT</t>
  </si>
  <si>
    <t>Dự án PPP</t>
  </si>
  <si>
    <t>Dự án BOT</t>
  </si>
  <si>
    <t>Dự án FDI</t>
  </si>
  <si>
    <t>Theo NVTT về công tác Kinh doanh trong Nghị Quyết 126 của Tập đoàn, việc quản lý và kiểm soát chi phí hiệu quả nhằm mục tiêu gì?</t>
  </si>
  <si>
    <t>Tăng giá bán sản phẩm</t>
  </si>
  <si>
    <t>Theo Nghị quyết 126 của Tập đoàn, yêu cầu đối với NVTT về công tác Thanh tra - Kiểm soát là gì?</t>
  </si>
  <si>
    <t>Tự động hóa công tác Thanh tra - Kiểm soát</t>
  </si>
  <si>
    <t>Đổi mới công tác Thanh tra - Kiểm soát thân thiện, hiệu quả</t>
  </si>
  <si>
    <t>Nâng cao năng lực và hoàn thiện hệ thống kiểm soát nội bộ</t>
  </si>
  <si>
    <t>Hoàn thiện hệ thống Thanh tra - Kiểm soát đáp ứng yêu cầu phát triển của Tập đoàn</t>
  </si>
  <si>
    <t>Theo NVTT về công tác Kinh doanh trong Nghị Quyết 126 của Tập đoàn, vai trò của Hàng không trong hệ sinh thái Sun Group là gì?</t>
  </si>
  <si>
    <t>Là cầu nối đưa khách hàng tới các điểm đến trọng điểm của Tập đoàn, góp phần hoàn thành các mục tiêu kinh doanh, mang lại hành trình trải nghiệm khách hàng liền mạch và nhất quán.</t>
  </si>
  <si>
    <t>Theo Nghị quyết 126 của Tập đoàn, nội dung: "Đẩy mạnh số hóa toàn diện hoạt động kiểm soát nhằm nâng cao tốc độ, minh bạch và khả năng cảnh báo cho các lĩnh vực trọng yếu" là yêu cầu đối với NVTT nào?</t>
  </si>
  <si>
    <t>Phát triển và đầu tư các Dự án trọng tâm, trọng điểm theo định hướng phát triển bền vững</t>
  </si>
  <si>
    <t>Đảm bảo nguồn nhân lực đáp ứng yêu cầu và nâng tầm công tác Quản trị nhân sự</t>
  </si>
  <si>
    <t>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t>
  </si>
  <si>
    <t>Đẩy mạnh ứng dụng Chuyển đổi số - Công nghệ, chú trọng kết nối hệ sinh thái</t>
  </si>
  <si>
    <t>Tăng cường thâm canh, tối ưu hiệu quả kinh doanh hệ sinh thái</t>
  </si>
  <si>
    <t>Theo Nghị quyết 126 của Tập đoàn, định hướng của NVTT về công tác Phát triển &amp; Đầu tư các dự án trọng tâm, trọng điểm là gì?</t>
  </si>
  <si>
    <t>Định hướng Xanh.</t>
  </si>
  <si>
    <t>Định hướng phát triển bền vững.</t>
  </si>
  <si>
    <t>Tối ưu hiệu quả kinh doanh hệ sinh thái.</t>
  </si>
  <si>
    <t>Nội dung nào sau đây là yêu cầu đối với Nhiệm vụ trọng tâm về công tác Tư tưởng Văn hóa được đề cập trong Nghị quyết 126 của Tập đoàn?</t>
  </si>
  <si>
    <t>Gắn trách nhiệm vào ngân sách và hiệu quả hoạt động, đảm bảo thích ứng nhanh với tốc độ phát triển của hệ sinh thái.</t>
  </si>
  <si>
    <t>Tiếp tục củng cố và phát triển nguồn nội bộ, nguồn kế cận SGEN đa phân lớp theo tiêu chí mới.</t>
  </si>
  <si>
    <t>Nâng cao vai trò Người đứng đầu trong việc chủ trì và chịu trách nhiệm cao nhất về công tác TTVH.</t>
  </si>
  <si>
    <t>Theo Nghị quyết 126 của Tập đoàn, nội dung nào sau đây là yêu cầu đối với NVTT về công tác Thanh tra - Kiểm soát?</t>
  </si>
  <si>
    <t>Xây dựng môi trường "Nói thật - Làm đúng - Báo cáo kịp thời", hoàn thiện cơ chế bảo vệ người tố giác và quy trình xử lý minh bạch.</t>
  </si>
  <si>
    <t>Theo Nghị quyết 126 của Tập đoàn, đâu là yêu cầu đối với NVTT về công tác TTVH?</t>
  </si>
  <si>
    <t>Theo Nghị quyết 126 của Tập đoàn, một trong các yêu cầu liên quan đến nhiệm vụ trọng tâm trong công tác Chuyển đổi số - Công nghệ là gì?</t>
  </si>
  <si>
    <t>Quản lý và kiểm soát chi phí hiệu quả nhằm đảm bảo hoàn thành các chỉ tiêu tài chính, đồng thời thúc đẩy sự tăng trưởng bền vững.</t>
  </si>
  <si>
    <t>Nâng tầm trải nghiệm khách hàng bằng việc bổ sung các sản phẩm kinh doanh đẳng cấp, khác biệt đạt tiêu chuẩn quốc tế.</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</si>
  <si>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</si>
  <si>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</si>
  <si>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Theo Nghị Quyết 126 của Tập đoàn, yêu cầu đối với NVTT về công tác Nhân sự là gì?</t>
  </si>
  <si>
    <t>Phát triển các dự án trọng điểm</t>
  </si>
  <si>
    <t>Đẩy mạnh chuyển đổi số trong kinh doanh</t>
  </si>
  <si>
    <t>Tăng cường hoạt động quảng bá thị trường quốc tế</t>
  </si>
  <si>
    <t>Theo NVTT về công tác Nhân sự trong Nghị quyết 126 của Tập đoàn, hệ thống đánh giá và đãi ngộ được xây dựng gắn với yếu tố nào?</t>
  </si>
  <si>
    <t>Kết quả kinh doanh của Tập đoàn.</t>
  </si>
  <si>
    <t>Khả năng ứng dụng công nghệ trong công việc.</t>
  </si>
  <si>
    <t>Hiệu suất công việc và giá trị đóng góp.</t>
  </si>
  <si>
    <t>Theo NVTT về công tác Tư tưởng Văn hóa trong Nghị quyết 126 của Tập đoàn, các hoạt động đào tạo, truyền thông được triển khai nhằm mục tiêu gì?</t>
  </si>
  <si>
    <t>Thúc đẩy tinh thần học tập, phát triển bản thân.</t>
  </si>
  <si>
    <t>Lan tỏa văn hóa sâu rộng cả bên trong và bên ngoài Tập đoàn.</t>
  </si>
  <si>
    <t>Củng cố nhận thức và lan tỏa tinh thần “Toàn dân làm văn hóa” tới toàn thể CBNV.</t>
  </si>
  <si>
    <t>Xây dựng môi trường làm việc hài hòa, đa dạng thế hệ và quốc tịch.</t>
  </si>
  <si>
    <t>Sun Housing and Engineering.</t>
  </si>
  <si>
    <t>Sun Heritage Education.</t>
  </si>
  <si>
    <t>Sun Healthcare Enterprise.</t>
  </si>
  <si>
    <t>Sun Hospitality and Entertainment.</t>
  </si>
  <si>
    <t>Quang Hanh, Quảng Ninh.</t>
  </si>
  <si>
    <t>Hòn Thơm, Phú Quốc.</t>
  </si>
  <si>
    <t>Fansipan, Sa Pa.</t>
  </si>
  <si>
    <t>Bà Nà, Đà Nẵng.</t>
  </si>
  <si>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</si>
  <si>
    <t>Ban Truyền thông Tập đoàn</t>
  </si>
  <si>
    <t>Ban Thanh Tra Tập đoàn</t>
  </si>
  <si>
    <t>CBNV Sun Group</t>
  </si>
  <si>
    <t>CBNV không được làm gì khi không được ủy quyền?</t>
  </si>
  <si>
    <t>Cả 3 phương án còn lại</t>
  </si>
  <si>
    <t>Theo Quy định HĐ của CBNV trên PTTT liên quan tới các thông tin về TĐ, nội dung nào không phải là phương tiện truyền thông chính thống</t>
  </si>
  <si>
    <t>Website Tập đoàn</t>
  </si>
  <si>
    <t>Truyền hình</t>
  </si>
  <si>
    <t>Báo chí</t>
  </si>
  <si>
    <t>Các kênh cộng đồng mạng xã hội uy tín</t>
  </si>
  <si>
    <t>Quy chế, quy định, thư từ trao đổi, tài liệu, định hướng, chương trình.</t>
  </si>
  <si>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</si>
  <si>
    <t>Theo Quy định HĐ của CBNV trên PTTT liên quan tới các thông tin về TĐ, các đơn vị nào có trách nhiệm trong quy định hoạt động của CBNV trên phương tiện truyền thông liên quan đến thông tin Tập đoàn</t>
  </si>
  <si>
    <t>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t>
  </si>
  <si>
    <t>Ban Kiểm soát Tập đoàn/Ban Thanh tra Tập đoàn/Bộ phận Thanh tra ĐVTV</t>
  </si>
  <si>
    <t>Ban Pháp chế</t>
  </si>
  <si>
    <t>Cả 3 phương án còn lại đều sai</t>
  </si>
  <si>
    <t>Theo Quy định HĐ của CBNV trên PTTT liên quan tới các thông tin về TĐ, mục tiêu của Quy định hoạt động của CBNV trên phương tiện truyền thông liên quan đến thông tin TĐ là gì?</t>
  </si>
  <si>
    <t>Nâng cao ý thức của cán bộ nhân viên Tập đoàn trong các hoạt động trên phương tiện truyền thông, tối đa hóa hiệu quả cũng như các tác động tích cực của phương tiện truyền thông</t>
  </si>
  <si>
    <t>Hạn chế các ảnh hưởng tiêu cực trên phương tiện truyền thông tới thương hiệu, hoạt động của Tập đoàn Sun Group (sau đây gọi tắt là Tập đoàn)</t>
  </si>
  <si>
    <t>Sử dụng phương tiện truyền thông như một kênh tương tác tích cực, góp phần giới thiệu các hình ảnh, sản phẩm, dịch vụ, quảng bá thương hiệu và các hoạt động nổi bật của Tập đoàn tới khách hàng.</t>
  </si>
  <si>
    <t>Tất cả các phương án còn lại</t>
  </si>
  <si>
    <t>Cẩn trọng và chịu trách nhiệm đối với việc cung cấp, phát ngôn bất kỳ thông tin, hình ảnh nào liên quan đến hoạt động, công trình của Tập đoàn</t>
  </si>
  <si>
    <t>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t>
  </si>
  <si>
    <t>Theo Quy định HĐ của CBNV trên PTTT liên quan tới các thông tin về TĐ, việc nhân viên khách sạn chia sẻ thông tin về các nghệ sĩ nổi tiếng thế giới có booking phòng tại khách sạn với phóng viên/ admin mạng xã hội mảng văn hóa giải trí là hành động vi phạm các hành vi không được thực hiện nào trong Quy định hoạt động của CBNV trên phương tiện truyền thông liên quan đến thông tin Tập đoàn?</t>
  </si>
  <si>
    <t>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t>
  </si>
  <si>
    <t>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t>
  </si>
  <si>
    <t>KHÔNG đăng tải và/hoặc chia sẻ</t>
  </si>
  <si>
    <t>Những hành vi nhạy cảm rủi ro khác</t>
  </si>
  <si>
    <t>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t>
  </si>
  <si>
    <t>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t>
  </si>
  <si>
    <t>Chia sẻ các thông tin nội bộ hoặc các nội dung thuộc sở hữu của TĐ đến PTTT</t>
  </si>
  <si>
    <t>Đăng tải, chia sẻ nhứng nội dung kinh tế, chính trị nhạy cảm ảnh hưởng tiêu cực đến TĐ</t>
  </si>
  <si>
    <t>Trả lời phỏng vấn của các cơ quan truyền thông về hoạt động của TĐ khi không được ủy quyền.</t>
  </si>
  <si>
    <t>Không có đáp án nào đúng</t>
  </si>
  <si>
    <t>Theo QĐ hoạt động của CBNV trên PTTT liên quan tới các thông tin về TĐ, khi CBNV vi phạm các QĐ về hoạt động trên MXH, CBNV cần làm gì?</t>
  </si>
  <si>
    <t>Đăng tải thông tin đính chính ngay lập tức</t>
  </si>
  <si>
    <t>Giao nộp thông tin tài khoản MXH cho LĐ dơn vị hoặc đơn vị chuyên trách</t>
  </si>
  <si>
    <t>Xóa tài khoản MXH và viết đơn xin nghỉ việc</t>
  </si>
  <si>
    <t>Gỡ bỏ thông tin hình ảnh trên MXH và tham gia khắc phục hậu quả khi được yêu cầu từ LĐ đơn vị hoặc đơn vị chuyên trách</t>
  </si>
  <si>
    <t>Khi gặp những thông tin sai lệch về tập đoàn, người Sun Group cần báo ngay cho đơn vị chuyên trách nào?</t>
  </si>
  <si>
    <t>Ban Thanh tra</t>
  </si>
  <si>
    <t>Có bao nhiêu hành vi không được thực hiện trong quy định hoạt động của CBNV trên phương tiện truyền thông liên quan đến thông tin TĐ</t>
  </si>
  <si>
    <t>8</t>
  </si>
  <si>
    <t>10</t>
  </si>
  <si>
    <t>12</t>
  </si>
  <si>
    <t>20</t>
  </si>
  <si>
    <t>Theo QĐ CS ANBMTT, công tác đào tạo nâng cao nhận thức ANTT phải được thực hiện định kỳ tối thiểu?</t>
  </si>
  <si>
    <t>1 lần/năm</t>
  </si>
  <si>
    <t>Theo kế hoạch đề xuất đầu năm</t>
  </si>
  <si>
    <t>Không yêu cầu</t>
  </si>
  <si>
    <t>2 lần/năm</t>
  </si>
  <si>
    <t>Theo QĐ CS ANBMTT, CBNV cần làm gì ngay sau khi được tuyển dụng?</t>
  </si>
  <si>
    <t>Chụp email thư mời làm việc và chia sẻ lên internet</t>
  </si>
  <si>
    <t>CBNV ký cam kết bảo mật thông tin (NDA)</t>
  </si>
  <si>
    <t>CBNV gửi tất cả các thông tin cá nhân cho các bên không liên quan</t>
  </si>
  <si>
    <t>CBNV chia sẻ các thông tin về hợp đồng lao động ra bên ngoài</t>
  </si>
  <si>
    <t>Theo QĐ CS ANBMTT, trong trường hợp thông tin được phân loại “Mật” hoặc “Tuyệt mật” thì CBNV cần làm những gì?</t>
  </si>
  <si>
    <t>Chủ động không để lộ thông tin dưới bất kỳ hình thức nào.Không chia sẻ, trao đổi khi chưa được phép/phê duyệt và dùng máy hủy tài liệu bản cứng khi không còn sử dụng</t>
  </si>
  <si>
    <t>Chia sẻ cho các CBNV/bộ phận không liên quan</t>
  </si>
  <si>
    <t>Gửi vào email cá nhân để sử dụng về sau</t>
  </si>
  <si>
    <t>In ra bản cứng và mang về nhà để đọc</t>
  </si>
  <si>
    <t>Theo QĐ CS ANBMTT, khi cán bộ nhân viên cần sử dụng thiết bị lưu trữ ngoài (USB, ổ cứng di động, thẻ nhớ…) để phục vụ công việc, họ phải làm gì?</t>
  </si>
  <si>
    <t>Báo cho đồng nghiệp để ghi nhận</t>
  </si>
  <si>
    <t>Tự sử dụng nếu dữ liệu không mật</t>
  </si>
  <si>
    <t>Chỉ cần đăng ký với bộ phận IT</t>
  </si>
  <si>
    <t>Phải được CBLĐ có thẩm quyền phê duyệt, thời hạn tối đa 6 tháng</t>
  </si>
  <si>
    <t>Quy định chính sách ANBMTT áp dụng cho những đối tượng nào?</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</si>
  <si>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</si>
  <si>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</si>
  <si>
    <t>Tất cả cán bộ nhân viên của Tập Đoàn Sun Group, bao gồm nhân viên toàn thời gian, bán thời gian và nhân viên tạm thời đang làm việc tại Tập đoàn và đơn vị thành viên Sun Group (ĐVTVSG).</t>
  </si>
  <si>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</si>
  <si>
    <t>Đâu là chính sách ANBM dành cho nhân sự?</t>
  </si>
  <si>
    <t>CBNV phải ký cam kết bảo mật thông tin (NDA) ngay sau 2 tháng thử việc</t>
  </si>
  <si>
    <t>CBNV phải ký kết điều khoản về cam kết bảo mật thông tin với Sungroup trong và sau khi làm việc tại Sungroup. Quyền truy cập vào các tài sản CNTT phải được vô hiệu hóa ngay lập tức đối với nhân viên nghỉ việc</t>
  </si>
  <si>
    <t>Quyền truy cập vào các tài sản CNTT phải được vô hiệu hóa ngay lập tức đối với nhân viên nghỉ việc</t>
  </si>
  <si>
    <t>CBNV phải ký kết điều khoản về cam kết bảo mật thông tin với Sungroup trong và sau khi làm việc tại Sungroup</t>
  </si>
  <si>
    <t>Anh/Chị cần cẩn trọng và cảnh giác khi nhận được những yêu cầu nào sau đây?</t>
  </si>
  <si>
    <t>Yêu cầu đổi mật khẩu đã sắp hết hạn từ hệ thống gửi đến với địa chỉ đổi mật khẩu là https://matkhau.sungroup.com.vn</t>
  </si>
  <si>
    <t>Yêu cầu gửi báo cáo công việc được giao qua email công ty cho CBLĐ</t>
  </si>
  <si>
    <t>Yêu cầu thanh toán tiền gấp vào tài khoản mới từ đối tác hoặc yêu cầu mở tập tin đính kèm trong email từ những địa chỉ lạ</t>
  </si>
  <si>
    <t>Tất cả đáp án trên</t>
  </si>
  <si>
    <t>Đơn vị làm gì khi chuyển quyền sở hữu máy tính từ một CBNV đã nghỉ việc sang cho CBNV mới tuyển dụng?</t>
  </si>
  <si>
    <t>Vì CBNV mới tuyển dụng nhằm thay thế cho CBNV cũ đã nghỉ việc nên chuyển giao toàn bộ máy tính và dữ liệu trên máy tính của nhân viên cũ cho nhân viên mới cho thuận tiện</t>
  </si>
  <si>
    <t>Yêu cầu CBNV tại đơn vị thực hiện lệnh xóa dữ liệu "Delete" trên máy tính của CBNV cũ trước khi bàn giao sang CBNV mới tuyển dụng</t>
  </si>
  <si>
    <t>Yêu cầu và giám sát bộ phận CNTT tại đơn vị xóa đảm bảo không thể khôi phục đối với các dữ liệu thuộc nhóm "mật" và "tuyệt mật" trên máy tính trước khi chuyển</t>
  </si>
  <si>
    <t>Yêu cầu CBNV mới tuyển dụng ký cam kết bảo mật thông tin sau đó mới chuyển giao máy tính của CBNV cũ và dữ liệu trên máy tính cho CBNV mới</t>
  </si>
  <si>
    <t>Một đồng nghiệp tải phần mềm không có bản quyền từ trên mạng và chia sẻ với anh/chị để cài đặt. Anh/Chị nên làm gì ?</t>
  </si>
  <si>
    <t>Cài đặt phần mềm và sử dụng vì nhu cầu công việc đang cần gấp</t>
  </si>
  <si>
    <t>Cố gắng cài thử, nếu chương trình Antivirus phát hiện thì không dùng thôi !</t>
  </si>
  <si>
    <t>Từ chối và yêu cầu đồng nghiệp liên hệ với bộ phận CNTT để được hỗ trợ nhu cầu cài đặt phần mềm.</t>
  </si>
  <si>
    <t>Tất cả phương án trên</t>
  </si>
  <si>
    <t>Chính sách nào sau đây là chính sách quản lý truy cập hệ thống mạng nội bộ của tập đoàn</t>
  </si>
  <si>
    <t>Để đảm bảo công việc, Ban CNTT đảm bảo toàn bộ các CBNV/CBLĐ của tập đoàn đều khó thể truy cập từ xa vào hệ thống mạng nội bộ của Sungroup</t>
  </si>
  <si>
    <t>Việc thiết lập các truy cập từ xa vào hệ thống mạng nội bộ của Sun Group dựa trên nhu cầu công việc và phải được phê duyệt của lãnh đạo Đơn vị và LĐTĐ</t>
  </si>
  <si>
    <t>Khi có nhu cầu truy cập từ xa vào hệ thống mạng nội bộ của Sun Group, CBNV/CBLĐ gửi yêu cầu trực tiếp tới BCNTT Tập Đoàn yêu cầu hỗ trợ phân quyền truy cập đảm bảo kịp thời nhu cầu công việc</t>
  </si>
  <si>
    <t>Để đảm bảo tốc độ truy cập hệ thống nội bộ Sungroup, toàn bộ các hệ thống của Sungroup cần phải đưa ra internet từ đó không có phân biệt mạng nội bộ tập đoàn và mạng ngoài tập đoàn.</t>
  </si>
  <si>
    <t>Anh/Chị nhận được điện thoại của người xưng là Thanh tra Tập đoàn, yêu cầu cung cấp ngay mật khẩu đăng nhập máy tính phục vụ thanh tra. Anh/Chị sẽ làm gì trong trường hợp này?</t>
  </si>
  <si>
    <t>Ngay lập tức cung cấp mật khẩu để tránh bị phiền hà.</t>
  </si>
  <si>
    <t>Cẩn thận xem lại có CBNV Tập đoàn có ai tên như vậy không, nếu đúng thì cung cấp ngay để tránh phiền hà</t>
  </si>
  <si>
    <t>Không chia sẻ mật khẩu qua điện thoại và thực hiện chia sẻ qua email</t>
  </si>
  <si>
    <t>Không chia sẻ thông tin mật khẩu</t>
  </si>
  <si>
    <t>Sử dụng máy tính cá nhân để làm việc được quy định như thế nào?</t>
  </si>
  <si>
    <t>Không sử dụng máy tính, thiết bị cá nhân phục vụ công việc.</t>
  </si>
  <si>
    <t>Trường hợp ngoại lệ phải được Cán bộ Lãnh đạo có thẩm quyền phê duyệt</t>
  </si>
  <si>
    <t>Máy tính cá nhân phải được cấu hình tuân thủ tất cả Quy định, tiêu chuẩn an ninh bảo mật của Sun Group và phải được Bộ phận CNTT kiểm tra trước khi kết nối vào mạng nội bộ</t>
  </si>
  <si>
    <t>Tất cả các đáp án trên</t>
  </si>
  <si>
    <t>Thời gian hiệu lực tối đa cho các yêu cầu ngoại lệ (truy cập mạng xã hội, lưu trữ trực tuyến, chat...) là?</t>
  </si>
  <si>
    <t>90 ngày</t>
  </si>
  <si>
    <t>180 ngày</t>
  </si>
  <si>
    <t>365 ngày</t>
  </si>
  <si>
    <t>Không giới hạn thời gian</t>
  </si>
  <si>
    <t>Chính sách an ninh bảo mật thông tin quy định quy định việc sử dụng email như thế nào ?</t>
  </si>
  <si>
    <t>Nghiêm cấm sử dụng tài khoản email khác ngoài hệ thống email của Sungroup (như Yahoo, Hotmail, Gmail ...) để trao đổi thông tin trong quá trình xử lý công việc</t>
  </si>
  <si>
    <t>Nghiêm cấm sử dụng tài khoản email khác ngoài hệ thống email của Sungroup (như Yahoo, Hotmail, Gmail ..) cho mục đích cá nhân</t>
  </si>
  <si>
    <t>Cho phép sử dụng tài khoản email khác ngoài hệ thống email của Sungroup (như Yahoo, Hotmail, Gmail ...) để trao đổi thông tin trong quá trình xử lý công việc</t>
  </si>
  <si>
    <t>Không cấm sử dụng Yahoo, Gmail</t>
  </si>
  <si>
    <t>Trang https://matkhau.sungroup.com.vn là trang web dùng để làm gì ?</t>
  </si>
  <si>
    <t>Cổng thông tin quản lý tài khoản Sun Group</t>
  </si>
  <si>
    <t>Website quản lý mật khẩu người dùng cuối</t>
  </si>
  <si>
    <t>Website bảo mật mật khẩu người dùng cuối</t>
  </si>
  <si>
    <t>Cổng thông tin Sun Group</t>
  </si>
  <si>
    <t>Theo chính sách ANBM của Sun Group, CBNV không được phép sử dụng địa chỉ email của Sun Group trong trường hợp nào?</t>
  </si>
  <si>
    <t>Đăng ký thành viên trên các diễn đàn công cộng, mạng xã hội, hoặc bất kỳ thao tác nào tiềm ẩn nguy cơ lộ địa chỉ email của Sun Group</t>
  </si>
  <si>
    <t>Gửi email cho đối tác bên ngoài</t>
  </si>
  <si>
    <t>Đăng ký email Gmail, Yahoo</t>
  </si>
  <si>
    <t>Gửi email chứa đường link</t>
  </si>
  <si>
    <t>Trách nhiệm đảm bảo an ninh thông tin là của ai?</t>
  </si>
  <si>
    <t>Ban Công nghệ Thông tin</t>
  </si>
  <si>
    <t>CBLD cao cấp</t>
  </si>
  <si>
    <t>Bộ phận An ninh bảo mật</t>
  </si>
  <si>
    <t>Tất cả Cán bộ nhân viên</t>
  </si>
  <si>
    <t>Hành động nào sau đây được coi là tuân thủ quy định chính sách ANBM?</t>
  </si>
  <si>
    <t>Chia sẻ dữ liệu của Tập đoàn ra bên ngoài mà chưa được cấp phép phê duyệt</t>
  </si>
  <si>
    <t>Tự cài đặt phần mềm không bản quyền có chứa virus</t>
  </si>
  <si>
    <t>Không truy cập các website không liên quan nội dung công việc</t>
  </si>
  <si>
    <t>Chia sẻ mật khẩu đăng nhập vào máy tính, ứng dụng cho người khác biết</t>
  </si>
  <si>
    <t>Tài liệu nào sau đây được coi là thông tin công khai có thể chia sẻ ra bên ngoài Tập đoàn?</t>
  </si>
  <si>
    <t>Quy định nội bộ chung</t>
  </si>
  <si>
    <t>Thông cáo báo chí, tài liệu tiếp thị và các báo cáo tài chính đã công bố</t>
  </si>
  <si>
    <t>Mật khẩu</t>
  </si>
  <si>
    <t>Lương, thưởng, kỷ luật lao động</t>
  </si>
  <si>
    <t>Sử dụng email trong các trường hợp nào sau đây được coi là vi phạm?</t>
  </si>
  <si>
    <t>Không gởi đính kèm các loại tệp thực thi như: .exe, .com, .bat, .sh.js…</t>
  </si>
  <si>
    <t>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t>
  </si>
  <si>
    <t>Không được mở các link, tệp đính kèm từ email lạ hoặc không rõ nguồn gốc.</t>
  </si>
  <si>
    <t>Đặt mật khẩu cho file chứa thông tin được phân loại "mật" hoặc "tuyệt mật" khi gửi qua email</t>
  </si>
  <si>
    <t>Anh/Chị bấm vào một đường dẫn trong email, trên màn hình hiện lên thông báo, dữ liệu trên máy đã bị mã hóa và yêu cầu trả tiền chuộc để lấy lại dữ liệu. Anh/Chị sẽ làm gì?</t>
  </si>
  <si>
    <t>Không thông báo cho ai, tiếp tục làm việc bình thường vì dữ liệu đã lưu trên máy chủ</t>
  </si>
  <si>
    <t>Không thông báo cho ai, trả tiền chuộc theo yêu cầu để khôi phục lại dữ liệu bị mã hóa</t>
  </si>
  <si>
    <t>Chuyển tiếp email nhận được cho đồng nghiệp làm việc trong lĩnh vực CNTT ở cơ quan cũ để nhờ trợ giúp</t>
  </si>
  <si>
    <t>Dừng sử dụng, ngắt máy tính ra khỏi mạng và thông báo ngay cho bộ phận CNTT/ANBM</t>
  </si>
  <si>
    <t>Anh/Chị nhận được email truyền thông về An Toàn Thông Tin từ bcntt@sungroup.com.vn. Khi nhận được mail này, Anh/Chị sẽ làm gì</t>
  </si>
  <si>
    <t>Bỏ qua không đọc vì còn bận nhiều công việc khác</t>
  </si>
  <si>
    <t>Đợi CBLĐ có chỉ đạo rồi mới thực hiện.</t>
  </si>
  <si>
    <t>Đọc kỹ và nghiêm túc thực hiện theo các hướng dẫn trong email</t>
  </si>
  <si>
    <t>Đọc qua cho biết, chắc mấy việc đó không xảy ra với mình</t>
  </si>
  <si>
    <t>Để tăng tính sẵn sàng của dữ liệu quan trọng, Anh/Chị cần thực hiện những hành động nào sau đây?</t>
  </si>
  <si>
    <t>Lưu dữ liệu quan trọng định kỳ lên Data Room được quy hoạch của TĐ &amp; ĐVTVSG</t>
  </si>
  <si>
    <t>Xóa các dữ liệu ít quan trọng hơn để còn nhiều dung lượng cho các dữ liệu quan trọng</t>
  </si>
  <si>
    <t>Lưu các dữ liệu quan trọng ra USB cá nhân</t>
  </si>
  <si>
    <t>Lưu các dữ liệu quan trọng ra các dịch vụ lưu trữ online các nhân trên Internet như GoogleDrive, DropBox...</t>
  </si>
  <si>
    <t>Theo QĐ CS ANBMTT, CBNV có được phép sử dụng email Sun Group/Các CTTV để đăng ký truy cập vào các diễn đàn trang mạng, tổ chức ngoài trên mạng Internet không?</t>
  </si>
  <si>
    <t>Không qui định</t>
  </si>
  <si>
    <t>Được phép cho các ứng dụng phổ thông như google, Facebook</t>
  </si>
  <si>
    <t>Anh/Chị nhận được email dưới tên của Tổ chức Y tế thế giới WHO yêu cầu mở tập tin đính kèm để xem cách phòng tránh dịch bệnh Covid. Anh/Chị xử lý như thế nào?</t>
  </si>
  <si>
    <t>Mở tài liệu đính kèm ra xem thông tin.</t>
  </si>
  <si>
    <t>Không mở tập tin đính kèm và chuyển tiếp dưới dạng đính kèm (Forward as attachment) cho CNTT/ANBM để kiểm tra.</t>
  </si>
  <si>
    <t>Chuyển tiếp (Forward) email này tới nhiều đồng nghiệp được biết thông tin.</t>
  </si>
  <si>
    <t>Chuyển tiếp (Forward) email tới tài khoản cá nhân để mở ra xem sau giờ làm việc</t>
  </si>
  <si>
    <t>Anh/Chị nhận được điện thoại xưng là nhân viên ngân hàng, đọc đúng thông tin cá nhân của Anh/Chị và yêu cầu cung cấp thông tin mật khẩu Ngân hàng trực tuyến để hỗ trợ tra soát giao dich. Anh/Chị sẽ xử lý như thế nào?</t>
  </si>
  <si>
    <t>Không cung cấp mật khẩu</t>
  </si>
  <si>
    <t>Cung cấp mật khẩu vì các thông tin nhân viên đó cung cấp đều chính xác</t>
  </si>
  <si>
    <t>Cung cấp mật khẩu sau khi xác nhận được tên và chi nhánh làm việc của nhân viên đó</t>
  </si>
  <si>
    <t>Cung cấp mật khẩu qua điện thoại, mật khẩu sẽ được cung cấp an toàn cho nhân viên đó qua email</t>
  </si>
  <si>
    <t>Để gửi tài liệu chứa thông tin mật/tuyệt mật qua email, Anh/Chị dùng phương án nào?</t>
  </si>
  <si>
    <t>Gửi tập tin qua email cho đồng nghiệp, và cc cho CBLĐ hai bên biết để kiểm soát công việc.</t>
  </si>
  <si>
    <t>Đặt mật khẩu cho tập tin, rồi gửi tập tin và mật khẩu qua mail cho đồng nghiệp</t>
  </si>
  <si>
    <t>Không gửi qua email vì đây là tài liệu chứa thông tin mật/tuyệt mật</t>
  </si>
  <si>
    <t>Đặt mật khẩu cho tập tin, rồi gửi qua email cho đồng nghiệp. Mật khẩu mở tập tin sẽ được gửi qua kênh khác như tin nhắn, điện thoại,...</t>
  </si>
  <si>
    <t>Anh/Chị dự họp với đối tác tiềm năng do CBLĐ giới thiệu. Sau buổi họp, đối tác đề nghị gửi tài liệu nội bộ luôn để có thể hỗ trợ ngày cho dự án. Anh/Chị giải quyết như thế nào?</t>
  </si>
  <si>
    <t>Xin phê duyệt của CBLĐ và yêu cầu đối tác ký cam kết không tiết lộ thông tin (NDA) trước khi gửi tài liệu.</t>
  </si>
  <si>
    <t>Gửi luôn vì thấy công việc được triển khai nhanh hơn kế hoạch</t>
  </si>
  <si>
    <t>Gửi tài liệu cho đối tác và CC cho CBLĐ kiểm soát công việc</t>
  </si>
  <si>
    <t>Vai trò và trách nhiệm của mỗi CBNV trong việc đảm bảo an ninh thông tin là gì?</t>
  </si>
  <si>
    <t>Nắm rõ và tuân thủ theo các Quy định, quy trình và hướng dẫn về ANTT, Báo cáo kịp thời cho Bộ phận hỗ trợ người dùng hoặc An ninh Bảo mật ngay khi phát hiện</t>
  </si>
  <si>
    <t>Chia sẻ các sự cố thông tin xảy ra tại Sun Group ra ngoài để toàn xã hội cùng biết và phòng tránh</t>
  </si>
  <si>
    <t>Đọc quy định hướng dẫn nhưng không làm theo</t>
  </si>
  <si>
    <t>Chỉ báo cáo cho quản lý mà không káo cáo kịp thời cho Bộ phận hỗ trợ người dùng hoặc An ninh Bảo mật ngay khi phát hiện</t>
  </si>
  <si>
    <t>Thông tin được phân loại bao gồm các nhóm nào?</t>
  </si>
  <si>
    <t>Trường hợp nào sau đây được xem là vi phạm khi sử dụng máy tính?</t>
  </si>
  <si>
    <t>Sử dụng máy tính của tập đoàn và được join của domain Tập đoàn &amp; ĐVTVSG</t>
  </si>
  <si>
    <t>Sử dụng máy tính cá nhân để phục vụ công việc mà chưa được phê duyệt ngoại lệ</t>
  </si>
  <si>
    <t>Máy tính được cài đặt bản Ghost/ hệ điều hành có bản quyền của Tập đoàn</t>
  </si>
  <si>
    <t>Máy tính được cài đặt đầy đủ phần mềm bảo vệ virus của Tập đoàn</t>
  </si>
  <si>
    <t>Trường hợp mặc định nhóm các website/dịch vụ internet sau đây bị chặn</t>
  </si>
  <si>
    <t>Mạng xã hội, chia sẻ file, lưu trữ trực tuyến, chat, dịch vụ email, media streaming, website độc hại nội dung không lành mạnh</t>
  </si>
  <si>
    <t>Trang tìm kiếm google.com</t>
  </si>
  <si>
    <t>Trang giao dịch ngân hàng internet banking</t>
  </si>
  <si>
    <t>Website tập đoàn và các đơn vị thành viên</t>
  </si>
  <si>
    <t>Những điều nào sau đây được coi là đúng khi truy cập website/dịch vụ internet?</t>
  </si>
  <si>
    <t>Sử dụng internet cho mục đích cá nhân trong giờ làm việc.</t>
  </si>
  <si>
    <t>Truy cập internet trực tiếp từ wifi điện thoại 3G/4G phát ra khi đang kết nội mạng nội bộ Tập đoàn</t>
  </si>
  <si>
    <t>Không truy cập các trang web có nội dung xấu, chống phá nhà nước,vi phạm pháp luật và không tải về và cài đặt phần mềm, các tệp độc hại hoặc file, nội dung chiếm băng thông.</t>
  </si>
  <si>
    <t>Truy cập các nhóm website mặc định bị chặn mà không phục vụ công việc liên quan được thẩm định và phê duyệt</t>
  </si>
  <si>
    <t>Sử dụng mạng nội bộ hoặc mạng internet của Tập đoàn &amp; ĐVTVSG như thế nào được coi là vi phạm ?</t>
  </si>
  <si>
    <t>Không xem video giải trí trong giờ làm việc</t>
  </si>
  <si>
    <t>Không lưu trữ dữ liệu cá nhân trên máy chủ chia sẻ file của Tập đoàn.</t>
  </si>
  <si>
    <t>không sử dụng các công cụ để tấn công, theo dõi, thay đổi luồng thông tin truyền trên mạng nội bộ.</t>
  </si>
  <si>
    <t>Cài đặt/kết nối các thiết bị CNTT (wifi, switch, máy tính, điện thoại thông minh...) trái phép trong mạng nội bộ</t>
  </si>
  <si>
    <t>Khi nhận được các email lạ, không rõ nguồn gốc, CBNV cần làm gì?</t>
  </si>
  <si>
    <t>Forward mail cho CBNV không liên quan khác cùng biết</t>
  </si>
  <si>
    <t>Mở xem tệp đính kèm chứa thông tin gì</t>
  </si>
  <si>
    <t>Không mở các link, tệp đính kèm và thông báo ngay cho bộ phận ANMB/ CNTT để được hỗ trợ</t>
  </si>
  <si>
    <t>Mở link đính kèm và làm theo hướng dẫn trong email</t>
  </si>
  <si>
    <t>Do yêu cầu công việc, Anh/Chị được cung cấp nhiều tài khoản khác nhau để truy cập các hệ thống ứng dụng nghiệp vụ khác nhau. Anh/Chị không nên làm gì với mật khẩu của các tài khoản này?</t>
  </si>
  <si>
    <t>Viết các mật khẩu này ra giấy hoặc lưu trên tập tin không được mã hóa</t>
  </si>
  <si>
    <t>Đặt mật khẩu của các tài khoản này giống nhau hoàn toàn</t>
  </si>
  <si>
    <t>Chia sẻ mật khẩu với đồng nghiệp</t>
  </si>
  <si>
    <t>Anh/Chị nhận được email từ một địa chỉ lạ thông báo Anh/Chị đã trúng thưởng 1 chiếc Iphone và yêu cầu Anh/Chị mở tập tin đính kèm để biết thêm chi tiết. Anh/Chị nên làm gì?</t>
  </si>
  <si>
    <t>Mở tập tin đính kèm ngay lập tức.</t>
  </si>
  <si>
    <t>Trả lời lại email để hỏi chi tiết về giải thưởng.</t>
  </si>
  <si>
    <t>Không mở tập tin đính kèm và xóa ngay email đó hoặc thông báo tới IT nếu Anh/Chị không chắc chắn phải làm gì</t>
  </si>
  <si>
    <t>Chia sẻ thông tin với đồng nghiệp để tham gia cùng</t>
  </si>
  <si>
    <t>Anh/Chị nên làm gì nếu nghĩ rằng mật khẩu của mình đã bị lộ và bị sử dụng trái phép?</t>
  </si>
  <si>
    <t>Thay đổi mật khẩu ngay lập tức và báo cho bộ phận CNTT/ANBM</t>
  </si>
  <si>
    <t>Tiếp tục sử dụng chờ đến khi hệ thống thông báo mới phải đổi.</t>
  </si>
  <si>
    <t>Không cần làm gì</t>
  </si>
  <si>
    <t>Chia sẻ mật khẩu lộ với đồng nghiệp</t>
  </si>
  <si>
    <t>Để phục vụ công việc, Anh/Chị cần sử dụng một số phần mềm Tập đoàn chưa mua bản quyền. Anh/Chị sẽ xử lý như thế nào?</t>
  </si>
  <si>
    <t>Tải bộ cài có sẵn trên mạng, dùng key chia sẻ trên cộng đồng mạng (hoặc crack) để cài đặt, gỡ bỏ khi sử dụng xong.</t>
  </si>
  <si>
    <t>Tải và chạy chương trình không cần cài đặt (portable), xóa bỏ ngay khi sử dụng xong.</t>
  </si>
  <si>
    <t>Không tải, cài đặt các phần mềm không có bản quyền, crack và trình CBLĐ để mua bản quyền cho phần mềm phục vụ công việc và thông báo Bộ phận CNTT để nhận tư vấn, hỗ trợ</t>
  </si>
  <si>
    <t>Tải và cài đặt phần mềm dùng thử, hết hạn dùng thử sẽ crack để dùng tiếp</t>
  </si>
  <si>
    <t>Anh/Chị nghi ngờ có ai đó truy cập trái phép vào máy tính của mình. Anh/Chị nên làm gì trong tình huống này?</t>
  </si>
  <si>
    <t>Tiếp tục theo dõi thêm và sẽ đổi mật khẩu sau</t>
  </si>
  <si>
    <t>Bỏ qua vì cho rằng chuyện đó không quan trọng hoặc sẽ được xử lý bởi cán bộ CNTT</t>
  </si>
  <si>
    <t>Đổi ngay mật khẩu truy cập máy tính của mình</t>
  </si>
  <si>
    <t>Anh/Chị cần nhớ mật khẩu cho nhiều tài khoản và phải thay đổi định kỳ, một trong những cách để Anh/Chị quản lý mật khẩu an toàn là gì?</t>
  </si>
  <si>
    <t>Ghi mật khẩu ra giấy dán ở góc màn hình hoặc sổ tay, hay ghi vào file Word lưu trên máy</t>
  </si>
  <si>
    <t>Sử dụng mật khẩu gắn với tên tuổi, ngày sinh nhật hoặc chức danh, đáp ứng tiêu chuẩn bảo mật về đặt mật khẩu</t>
  </si>
  <si>
    <t>Đặt chung mật khẩu cho tất cả tài khoản</t>
  </si>
  <si>
    <t>Dùng chương trình quản lý mật khẩu (ví dụ: keepass) để lưu mật khẩu dưới dạng mã hóa hoặc file được lưu mật khẩu có độ dài phức tạp</t>
  </si>
  <si>
    <t>Đối tác đến văn phòng làm việc của Sun Group muốn sử dụng internet thì hướng dẫn nào sau đây là đúng</t>
  </si>
  <si>
    <t>Kết nối mạng wifi guest (wifi dành riêng cho khách)</t>
  </si>
  <si>
    <t>Kết nốt mạng office</t>
  </si>
  <si>
    <t>Sử dụng 3G/4G</t>
  </si>
  <si>
    <t>sử dụng mạng Lan</t>
  </si>
  <si>
    <t>Khi mật khẩu email sắp hết hạn, bạn có thể tự đổi mật khẩu mới tại website nào sau đây:</t>
  </si>
  <si>
    <t>https://matkhau.sungroup.com.vn</t>
  </si>
  <si>
    <t>Đổi mật khẩu trên My SGR</t>
  </si>
  <si>
    <t>Đổi mật khẩu trên Outlook</t>
  </si>
  <si>
    <t>Đổi mật khẩu trên Microsoft</t>
  </si>
  <si>
    <t>Theo QĐ CS ANBMTT, khi thông tin thuộc nhiều danh mục phân loại thì tài sản thông tin sẽ được phân loại theo nhóm nào?</t>
  </si>
  <si>
    <t>Theo QĐ CS ANBMTT, công tác đào tạo nâng cao nhận thức ANAT TT cần thực hiện định kỳ tối thiểu bao nhiêu lần/năm?</t>
  </si>
  <si>
    <t>4 lần/năm</t>
  </si>
  <si>
    <t>3 lần/năm</t>
  </si>
  <si>
    <t>Theo QĐ CS ANBMTT, trong trường hợp thông tin không được phân loại thì thông tin này được mặc định phân loại thuộc nhóm nào?</t>
  </si>
  <si>
    <t>Công khai</t>
  </si>
  <si>
    <t>5</t>
  </si>
  <si>
    <t>Theo Nội quy lao động SG, các hành vi vi phạm được phân thành bao nhiêu nhóm lỗi?</t>
  </si>
  <si>
    <t>03 nhóm lỗi</t>
  </si>
  <si>
    <t>04 nhóm lỗi</t>
  </si>
  <si>
    <t>06 nhóm lỗi</t>
  </si>
  <si>
    <t>05 nhóm lỗi</t>
  </si>
  <si>
    <t>Theo Nội quy lao động SG, nhóm lỗi nào sẽ bị xử lý kỷ luật hình thức Khiển trách</t>
  </si>
  <si>
    <t>Nhóm L3</t>
  </si>
  <si>
    <t>Nhóm L4</t>
  </si>
  <si>
    <t>Nhóm L5</t>
  </si>
  <si>
    <t>Nhóm L2</t>
  </si>
  <si>
    <t>Theo Nội quy lao động SG, sau khi đủ bao nhiêu năm làm việc liên tục tại Sun Group thì số ngày nghỉ phép năm của Người lao động được tăng thêm 01 ngày?</t>
  </si>
  <si>
    <t>04 năm</t>
  </si>
  <si>
    <t>03 năm</t>
  </si>
  <si>
    <t>05 năm</t>
  </si>
  <si>
    <t>02 năm</t>
  </si>
  <si>
    <t>Theo Nội quy lao động SG, thời hiệu xử lý kỷ luật (đối với các hành vi không liên quan đến tài chính, tài sản, tiết lộ bí mật công nghệ, kinh doanh) là:</t>
  </si>
  <si>
    <t>06 tháng, kể từ ngày xảy ra hành vi vi phạm</t>
  </si>
  <si>
    <t>12 tháng, kể từ ngày phát hiện ra hành vi vi phạm</t>
  </si>
  <si>
    <t>06 tháng, kể từ ngày phát hiện ra hành vi vi phạm</t>
  </si>
  <si>
    <t>12 tháng, kể từ ngày xảy ra hành vi vi phạm</t>
  </si>
  <si>
    <t>Theo Nội quy lao động SG, trình tự xử lý kỷ luật lao động:</t>
  </si>
  <si>
    <t>(1) Lập biên bản vi phạm/thu thập chứng cứ (2) Họp xử lý KLLĐ, lập biên bản họp (3) Ban hành Quyết định xử lý KLLĐ (4) Lưu hồ sơ</t>
  </si>
  <si>
    <t>(1) Lập biên bản vi phạm/thu thập chứng cứ (2) Họp xử lý KLLĐ (3) Lập biên bản xử lý kỷ luật</t>
  </si>
  <si>
    <t>(1) Lập biên bản vi phạm/thu thập chứng cứ (2) Họp xử lý KLLĐ (3) Ban hành Quyết định</t>
  </si>
  <si>
    <t>(1) Họp xử lý KLLĐ (2) Ban hành Quyết định</t>
  </si>
  <si>
    <t>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t>
  </si>
  <si>
    <t>Ưu tiên theo lĩnh vực chuyên môn</t>
  </si>
  <si>
    <t>Ưu tiên theo địa bàn cư trú</t>
  </si>
  <si>
    <t>Tuân thủ quy định tạm thời điều chuyển</t>
  </si>
  <si>
    <t>Tuân thủ quy định điều chuyển</t>
  </si>
  <si>
    <t>Theo Pháp luật hiện hành, thời giờ làm việc bình thường theo ngày được quy định như thế nào?</t>
  </si>
  <si>
    <t>12h/ngày</t>
  </si>
  <si>
    <t>08h/ngày</t>
  </si>
  <si>
    <t>Không quá 08h/ngày</t>
  </si>
  <si>
    <t>Không quá 12h/ngày</t>
  </si>
  <si>
    <t>Thẩm quyền ra quyết định kỷ luật lao động</t>
  </si>
  <si>
    <t>Chủ tịch/Tổng giám đốc Vùng/Khối</t>
  </si>
  <si>
    <t>Trưởng Ban Nhân sự TĐ</t>
  </si>
  <si>
    <t>Tổng giám đốc Tập đoàn</t>
  </si>
  <si>
    <t>Đại diện theo pháp luật của công ty, hoặc người được ủy quyền theo quy định của pháp luật</t>
  </si>
  <si>
    <t>Theo Nội quy Lao động SG, Người lao động cố ý gây thương tích cho người khác tại nơi làm việc sẽ bị xử lý kỷ luật với hình thức:</t>
  </si>
  <si>
    <t>Khiển trách</t>
  </si>
  <si>
    <t>Cách chức</t>
  </si>
  <si>
    <t>Sa thải</t>
  </si>
  <si>
    <t>Kéo dài thời hạn nâng lương không quá 6 tháng</t>
  </si>
  <si>
    <t>Theo Nội quy lao động SG, đi muộn, về sớm, không chấm công vượt quá từ 04 lần trở lên so với số lần cho phép theo quy định trong một kỳ tính lương là hành vi vi phạm thuộc nhóm lỗi nào?</t>
  </si>
  <si>
    <t>L1</t>
  </si>
  <si>
    <t>L2</t>
  </si>
  <si>
    <t>L3</t>
  </si>
  <si>
    <t>L4</t>
  </si>
  <si>
    <t>Theo Nội quy lao động SG, đối tượng áp dụng của văn bản này gồm:</t>
  </si>
  <si>
    <t>Người lao động làm việc tại Sun Group, tùy theo loại hợp đồng</t>
  </si>
  <si>
    <t>Người lao động làm việc tại Sun Group, tùy theo tình trạng hợp đồng đã giao kết</t>
  </si>
  <si>
    <t>Người lao động làm việc tại Sun Group sau khi trở thành lao động chính thức</t>
  </si>
  <si>
    <t>Toàn thể Người lao động làm việc tại Sun Group, không phân biệt loại hợp đồng</t>
  </si>
  <si>
    <t>Theo Nội quy lao động SG, hành vi gian lận để được ghi nhận thời gian/kết quả làm việc, đào tạo, tập luyện không đúng thực tế thuộc nhóm lỗi nào?</t>
  </si>
  <si>
    <t>Thời giờ làm việc ban đêm được tính như thế nào?</t>
  </si>
  <si>
    <t>được tính từ 22:00 đêm đến 06:00 sáng hôm sau</t>
  </si>
  <si>
    <t>được tính từ 23:00 đêm đến 07:00 sáng hôm sau</t>
  </si>
  <si>
    <t>được tính từ 7:00 tối đến 7:00 sáng hôm sau</t>
  </si>
  <si>
    <t>được tính từ 6:00 tối đến 12:00 sáng hôm sau</t>
  </si>
  <si>
    <t>Theo Nội quy lao động SG, mức độ vi phạm được xếp theo bao nhiêu cấp độ?</t>
  </si>
  <si>
    <t>03 cấp độ (Không nghiêm trọng – Nghiêm trọng – Đặc biệt nghiêm trọng)</t>
  </si>
  <si>
    <t>02 cấp độ (Nghiêm trọng – Đặc biệt nghiêm trọng)</t>
  </si>
  <si>
    <t>01 cấp độ (Đặc biệt nghiêm trọng)</t>
  </si>
  <si>
    <t>Không phân cấp độ</t>
  </si>
  <si>
    <t>Theo Nội quy lao động SG, nội dung nào sau đây là căn cứ xác định thiệt hại đặc biệt nghiêm trọng?</t>
  </si>
  <si>
    <t>Giá trị thiệt hại quy đổi tương đương từ trên 20 tháng lương tối thiểu vùng, và/hoặc thiệt hại đặc biệt nghiêm trọng về lợi ích phi tài chính (uy tín, hình ảnh, thương hiệu, hoạt động kinh doanh, vận hành…) của Sun Group</t>
  </si>
  <si>
    <t>Giá trị thiệt hại quy đổi tương đương không quá 10 tháng lương tối thiểu vùng, và/hoặc thiệt hại không nghiêm trọng về lợi ích phi tài chính của Sun Group</t>
  </si>
  <si>
    <t>Giá trị thiệt hại quy đổi tương đương từ trên 10 đến 20 tháng lương tối thiểu vùng, và/hoặc thiệt hại nghiêm trọng về lợi ích phi tài chính của Sun Group</t>
  </si>
  <si>
    <t>Không căn cứ trên giá trị thiệt hại vật chất; chỉ xét đến thiệt hại về lợi ích phi tài chính (uy tín, hình ảnh, thương hiệu…) của Sun Group</t>
  </si>
  <si>
    <t>Theo Nội quy lao động SG, cán bộ nhân viên có hành vi vi phạm thuộc nhóm lỗi nào sẽ bị xử lý kỷ luật hình thức "Cách chức"?</t>
  </si>
  <si>
    <t>Theo Nội quy lao động SG, cán bộ nhân viên có hành vi vi phạm thuộc nhóm lỗi nào sẽ bị "Nhắc nhở nội bộ"</t>
  </si>
  <si>
    <t>Nhóm L1</t>
  </si>
  <si>
    <t>Nếu hết thời hiệu hoặc còn thời hiệu nhưng không đủ 60 ngày thì được kéo dài thời hiệu để xử lý kỷ luật lao động hay không?</t>
  </si>
  <si>
    <t>Được kéo dài thời hiệu để xử lý kỷ luật lao động nhưng không quá 90 ngày kể từ ngày hết thời gian trên</t>
  </si>
  <si>
    <t>Không vì đã hết thời hiệu</t>
  </si>
  <si>
    <t>Được kéo dài thời hiệu để xử lý kỷ luật lao động nhưng không quá 60 ngày kể từ ngày hết thời gian trên</t>
  </si>
  <si>
    <t>Tùy theo từng trường hợp</t>
  </si>
  <si>
    <t>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t>
  </si>
  <si>
    <t>13/15/17</t>
  </si>
  <si>
    <t>12/14/16</t>
  </si>
  <si>
    <t>14/16/18</t>
  </si>
  <si>
    <t>15/16/18</t>
  </si>
  <si>
    <t>Theo NQLĐ Sun Group hiện hành, thiệt hại được xác định là "không nghiêm trọng" khi giá trị thiệt hại quy đổi tương đương:</t>
  </si>
  <si>
    <t>Không quá 05 tháng lương tối thiểu vùng</t>
  </si>
  <si>
    <t>Theo Nội quy lao động Sun Group, căn cứ nào xác định mức độ nghiêm trọng của các hành vi vi phạm?</t>
  </si>
  <si>
    <t>Chỉ thiệt hại về vật chất</t>
  </si>
  <si>
    <t>Chỉ thiệt hại về tinh thần</t>
  </si>
  <si>
    <t>Chỉ thiệt hại về uy tín</t>
  </si>
  <si>
    <t>Giá trị thiệt hại vật chất quy đổi và/hoặc thiệt hại về lợi ích phi tài chính (uy tín, hình ảnh, thương hiệu, hoạt động kinh doanh, vận hành)</t>
  </si>
  <si>
    <t>Theo Nội quy lao động Sun Group, nhóm lỗi nào sẽ bị xử lý kỷ luật hình thức "Kéo dài thời hạn nâng lương không quá 06 tháng"?</t>
  </si>
  <si>
    <t>Các hành vi thuộc nhóm L2; vi phạm từ lần thứ 3 trở lên các hành vi nhóm L1 trong 30 ngày kể từ ngày vi phạm lần đầu</t>
  </si>
  <si>
    <t>Các hành vi thuộc nhóm L3; bị khiển trách mà tái phạm trong thời gian chưa xóa kỷ luật</t>
  </si>
  <si>
    <t>Các hành vi thuộc nhóm L4</t>
  </si>
  <si>
    <t>Các hành vi thuộc nhóm L5; bị kéo dài thời hạn nâng lương hoặc cách chức mà tái phạm trong thời gian chưa xóa kỷ luật</t>
  </si>
  <si>
    <t>Theo Nội quy lao động Sun Group, nhóm lỗi nào sẽ bị xử lý kỷ luật hình thức "Sa thải"?</t>
  </si>
  <si>
    <t>Theo Nội quy lao động Sun Group, nội dung nào sau đây KHÔNG thuộc danh mục hình thức kỷ luật?</t>
  </si>
  <si>
    <t>Nhắc nhở nội bộ</t>
  </si>
  <si>
    <t>Theo Nội quy Lao động SG, Người lao động không tuân thủ cam kết đã ký, các quy định, chính sách an ninh bảo mật thông tin, chống tham nhũng và gian lận tại từng thời kỳ của Sun Group mà CHƯA gây thiệt hại nghiêm trọng sẽ bị xử lý kỷ luật với hình thức:</t>
  </si>
  <si>
    <t>Kéo dài thời hạn nâng lương không quá 06 tháng</t>
  </si>
  <si>
    <t>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t>
  </si>
  <si>
    <t>Theo Nội quy Lao động SG, Người lao động thông đồng với khách hàng gây ảnh hưởng/thiệt hại không nghiêm trọng hoặc đe dọa gây ảnh hưởng/thiệt hại không nghiêm trọng đến tài sản, lợi ích (uy tín, hình ảnh, thương hiệu…) của Tập đoàn sẽ bị xử lý kỷ luật với hình thức:</t>
  </si>
  <si>
    <t>Theo Nội quy Lao động SG, Người lao động có hành vi trộm cắp, tham ô tại nơi làm việc sẽ bị xử lý kỷ luật với hình thức:</t>
  </si>
  <si>
    <t>Theo Nội quy Lao động SG, Người lao động tự ý bỏ việc 05 ngày cộng dồn trong thời hạn 30 ngày hoặc 20 ngày cộng dồn trong thời hạn 365 ngày, tính từ ngày đầu tiên tự ý bỏ việc mà không có lý do chính đáng, sẽ bị xử lý kỷ luật với hình thức:</t>
  </si>
  <si>
    <t>Theo Nội quy lao động SG, Người lao động vi phạm nhiều hành vi kỷ luật lao động sẽ bị xử lý:</t>
  </si>
  <si>
    <t>Một hoặc nhiều hình thức kỷ luật lao động</t>
  </si>
  <si>
    <t>Chỉ được áp dụng một (01) hình thức xử lý kỷ luật cao nhất tương ứng với hành vi vi phạm nặng nhất</t>
  </si>
  <si>
    <t>Có thể bị phạt tiền thay cho kỷ luật lao động</t>
  </si>
  <si>
    <t>Nhiều hình thức kỷ luật lao động</t>
  </si>
  <si>
    <t>Theo Nội quy lao động SG, đi muộn, về sớm từ 30 phút trở lên/lần mà chưa được sự đồng ý của cấp có thẩm quyền là hành vi vi phạm thuộc nhóm lỗi nào?</t>
  </si>
  <si>
    <t>Theo Nội quy Lao động SG, Người lao động hút thuốc lá (bao gồm cả thuốc lá điện tử), thuốc lào cả bên trong và bên ngoài khu vực thuộc quyền sở hữu, quản lý của Sun Group sẽ bị xử lý kỷ luật với hình thức:</t>
  </si>
  <si>
    <t>Theo Nội quy Lao động SG, Người lao động uống bia, rượu trong giờ làm việc, tại nơi làm việc (trừ trường hợp tiếp khách theo quy định hoặc sự kiện đã được cấp có thẩm quyền cho phép) sẽ bị xử lý kỷ luật với hình thức:</t>
  </si>
  <si>
    <t>Theo Nội quy lao động SG, nhân viên an ninh ngủ trong giờ làm việc tại vị trí có nguy cơ ảnh hưởng đến an ninh, an toàn tài sản, tính mạng con người là hành vi vi phạm thuộc nhóm lỗi nào?</t>
  </si>
  <si>
    <t>Theo Nội quy Lao động SG, Người lao động tự ý nghỉ việc từ 03 ngày đến dưới 05 ngày cộng dồn trong thời hạn 30 ngày mà không có lý do chính đáng sẽ bị xử lý kỷ luật với hình thức:</t>
  </si>
  <si>
    <t>Theo Nội quy lao động SG, Người lao động nhận các khoản tiền hoặc lợi ích vật chất từ khách hàng nhưng trong vòng bao lâu không báo cáo cấp trên/quản lý trực tiếp và không nộp lại thì bị xếp vào nhóm lỗi L4?</t>
  </si>
  <si>
    <t>12 giờ</t>
  </si>
  <si>
    <t>24 giờ</t>
  </si>
  <si>
    <t>48 giờ</t>
  </si>
  <si>
    <t>72 giờ</t>
  </si>
  <si>
    <t>Theo Nội quy lao động SG, Người lao động có hành vi tranh cãi, quát nạt, to tiếng, tỏ thái độ hách dịch, gây khó khăn khi trao đổi với khách hàng, đối tác là hành vi vi phạm thuộc nhóm lỗi nào?</t>
  </si>
  <si>
    <t>Theo Nội quy Lao động SG, Người lao động không trung thực trong việc tự đánh giá hiệu quả công việc cá nhân sẽ bị xử lý kỷ luật với hình thức:</t>
  </si>
  <si>
    <t>Theo Nội quy Lao động SG, Người lao động mạo danh, tự nhận là đại diện Sun Group khi chưa được ủy quyền sẽ bị xử lý kỷ luật với hình thức:</t>
  </si>
  <si>
    <t>Theo Nội quy Lao động SG, Người lao động cung cấp, chia sẻ thông tin thuộc bí mật kinh doanh, bí mật công nghệ của Công ty cho bên thứ ba khi chưa được phép sẽ bị xử lý kỷ luật với hình thức:</t>
  </si>
  <si>
    <t>Theo Nội quy lao động SG, Người lao động thực hiện phỏng vấn, chụp ảnh với các cơ quan ngôn luận với tư cách người đại diện của Sun Group khi chưa được cấp có thẩm quyền chấp thuận là hành vi vi phạm thuộc nhóm lỗi nào?</t>
  </si>
  <si>
    <t>Theo Nội quy Lao động SG, Người lao động có hành vi trả thù, trù dập người tố cáo vi phạm quấy rối tình dục tại nơi làm việc sẽ bị xử lý kỷ luật với hình thức:</t>
  </si>
  <si>
    <t>Theo Nội quy lao động SG, CBNV vi phạm từ lần thứ 3 trở lên các hành vi thuộc nhóm lỗi L1 trong vòng 30 ngày kể từ ngày vi phạm lần đầu sẽ bị xếp vào nhóm lỗi nào?</t>
  </si>
  <si>
    <t>Theo Nội quy Lao động SG, CBNV đang bị xử lý kỷ luật kéo dài thời hạn nâng lương hoặc cách chức mà tái phạm trong thời gian chưa được xóa kỷ luật sẽ bị xử lý với hình thức:</t>
  </si>
  <si>
    <t>Theo nguyên tắc phiên nhóm lỗi của Nội quy lao động SG, khi hành vi chưa đề cập cụ thể yếu tố thiệt hại nhưng thực tế xác định thiệt hại không nghiêm trọng với giá trị quy đổi từ 02 đến dưới 10 tháng lương tối thiểu vùng thì hành vi được phiên vào nhóm lỗi nào (trừ trường hợp Phụ lục 1 đã quy định nhóm cao hơn)?</t>
  </si>
  <si>
    <t>L5</t>
  </si>
  <si>
    <t>Theo Nội quy lao động SG, trường hợp Lãnh đạo có thẩm quyền áp dụng tình tiết tăng nặng thì nhóm lỗi được tăng tối đa bao nhiêu so với nhóm lỗi tiêu chuẩn?</t>
  </si>
  <si>
    <t>Không quá 01 nhóm lỗi</t>
  </si>
  <si>
    <t>Không giới hạn</t>
  </si>
  <si>
    <t>Không quá 03 nhóm lỗi</t>
  </si>
  <si>
    <t>Không quá 02 nhóm lỗi</t>
  </si>
  <si>
    <t>Theo Nội quy lao động SG, tình tiết nào sau đây được xem xét để TĂNG NẶNG nhóm lỗi?</t>
  </si>
  <si>
    <t>Người vi phạm thành khẩn khai báo, tích cực hợp tác trong quá trình giải quyết sự vụ</t>
  </si>
  <si>
    <t>Theo Nội quy lao động SG, tình tiết nào sau đây KHÔNG thuộc nhóm tình tiết được xem xét để GIẢM NHẸ nhóm lỗi?</t>
  </si>
  <si>
    <t>Người vi phạm đã chủ động ngăn chặn hoặc làm giảm bớt tác hại của hành vi vi phạm</t>
  </si>
  <si>
    <t>Có hành động gian dối, tinh vi nhằm trốn tránh hoặc che giấu hành vi vi phạm</t>
  </si>
  <si>
    <t>Vi phạm vì bị người khác đe dọa hoặc cưỡng bức</t>
  </si>
  <si>
    <t>Người vi phạm đã có đóng góp quan trọng, trực tiếp vào sự hình thành và phát triển của Sun Group</t>
  </si>
  <si>
    <t>Theo Nội quy lao động SG, Người lao động bị xử lý kỷ luật cách chức, nếu không tiếp tục vi phạm KLLĐ thì đương nhiên được xóa kỷ luật sau bao lâu kể từ ngày bị xử lý?</t>
  </si>
  <si>
    <t>01 năm</t>
  </si>
  <si>
    <t>Theo Nội quy Lao động SG, CBLĐ/CBQL không hoàn thành nhiệm vụ thuộc trách nhiệm của mình dẫn đến NLĐ cấp dưới trực tiếp thực hiện hành vi vi phạm bị áp dụng hình thức kỷ luật tương ứng với nhóm L5 thì CBLĐ/CBQL đó sẽ bị xử lý kỷ luật với hình thức:</t>
  </si>
  <si>
    <t>chuẩn</t>
  </si>
  <si>
    <t>check lại</t>
  </si>
  <si>
    <t>Check đáp án: Theo Nội quy Lao động SG, thiệt hại ĐẶC BIỆT NGHIÊM TRỌNG là thiệt hại có giá trị quy đổi tương đương:</t>
  </si>
  <si>
    <t>Check đáp án: Theo QĐ CS ANBMTT, Group Email không hoạt động trong bao lâu cần được xem xét và thực hiện đóng nếu không còn cần thiết?</t>
  </si>
  <si>
    <t>Check đáp án:  Theo QĐ CS ANBMTT, việc truy cập từ xa vào hệ thống mạng nội bộ của Tập đoàn (VPN) phải đáp ứng yêu cầu nào sau đây?</t>
  </si>
  <si>
    <t>Check đáp án:  Theo Quy định HĐ của CBNV trên PTTT liên quan tới các thông tin về TĐ, đâu là các thông tin nội bộ hoặc các nội dung thuộc sở hữu của Tập đoàn mà CBNV không được phép chia sẻ lên các phương tiện truyền thông?</t>
  </si>
  <si>
    <t>Check đáp án:  Theo Quy định HĐ của CBNV trên PTTT liên quan tới các thông tin về TĐ, đâu là hành vi khuyến khích CBNV thực hiện trong quy định hoạt động của CBNV trên phương tiện truyền thông liên quan đến thông tin TĐ</t>
  </si>
  <si>
    <t>Check đáp án:  Theo Quy định HĐ của CBNV trên PTTT liên quan tới các thông tin về TĐ, phương tiện truyền thông gồm những gì?</t>
  </si>
  <si>
    <t>Check đáp án:  Theo Quy định HĐ của CBNV trên PTTT liên quan tới các thông tin về TĐ, thông tin bảo mật được định nghĩa tại Quy định hoạt động của CBNV trên phương tiện truyền thông liên quan đến thông tin Tập đoàn là gì?</t>
  </si>
  <si>
    <t>Check đáp án:  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</si>
  <si>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nghi quyet</t>
  </si>
  <si>
    <t>quy dinh</t>
  </si>
  <si>
    <t>kien thuc chung</t>
  </si>
  <si>
    <t>nhiem 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</si>
</sst>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Times New Roman"/>
      <family val="1"/>
    </font>
    <font>
      <b/>
      <sz val="11"/>
      <name val="Times New Roman"/>
      <family val="1"/>
    </font>
    <font>
      <sz val="11"/>
      <color theme="1"/>
      <name val="Times New Roman"/>
      <family val="1"/>
    </font>
    <font>
      <sz val="11"/>
      <name val="Times New Roman"/>
      <family val="1"/>
    </font>
  </fonts>
  <fills count="7">
    <fill>
      <patternFill patternType="none"/>
    </fill>
    <fill>
      <patternFill patternType="gray125"/>
    </fill>
    <fill>
      <patternFill patternType="solid">
        <fgColor rgb="FFD9EAF7"/>
      </patternFill>
    </fill>
    <fill>
      <patternFill patternType="solid">
        <fgColor rgb="FFFFFF00"/>
      </patternFill>
    </fill>
    <fill>
      <patternFill patternType="solid">
        <fgColor rgb="FFE2F0D9"/>
      </patternFill>
    </fill>
    <fill>
      <patternFill patternType="solid">
        <fgColor theme="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3" fillId="0" borderId="0" xfId="0" applyFont="1" applyAlignment="1">
      <alignment vertical="center" wrapText="1"/>
    </xf>
    <xf numFmtId="0" fontId="3" fillId="5" borderId="0" xfId="0" applyFont="1" applyFill="1" applyAlignment="1">
      <alignment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5" borderId="1" xfId="0" applyFont="1" applyFill="1" applyBorder="1" applyAlignment="1">
      <alignment vertical="center" wrapText="1"/>
    </xf>
    <xf numFmtId="0" fontId="2" fillId="5" borderId="1" xfId="0" applyFont="1" applyFill="1" applyBorder="1" applyAlignment="1">
      <alignment horizontal="center" vertical="center" wrapText="1"/>
    </xf>
  </cellXfs>
  <cellStyles count="1">
    <cellStyle name="Normal" xfId="0" builtinId="0"/>
  </cellStyles>
  <dxfs count="5">
    <dxf>
      <fill>
        <patternFill>
          <bgColor rgb="FFE2EFDA"/>
        </patternFill>
      </fill>
    </dxf>
    <dxf>
      <fill>
        <patternFill>
          <bgColor rgb="FFE2EFDA"/>
        </patternFill>
      </fill>
    </dxf>
    <dxf>
      <fill>
        <patternFill>
          <bgColor rgb="FFE2EFDA"/>
        </patternFill>
      </fill>
    </dxf>
    <dxf>
      <fill>
        <patternFill>
          <bgColor rgb="FFE2EFDA"/>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F86E-1A1C-4D80-9B44-6AC516F4FEB5}">
  <dimension ref="A1:H479"/>
  <sheetViews>
    <sheetView tabSelected="1" zoomScale="85" zoomScaleNormal="85" workbookViewId="0">
      <pane xSplit="10" ySplit="1" topLeftCell="K2" activePane="bottomRight" state="frozen"/>
      <selection pane="topRight" activeCell="L1" sqref="L1"/>
      <selection pane="bottomLeft" activeCell="A2" sqref="A2"/>
      <selection pane="bottomRight" activeCell="D9" sqref="D9"/>
    </sheetView>
  </sheetViews>
  <sheetFormatPr defaultRowHeight="13.8" x14ac:dyDescent="0.3"/>
  <cols>
    <col min="1" max="1" width="25.44140625" style="2" customWidth="1"/>
    <col min="2" max="2" width="55.109375" style="2" customWidth="1"/>
    <col min="3" max="6" width="25.109375" style="2" customWidth="1"/>
    <col min="7" max="7" width="18.44140625" style="4" customWidth="1"/>
    <col min="8" max="16384" width="8.88671875" style="2"/>
  </cols>
  <sheetData>
    <row r="1" spans="1:7" s="1" customFormat="1" x14ac:dyDescent="0.3">
      <c r="A1" s="5" t="s">
        <v>741</v>
      </c>
      <c r="B1" s="5" t="s">
        <v>740</v>
      </c>
      <c r="C1" s="5">
        <v>1</v>
      </c>
      <c r="D1" s="5">
        <v>2</v>
      </c>
      <c r="E1" s="5">
        <v>3</v>
      </c>
      <c r="F1" s="5">
        <v>4</v>
      </c>
      <c r="G1" s="6" t="s">
        <v>1191</v>
      </c>
    </row>
    <row r="2" spans="1:7" ht="41.4" x14ac:dyDescent="0.3">
      <c r="A2" s="7" t="s">
        <v>1885</v>
      </c>
      <c r="B2" s="8" t="s">
        <v>590</v>
      </c>
      <c r="C2" s="8" t="s">
        <v>591</v>
      </c>
      <c r="D2" s="8" t="s">
        <v>592</v>
      </c>
      <c r="E2" s="8" t="s">
        <v>593</v>
      </c>
      <c r="F2" s="8" t="s">
        <v>594</v>
      </c>
      <c r="G2" s="9">
        <v>3</v>
      </c>
    </row>
    <row r="3" spans="1:7" ht="41.4" x14ac:dyDescent="0.3">
      <c r="A3" s="7" t="s">
        <v>1885</v>
      </c>
      <c r="B3" s="8" t="s">
        <v>466</v>
      </c>
      <c r="C3" s="8" t="s">
        <v>467</v>
      </c>
      <c r="D3" s="8" t="s">
        <v>468</v>
      </c>
      <c r="E3" s="8" t="s">
        <v>470</v>
      </c>
      <c r="F3" s="8" t="s">
        <v>469</v>
      </c>
      <c r="G3" s="9">
        <v>3</v>
      </c>
    </row>
    <row r="4" spans="1:7" ht="41.4" x14ac:dyDescent="0.3">
      <c r="A4" s="7" t="s">
        <v>1885</v>
      </c>
      <c r="B4" s="8" t="s">
        <v>431</v>
      </c>
      <c r="C4" s="8" t="s">
        <v>432</v>
      </c>
      <c r="D4" s="8" t="s">
        <v>433</v>
      </c>
      <c r="E4" s="8" t="s">
        <v>434</v>
      </c>
      <c r="F4" s="8" t="s">
        <v>435</v>
      </c>
      <c r="G4" s="9">
        <v>1</v>
      </c>
    </row>
    <row r="5" spans="1:7" ht="27.6" x14ac:dyDescent="0.3">
      <c r="A5" s="7" t="s">
        <v>1885</v>
      </c>
      <c r="B5" s="8" t="s">
        <v>357</v>
      </c>
      <c r="C5" s="8" t="s">
        <v>247</v>
      </c>
      <c r="D5" s="8" t="s">
        <v>358</v>
      </c>
      <c r="E5" s="8" t="s">
        <v>359</v>
      </c>
      <c r="F5" s="8" t="s">
        <v>360</v>
      </c>
      <c r="G5" s="9">
        <v>4</v>
      </c>
    </row>
    <row r="6" spans="1:7" ht="41.4" x14ac:dyDescent="0.3">
      <c r="A6" s="7" t="s">
        <v>1885</v>
      </c>
      <c r="B6" s="8" t="s">
        <v>408</v>
      </c>
      <c r="C6" s="8" t="s">
        <v>409</v>
      </c>
      <c r="D6" s="8" t="s">
        <v>411</v>
      </c>
      <c r="E6" s="8" t="s">
        <v>410</v>
      </c>
      <c r="F6" s="8" t="s">
        <v>412</v>
      </c>
      <c r="G6" s="9">
        <v>2</v>
      </c>
    </row>
    <row r="7" spans="1:7" ht="27.6" x14ac:dyDescent="0.3">
      <c r="A7" s="7" t="s">
        <v>1885</v>
      </c>
      <c r="B7" s="8" t="s">
        <v>255</v>
      </c>
      <c r="C7" s="8" t="s">
        <v>256</v>
      </c>
      <c r="D7" s="8" t="s">
        <v>259</v>
      </c>
      <c r="E7" s="8" t="s">
        <v>258</v>
      </c>
      <c r="F7" s="8" t="s">
        <v>257</v>
      </c>
      <c r="G7" s="9">
        <v>4</v>
      </c>
    </row>
    <row r="8" spans="1:7" ht="27.6" x14ac:dyDescent="0.3">
      <c r="A8" s="7" t="s">
        <v>1885</v>
      </c>
      <c r="B8" s="8" t="s">
        <v>363</v>
      </c>
      <c r="C8" s="8" t="s">
        <v>367</v>
      </c>
      <c r="D8" s="8" t="s">
        <v>365</v>
      </c>
      <c r="E8" s="8" t="s">
        <v>366</v>
      </c>
      <c r="F8" s="8" t="s">
        <v>364</v>
      </c>
      <c r="G8" s="9">
        <v>1</v>
      </c>
    </row>
    <row r="9" spans="1:7" ht="27.6" x14ac:dyDescent="0.3">
      <c r="A9" s="7" t="s">
        <v>1885</v>
      </c>
      <c r="B9" s="8" t="s">
        <v>508</v>
      </c>
      <c r="C9" s="8" t="s">
        <v>510</v>
      </c>
      <c r="D9" s="8" t="s">
        <v>135</v>
      </c>
      <c r="E9" s="8" t="s">
        <v>509</v>
      </c>
      <c r="F9" s="8" t="s">
        <v>496</v>
      </c>
      <c r="G9" s="9">
        <v>3</v>
      </c>
    </row>
    <row r="10" spans="1:7" ht="27.6" x14ac:dyDescent="0.3">
      <c r="A10" s="7" t="s">
        <v>1885</v>
      </c>
      <c r="B10" s="8" t="s">
        <v>418</v>
      </c>
      <c r="C10" s="8" t="s">
        <v>420</v>
      </c>
      <c r="D10" s="8" t="s">
        <v>271</v>
      </c>
      <c r="E10" s="8" t="s">
        <v>133</v>
      </c>
      <c r="F10" s="8" t="s">
        <v>419</v>
      </c>
      <c r="G10" s="9">
        <v>3</v>
      </c>
    </row>
    <row r="11" spans="1:7" ht="27.6" x14ac:dyDescent="0.3">
      <c r="A11" s="7" t="s">
        <v>1885</v>
      </c>
      <c r="B11" s="8" t="s">
        <v>132</v>
      </c>
      <c r="C11" s="8" t="s">
        <v>133</v>
      </c>
      <c r="D11" s="8" t="s">
        <v>136</v>
      </c>
      <c r="E11" s="8" t="s">
        <v>135</v>
      </c>
      <c r="F11" s="8" t="s">
        <v>134</v>
      </c>
      <c r="G11" s="9">
        <v>3</v>
      </c>
    </row>
    <row r="12" spans="1:7" ht="27.6" x14ac:dyDescent="0.3">
      <c r="A12" s="7" t="s">
        <v>1885</v>
      </c>
      <c r="B12" s="8" t="s">
        <v>269</v>
      </c>
      <c r="C12" s="8" t="s">
        <v>271</v>
      </c>
      <c r="D12" s="8" t="s">
        <v>270</v>
      </c>
      <c r="E12" s="8" t="s">
        <v>272</v>
      </c>
      <c r="F12" s="8" t="s">
        <v>256</v>
      </c>
      <c r="G12" s="9">
        <v>3</v>
      </c>
    </row>
    <row r="13" spans="1:7" ht="41.4" x14ac:dyDescent="0.3">
      <c r="A13" s="7" t="s">
        <v>1885</v>
      </c>
      <c r="B13" s="8" t="s">
        <v>142</v>
      </c>
      <c r="C13" s="8" t="s">
        <v>143</v>
      </c>
      <c r="D13" s="8" t="s">
        <v>144</v>
      </c>
      <c r="E13" s="8" t="s">
        <v>145</v>
      </c>
      <c r="F13" s="8" t="s">
        <v>146</v>
      </c>
      <c r="G13" s="9">
        <v>4</v>
      </c>
    </row>
    <row r="14" spans="1:7" ht="41.4" x14ac:dyDescent="0.3">
      <c r="A14" s="7" t="s">
        <v>1885</v>
      </c>
      <c r="B14" s="8" t="s">
        <v>250</v>
      </c>
      <c r="C14" s="8" t="s">
        <v>252</v>
      </c>
      <c r="D14" s="8" t="s">
        <v>254</v>
      </c>
      <c r="E14" s="8" t="s">
        <v>253</v>
      </c>
      <c r="F14" s="8" t="s">
        <v>251</v>
      </c>
      <c r="G14" s="9">
        <v>1</v>
      </c>
    </row>
    <row r="15" spans="1:7" ht="41.4" x14ac:dyDescent="0.3">
      <c r="A15" s="7" t="s">
        <v>1885</v>
      </c>
      <c r="B15" s="8" t="s">
        <v>679</v>
      </c>
      <c r="C15" s="8" t="s">
        <v>683</v>
      </c>
      <c r="D15" s="8" t="s">
        <v>680</v>
      </c>
      <c r="E15" s="8" t="s">
        <v>682</v>
      </c>
      <c r="F15" s="8" t="s">
        <v>681</v>
      </c>
      <c r="G15" s="9">
        <v>3</v>
      </c>
    </row>
    <row r="16" spans="1:7" ht="27.6" x14ac:dyDescent="0.3">
      <c r="A16" s="7" t="s">
        <v>1885</v>
      </c>
      <c r="B16" s="8" t="s">
        <v>548</v>
      </c>
      <c r="C16" s="8" t="s">
        <v>257</v>
      </c>
      <c r="D16" s="8" t="s">
        <v>549</v>
      </c>
      <c r="E16" s="8" t="s">
        <v>256</v>
      </c>
      <c r="F16" s="8" t="s">
        <v>258</v>
      </c>
      <c r="G16" s="9">
        <v>2</v>
      </c>
    </row>
    <row r="17" spans="1:7" ht="41.4" x14ac:dyDescent="0.3">
      <c r="A17" s="7" t="s">
        <v>1885</v>
      </c>
      <c r="B17" s="8" t="s">
        <v>554</v>
      </c>
      <c r="C17" s="8" t="s">
        <v>558</v>
      </c>
      <c r="D17" s="8" t="s">
        <v>556</v>
      </c>
      <c r="E17" s="8" t="s">
        <v>555</v>
      </c>
      <c r="F17" s="8" t="s">
        <v>557</v>
      </c>
      <c r="G17" s="9">
        <v>3</v>
      </c>
    </row>
    <row r="18" spans="1:7" ht="41.4" x14ac:dyDescent="0.3">
      <c r="A18" s="7" t="s">
        <v>1885</v>
      </c>
      <c r="B18" s="8" t="s">
        <v>127</v>
      </c>
      <c r="C18" s="8" t="s">
        <v>131</v>
      </c>
      <c r="D18" s="8" t="s">
        <v>129</v>
      </c>
      <c r="E18" s="8" t="s">
        <v>128</v>
      </c>
      <c r="F18" s="8" t="s">
        <v>130</v>
      </c>
      <c r="G18" s="9">
        <v>1</v>
      </c>
    </row>
    <row r="19" spans="1:7" ht="41.4" x14ac:dyDescent="0.3">
      <c r="A19" s="7" t="s">
        <v>1885</v>
      </c>
      <c r="B19" s="8" t="s">
        <v>352</v>
      </c>
      <c r="C19" s="8" t="s">
        <v>353</v>
      </c>
      <c r="D19" s="8" t="s">
        <v>356</v>
      </c>
      <c r="E19" s="8" t="s">
        <v>355</v>
      </c>
      <c r="F19" s="8" t="s">
        <v>354</v>
      </c>
      <c r="G19" s="9">
        <v>1</v>
      </c>
    </row>
    <row r="20" spans="1:7" ht="27.6" x14ac:dyDescent="0.3">
      <c r="A20" s="7" t="s">
        <v>1885</v>
      </c>
      <c r="B20" s="8" t="s">
        <v>426</v>
      </c>
      <c r="C20" s="8" t="s">
        <v>430</v>
      </c>
      <c r="D20" s="8" t="s">
        <v>428</v>
      </c>
      <c r="E20" s="8" t="s">
        <v>429</v>
      </c>
      <c r="F20" s="8" t="s">
        <v>427</v>
      </c>
      <c r="G20" s="9">
        <v>4</v>
      </c>
    </row>
    <row r="21" spans="1:7" ht="27.6" x14ac:dyDescent="0.3">
      <c r="A21" s="7" t="s">
        <v>1885</v>
      </c>
      <c r="B21" s="8" t="s">
        <v>500</v>
      </c>
      <c r="C21" s="8" t="s">
        <v>503</v>
      </c>
      <c r="D21" s="8" t="s">
        <v>166</v>
      </c>
      <c r="E21" s="8" t="s">
        <v>502</v>
      </c>
      <c r="F21" s="8" t="s">
        <v>501</v>
      </c>
      <c r="G21" s="9">
        <v>1</v>
      </c>
    </row>
    <row r="22" spans="1:7" ht="41.4" x14ac:dyDescent="0.3">
      <c r="A22" s="7" t="s">
        <v>1885</v>
      </c>
      <c r="B22" s="8" t="s">
        <v>162</v>
      </c>
      <c r="C22" s="8" t="s">
        <v>165</v>
      </c>
      <c r="D22" s="8" t="s">
        <v>164</v>
      </c>
      <c r="E22" s="8" t="s">
        <v>163</v>
      </c>
      <c r="F22" s="8" t="s">
        <v>166</v>
      </c>
      <c r="G22" s="9">
        <v>4</v>
      </c>
    </row>
    <row r="23" spans="1:7" ht="41.4" x14ac:dyDescent="0.3">
      <c r="A23" s="7" t="s">
        <v>1885</v>
      </c>
      <c r="B23" s="8" t="s">
        <v>152</v>
      </c>
      <c r="C23" s="8" t="s">
        <v>156</v>
      </c>
      <c r="D23" s="8" t="s">
        <v>153</v>
      </c>
      <c r="E23" s="8" t="s">
        <v>154</v>
      </c>
      <c r="F23" s="8" t="s">
        <v>155</v>
      </c>
      <c r="G23" s="9">
        <v>2</v>
      </c>
    </row>
    <row r="24" spans="1:7" ht="41.4" x14ac:dyDescent="0.3">
      <c r="A24" s="7" t="s">
        <v>1885</v>
      </c>
      <c r="B24" s="8" t="s">
        <v>530</v>
      </c>
      <c r="C24" s="8" t="s">
        <v>534</v>
      </c>
      <c r="D24" s="8" t="s">
        <v>532</v>
      </c>
      <c r="E24" s="8" t="s">
        <v>531</v>
      </c>
      <c r="F24" s="8" t="s">
        <v>533</v>
      </c>
      <c r="G24" s="9">
        <v>1</v>
      </c>
    </row>
    <row r="25" spans="1:7" ht="27.6" x14ac:dyDescent="0.3">
      <c r="A25" s="7" t="s">
        <v>1885</v>
      </c>
      <c r="B25" s="8" t="s">
        <v>264</v>
      </c>
      <c r="C25" s="8" t="s">
        <v>268</v>
      </c>
      <c r="D25" s="8" t="s">
        <v>265</v>
      </c>
      <c r="E25" s="8" t="s">
        <v>266</v>
      </c>
      <c r="F25" s="8" t="s">
        <v>267</v>
      </c>
      <c r="G25" s="9">
        <v>1</v>
      </c>
    </row>
    <row r="26" spans="1:7" ht="27.6" x14ac:dyDescent="0.3">
      <c r="A26" s="7" t="s">
        <v>1885</v>
      </c>
      <c r="B26" s="8" t="s">
        <v>278</v>
      </c>
      <c r="C26" s="8" t="s">
        <v>282</v>
      </c>
      <c r="D26" s="8" t="s">
        <v>281</v>
      </c>
      <c r="E26" s="8" t="s">
        <v>279</v>
      </c>
      <c r="F26" s="8" t="s">
        <v>280</v>
      </c>
      <c r="G26" s="9">
        <v>2</v>
      </c>
    </row>
    <row r="27" spans="1:7" ht="41.4" x14ac:dyDescent="0.3">
      <c r="A27" s="7" t="s">
        <v>1885</v>
      </c>
      <c r="B27" s="8" t="s">
        <v>565</v>
      </c>
      <c r="C27" s="8" t="s">
        <v>569</v>
      </c>
      <c r="D27" s="8" t="s">
        <v>566</v>
      </c>
      <c r="E27" s="8" t="s">
        <v>568</v>
      </c>
      <c r="F27" s="8" t="s">
        <v>567</v>
      </c>
      <c r="G27" s="9">
        <v>3</v>
      </c>
    </row>
    <row r="28" spans="1:7" ht="27.6" x14ac:dyDescent="0.3">
      <c r="A28" s="7" t="s">
        <v>1885</v>
      </c>
      <c r="B28" s="8" t="s">
        <v>137</v>
      </c>
      <c r="C28" s="8" t="s">
        <v>140</v>
      </c>
      <c r="D28" s="8" t="s">
        <v>139</v>
      </c>
      <c r="E28" s="8" t="s">
        <v>141</v>
      </c>
      <c r="F28" s="8" t="s">
        <v>138</v>
      </c>
      <c r="G28" s="9">
        <v>3</v>
      </c>
    </row>
    <row r="29" spans="1:7" ht="41.4" x14ac:dyDescent="0.3">
      <c r="A29" s="7" t="s">
        <v>1885</v>
      </c>
      <c r="B29" s="8" t="s">
        <v>629</v>
      </c>
      <c r="C29" s="8" t="s">
        <v>131</v>
      </c>
      <c r="D29" s="8" t="s">
        <v>128</v>
      </c>
      <c r="E29" s="8" t="s">
        <v>129</v>
      </c>
      <c r="F29" s="8" t="s">
        <v>130</v>
      </c>
      <c r="G29" s="9">
        <v>2</v>
      </c>
    </row>
    <row r="30" spans="1:7" ht="41.4" x14ac:dyDescent="0.3">
      <c r="A30" s="7" t="s">
        <v>1885</v>
      </c>
      <c r="B30" s="8" t="s">
        <v>368</v>
      </c>
      <c r="C30" s="8" t="s">
        <v>1463</v>
      </c>
      <c r="D30" s="8" t="s">
        <v>1464</v>
      </c>
      <c r="E30" s="8" t="s">
        <v>1465</v>
      </c>
      <c r="F30" s="8" t="s">
        <v>1466</v>
      </c>
      <c r="G30" s="9">
        <v>1</v>
      </c>
    </row>
    <row r="31" spans="1:7" ht="41.4" x14ac:dyDescent="0.3">
      <c r="A31" s="7" t="s">
        <v>1885</v>
      </c>
      <c r="B31" s="8" t="s">
        <v>561</v>
      </c>
      <c r="C31" s="8" t="s">
        <v>563</v>
      </c>
      <c r="D31" s="8" t="s">
        <v>562</v>
      </c>
      <c r="E31" s="8" t="s">
        <v>564</v>
      </c>
      <c r="F31" s="8" t="s">
        <v>146</v>
      </c>
      <c r="G31" s="9">
        <v>4</v>
      </c>
    </row>
    <row r="32" spans="1:7" ht="41.4" x14ac:dyDescent="0.3">
      <c r="A32" s="7" t="s">
        <v>1885</v>
      </c>
      <c r="B32" s="8" t="s">
        <v>245</v>
      </c>
      <c r="C32" s="8" t="s">
        <v>248</v>
      </c>
      <c r="D32" s="8" t="s">
        <v>249</v>
      </c>
      <c r="E32" s="8" t="s">
        <v>247</v>
      </c>
      <c r="F32" s="8" t="s">
        <v>246</v>
      </c>
      <c r="G32" s="9">
        <v>2</v>
      </c>
    </row>
    <row r="33" spans="1:7" ht="27.6" x14ac:dyDescent="0.3">
      <c r="A33" s="7" t="s">
        <v>1885</v>
      </c>
      <c r="B33" s="8" t="s">
        <v>413</v>
      </c>
      <c r="C33" s="8" t="s">
        <v>416</v>
      </c>
      <c r="D33" s="8" t="s">
        <v>414</v>
      </c>
      <c r="E33" s="8" t="s">
        <v>415</v>
      </c>
      <c r="F33" s="8" t="s">
        <v>417</v>
      </c>
      <c r="G33" s="9">
        <v>4</v>
      </c>
    </row>
    <row r="34" spans="1:7" ht="41.4" x14ac:dyDescent="0.3">
      <c r="A34" s="7" t="s">
        <v>1885</v>
      </c>
      <c r="B34" s="8" t="s">
        <v>361</v>
      </c>
      <c r="C34" s="8" t="s">
        <v>249</v>
      </c>
      <c r="D34" s="8" t="s">
        <v>248</v>
      </c>
      <c r="E34" s="8" t="s">
        <v>247</v>
      </c>
      <c r="F34" s="8" t="s">
        <v>362</v>
      </c>
      <c r="G34" s="9">
        <v>2</v>
      </c>
    </row>
    <row r="35" spans="1:7" ht="41.4" x14ac:dyDescent="0.3">
      <c r="A35" s="7" t="s">
        <v>1885</v>
      </c>
      <c r="B35" s="8" t="s">
        <v>610</v>
      </c>
      <c r="C35" s="8" t="s">
        <v>613</v>
      </c>
      <c r="D35" s="8" t="s">
        <v>611</v>
      </c>
      <c r="E35" s="8" t="s">
        <v>612</v>
      </c>
      <c r="F35" s="8" t="s">
        <v>614</v>
      </c>
      <c r="G35" s="9">
        <v>1</v>
      </c>
    </row>
    <row r="36" spans="1:7" ht="41.4" x14ac:dyDescent="0.3">
      <c r="A36" s="7" t="s">
        <v>1885</v>
      </c>
      <c r="B36" s="8" t="s">
        <v>577</v>
      </c>
      <c r="C36" s="8" t="s">
        <v>580</v>
      </c>
      <c r="D36" s="8" t="s">
        <v>579</v>
      </c>
      <c r="E36" s="8" t="s">
        <v>581</v>
      </c>
      <c r="F36" s="8" t="s">
        <v>578</v>
      </c>
      <c r="G36" s="9">
        <v>3</v>
      </c>
    </row>
    <row r="37" spans="1:7" ht="41.4" x14ac:dyDescent="0.3">
      <c r="A37" s="7" t="s">
        <v>1885</v>
      </c>
      <c r="B37" s="8" t="s">
        <v>260</v>
      </c>
      <c r="C37" s="8" t="s">
        <v>261</v>
      </c>
      <c r="D37" s="8" t="s">
        <v>133</v>
      </c>
      <c r="E37" s="8" t="s">
        <v>263</v>
      </c>
      <c r="F37" s="8" t="s">
        <v>262</v>
      </c>
      <c r="G37" s="9">
        <v>4</v>
      </c>
    </row>
    <row r="38" spans="1:7" ht="27.6" x14ac:dyDescent="0.3">
      <c r="A38" s="7" t="s">
        <v>1885</v>
      </c>
      <c r="B38" s="8" t="s">
        <v>689</v>
      </c>
      <c r="C38" s="8" t="s">
        <v>1459</v>
      </c>
      <c r="D38" s="8" t="s">
        <v>1460</v>
      </c>
      <c r="E38" s="8" t="s">
        <v>1461</v>
      </c>
      <c r="F38" s="8" t="s">
        <v>1462</v>
      </c>
      <c r="G38" s="9">
        <v>4</v>
      </c>
    </row>
    <row r="39" spans="1:7" x14ac:dyDescent="0.3">
      <c r="A39" s="7" t="s">
        <v>1885</v>
      </c>
      <c r="B39" s="8" t="s">
        <v>476</v>
      </c>
      <c r="C39" s="8" t="s">
        <v>479</v>
      </c>
      <c r="D39" s="8" t="s">
        <v>480</v>
      </c>
      <c r="E39" s="8" t="s">
        <v>478</v>
      </c>
      <c r="F39" s="8" t="s">
        <v>477</v>
      </c>
      <c r="G39" s="9">
        <v>1</v>
      </c>
    </row>
    <row r="40" spans="1:7" ht="27.6" x14ac:dyDescent="0.3">
      <c r="A40" s="7" t="s">
        <v>1885</v>
      </c>
      <c r="B40" s="8" t="s">
        <v>543</v>
      </c>
      <c r="C40" s="8" t="s">
        <v>544</v>
      </c>
      <c r="D40" s="8" t="s">
        <v>546</v>
      </c>
      <c r="E40" s="8" t="s">
        <v>547</v>
      </c>
      <c r="F40" s="8" t="s">
        <v>545</v>
      </c>
      <c r="G40" s="9">
        <v>4</v>
      </c>
    </row>
    <row r="41" spans="1:7" ht="41.4" x14ac:dyDescent="0.3">
      <c r="A41" s="7" t="s">
        <v>1885</v>
      </c>
      <c r="B41" s="8" t="s">
        <v>495</v>
      </c>
      <c r="C41" s="8" t="s">
        <v>499</v>
      </c>
      <c r="D41" s="8" t="s">
        <v>496</v>
      </c>
      <c r="E41" s="8" t="s">
        <v>497</v>
      </c>
      <c r="F41" s="8" t="s">
        <v>498</v>
      </c>
      <c r="G41" s="9">
        <v>3</v>
      </c>
    </row>
    <row r="42" spans="1:7" ht="41.4" x14ac:dyDescent="0.3">
      <c r="A42" s="7" t="s">
        <v>1885</v>
      </c>
      <c r="B42" s="8" t="s">
        <v>369</v>
      </c>
      <c r="C42" s="8" t="s">
        <v>372</v>
      </c>
      <c r="D42" s="8" t="s">
        <v>371</v>
      </c>
      <c r="E42" s="8" t="s">
        <v>370</v>
      </c>
      <c r="F42" s="8" t="s">
        <v>373</v>
      </c>
      <c r="G42" s="9">
        <v>2</v>
      </c>
    </row>
    <row r="43" spans="1:7" ht="27.6" x14ac:dyDescent="0.3">
      <c r="A43" s="7" t="s">
        <v>1885</v>
      </c>
      <c r="B43" s="8" t="s">
        <v>273</v>
      </c>
      <c r="C43" s="8" t="s">
        <v>277</v>
      </c>
      <c r="D43" s="8" t="s">
        <v>275</v>
      </c>
      <c r="E43" s="8" t="s">
        <v>276</v>
      </c>
      <c r="F43" s="8" t="s">
        <v>274</v>
      </c>
      <c r="G43" s="9">
        <v>2</v>
      </c>
    </row>
    <row r="44" spans="1:7" ht="27.6" x14ac:dyDescent="0.3">
      <c r="A44" s="7" t="s">
        <v>1885</v>
      </c>
      <c r="B44" s="8" t="s">
        <v>504</v>
      </c>
      <c r="C44" s="8" t="s">
        <v>507</v>
      </c>
      <c r="D44" s="8" t="s">
        <v>161</v>
      </c>
      <c r="E44" s="8" t="s">
        <v>505</v>
      </c>
      <c r="F44" s="8" t="s">
        <v>506</v>
      </c>
      <c r="G44" s="9">
        <v>2</v>
      </c>
    </row>
    <row r="45" spans="1:7" ht="41.4" x14ac:dyDescent="0.3">
      <c r="A45" s="7" t="s">
        <v>1885</v>
      </c>
      <c r="B45" s="8" t="s">
        <v>157</v>
      </c>
      <c r="C45" s="8" t="s">
        <v>159</v>
      </c>
      <c r="D45" s="8" t="s">
        <v>160</v>
      </c>
      <c r="E45" s="8" t="s">
        <v>161</v>
      </c>
      <c r="F45" s="8" t="s">
        <v>158</v>
      </c>
      <c r="G45" s="9">
        <v>1</v>
      </c>
    </row>
    <row r="46" spans="1:7" ht="41.4" x14ac:dyDescent="0.3">
      <c r="A46" s="7" t="s">
        <v>1885</v>
      </c>
      <c r="B46" s="8" t="s">
        <v>421</v>
      </c>
      <c r="C46" s="8" t="s">
        <v>423</v>
      </c>
      <c r="D46" s="8" t="s">
        <v>424</v>
      </c>
      <c r="E46" s="8" t="s">
        <v>425</v>
      </c>
      <c r="F46" s="8" t="s">
        <v>422</v>
      </c>
      <c r="G46" s="9">
        <v>3</v>
      </c>
    </row>
    <row r="47" spans="1:7" ht="41.4" x14ac:dyDescent="0.3">
      <c r="A47" s="7" t="s">
        <v>1885</v>
      </c>
      <c r="B47" s="8" t="s">
        <v>147</v>
      </c>
      <c r="C47" s="8" t="s">
        <v>148</v>
      </c>
      <c r="D47" s="8" t="s">
        <v>151</v>
      </c>
      <c r="E47" s="8" t="s">
        <v>149</v>
      </c>
      <c r="F47" s="8" t="s">
        <v>150</v>
      </c>
      <c r="G47" s="9">
        <v>1</v>
      </c>
    </row>
    <row r="48" spans="1:7" ht="27.6" x14ac:dyDescent="0.3">
      <c r="A48" s="7" t="s">
        <v>1885</v>
      </c>
      <c r="B48" s="8" t="s">
        <v>600</v>
      </c>
      <c r="C48" s="8" t="s">
        <v>603</v>
      </c>
      <c r="D48" s="8" t="s">
        <v>602</v>
      </c>
      <c r="E48" s="8" t="s">
        <v>601</v>
      </c>
      <c r="F48" s="8" t="s">
        <v>604</v>
      </c>
      <c r="G48" s="9">
        <v>2</v>
      </c>
    </row>
    <row r="49" spans="1:7" ht="41.4" x14ac:dyDescent="0.3">
      <c r="A49" s="7" t="s">
        <v>1885</v>
      </c>
      <c r="B49" s="8" t="s">
        <v>471</v>
      </c>
      <c r="C49" s="8" t="s">
        <v>474</v>
      </c>
      <c r="D49" s="8" t="s">
        <v>473</v>
      </c>
      <c r="E49" s="8" t="s">
        <v>472</v>
      </c>
      <c r="F49" s="8" t="s">
        <v>475</v>
      </c>
      <c r="G49" s="9">
        <v>3</v>
      </c>
    </row>
    <row r="50" spans="1:7" ht="41.4" x14ac:dyDescent="0.3">
      <c r="A50" s="7" t="s">
        <v>1885</v>
      </c>
      <c r="B50" s="8" t="s">
        <v>595</v>
      </c>
      <c r="C50" s="8" t="s">
        <v>598</v>
      </c>
      <c r="D50" s="8" t="s">
        <v>596</v>
      </c>
      <c r="E50" s="8" t="s">
        <v>599</v>
      </c>
      <c r="F50" s="8" t="s">
        <v>597</v>
      </c>
      <c r="G50" s="9">
        <v>2</v>
      </c>
    </row>
    <row r="51" spans="1:7" ht="27.6" x14ac:dyDescent="0.3">
      <c r="A51" s="7" t="s">
        <v>1885</v>
      </c>
      <c r="B51" s="8" t="s">
        <v>575</v>
      </c>
      <c r="C51" s="8" t="s">
        <v>259</v>
      </c>
      <c r="D51" s="8" t="s">
        <v>256</v>
      </c>
      <c r="E51" s="8" t="s">
        <v>576</v>
      </c>
      <c r="F51" s="8" t="s">
        <v>258</v>
      </c>
      <c r="G51" s="9">
        <v>2</v>
      </c>
    </row>
    <row r="52" spans="1:7" ht="55.2" x14ac:dyDescent="0.3">
      <c r="A52" s="7" t="s">
        <v>1886</v>
      </c>
      <c r="B52" s="7" t="s">
        <v>1231</v>
      </c>
      <c r="C52" s="7" t="s">
        <v>1232</v>
      </c>
      <c r="D52" s="7" t="s">
        <v>1233</v>
      </c>
      <c r="E52" s="7" t="s">
        <v>1234</v>
      </c>
      <c r="F52" s="7" t="s">
        <v>1235</v>
      </c>
      <c r="G52" s="10">
        <v>2</v>
      </c>
    </row>
    <row r="53" spans="1:7" ht="69" x14ac:dyDescent="0.3">
      <c r="A53" s="7" t="s">
        <v>1886</v>
      </c>
      <c r="B53" s="7" t="s">
        <v>215</v>
      </c>
      <c r="C53" s="7" t="s">
        <v>218</v>
      </c>
      <c r="D53" s="7" t="s">
        <v>219</v>
      </c>
      <c r="E53" s="7" t="s">
        <v>217</v>
      </c>
      <c r="F53" s="7" t="s">
        <v>216</v>
      </c>
      <c r="G53" s="10">
        <v>4</v>
      </c>
    </row>
    <row r="54" spans="1:7" ht="27.6" x14ac:dyDescent="0.3">
      <c r="A54" s="7" t="s">
        <v>1886</v>
      </c>
      <c r="B54" s="7" t="s">
        <v>1216</v>
      </c>
      <c r="C54" s="7" t="s">
        <v>1217</v>
      </c>
      <c r="D54" s="7" t="s">
        <v>94</v>
      </c>
      <c r="E54" s="7" t="s">
        <v>228</v>
      </c>
      <c r="F54" s="7" t="s">
        <v>1218</v>
      </c>
      <c r="G54" s="10">
        <v>4</v>
      </c>
    </row>
    <row r="55" spans="1:7" ht="82.8" x14ac:dyDescent="0.3">
      <c r="A55" s="7" t="s">
        <v>1886</v>
      </c>
      <c r="B55" s="7" t="s">
        <v>1226</v>
      </c>
      <c r="C55" s="7" t="s">
        <v>1227</v>
      </c>
      <c r="D55" s="7" t="s">
        <v>1228</v>
      </c>
      <c r="E55" s="7" t="s">
        <v>1229</v>
      </c>
      <c r="F55" s="7" t="s">
        <v>1230</v>
      </c>
      <c r="G55" s="10">
        <v>3</v>
      </c>
    </row>
    <row r="56" spans="1:7" ht="69" x14ac:dyDescent="0.3">
      <c r="A56" s="7" t="s">
        <v>1886</v>
      </c>
      <c r="B56" s="7" t="s">
        <v>102</v>
      </c>
      <c r="C56" s="7" t="s">
        <v>104</v>
      </c>
      <c r="D56" s="7" t="s">
        <v>106</v>
      </c>
      <c r="E56" s="7" t="s">
        <v>105</v>
      </c>
      <c r="F56" s="7" t="s">
        <v>103</v>
      </c>
      <c r="G56" s="10">
        <v>2</v>
      </c>
    </row>
    <row r="57" spans="1:7" ht="41.4" x14ac:dyDescent="0.3">
      <c r="A57" s="7" t="s">
        <v>1886</v>
      </c>
      <c r="B57" s="7" t="s">
        <v>92</v>
      </c>
      <c r="C57" s="7" t="s">
        <v>96</v>
      </c>
      <c r="D57" s="7" t="s">
        <v>93</v>
      </c>
      <c r="E57" s="7" t="s">
        <v>94</v>
      </c>
      <c r="F57" s="7" t="s">
        <v>95</v>
      </c>
      <c r="G57" s="10">
        <v>2</v>
      </c>
    </row>
    <row r="58" spans="1:7" ht="69" x14ac:dyDescent="0.3">
      <c r="A58" s="7" t="s">
        <v>1886</v>
      </c>
      <c r="B58" s="7" t="s">
        <v>112</v>
      </c>
      <c r="C58" s="7" t="s">
        <v>115</v>
      </c>
      <c r="D58" s="7" t="s">
        <v>113</v>
      </c>
      <c r="E58" s="7" t="s">
        <v>116</v>
      </c>
      <c r="F58" s="7" t="s">
        <v>114</v>
      </c>
      <c r="G58" s="10">
        <v>3</v>
      </c>
    </row>
    <row r="59" spans="1:7" ht="69" x14ac:dyDescent="0.3">
      <c r="A59" s="7" t="s">
        <v>1886</v>
      </c>
      <c r="B59" s="7" t="s">
        <v>220</v>
      </c>
      <c r="C59" s="7" t="s">
        <v>224</v>
      </c>
      <c r="D59" s="7" t="s">
        <v>222</v>
      </c>
      <c r="E59" s="7" t="s">
        <v>223</v>
      </c>
      <c r="F59" s="7" t="s">
        <v>221</v>
      </c>
      <c r="G59" s="10">
        <v>3</v>
      </c>
    </row>
    <row r="60" spans="1:7" ht="27.6" x14ac:dyDescent="0.3">
      <c r="A60" s="7" t="s">
        <v>1886</v>
      </c>
      <c r="B60" s="7" t="s">
        <v>1349</v>
      </c>
      <c r="C60" s="7" t="s">
        <v>1350</v>
      </c>
      <c r="D60" s="7" t="s">
        <v>1351</v>
      </c>
      <c r="E60" s="7" t="s">
        <v>1352</v>
      </c>
      <c r="F60" s="7" t="s">
        <v>1121</v>
      </c>
      <c r="G60" s="10">
        <v>2</v>
      </c>
    </row>
    <row r="61" spans="1:7" ht="27.6" x14ac:dyDescent="0.3">
      <c r="A61" s="7" t="s">
        <v>1886</v>
      </c>
      <c r="B61" s="7" t="s">
        <v>1276</v>
      </c>
      <c r="C61" s="7" t="s">
        <v>1277</v>
      </c>
      <c r="D61" s="7" t="s">
        <v>1278</v>
      </c>
      <c r="E61" s="7" t="s">
        <v>1279</v>
      </c>
      <c r="F61" s="7" t="s">
        <v>1280</v>
      </c>
      <c r="G61" s="10">
        <v>2</v>
      </c>
    </row>
    <row r="62" spans="1:7" ht="41.4" x14ac:dyDescent="0.3">
      <c r="A62" s="7" t="s">
        <v>1886</v>
      </c>
      <c r="B62" s="7" t="s">
        <v>1192</v>
      </c>
      <c r="C62" s="7" t="s">
        <v>1193</v>
      </c>
      <c r="D62" s="7" t="s">
        <v>1194</v>
      </c>
      <c r="E62" s="7" t="s">
        <v>1195</v>
      </c>
      <c r="F62" s="7" t="s">
        <v>1196</v>
      </c>
      <c r="G62" s="10">
        <v>2</v>
      </c>
    </row>
    <row r="63" spans="1:7" ht="27.6" x14ac:dyDescent="0.3">
      <c r="A63" s="7" t="s">
        <v>1886</v>
      </c>
      <c r="B63" s="7" t="s">
        <v>1341</v>
      </c>
      <c r="C63" s="7" t="s">
        <v>1342</v>
      </c>
      <c r="D63" s="7" t="s">
        <v>1343</v>
      </c>
      <c r="E63" s="7" t="s">
        <v>1344</v>
      </c>
      <c r="F63" s="7" t="s">
        <v>1345</v>
      </c>
      <c r="G63" s="10">
        <v>2</v>
      </c>
    </row>
    <row r="64" spans="1:7" ht="82.8" x14ac:dyDescent="0.3">
      <c r="A64" s="7" t="s">
        <v>1886</v>
      </c>
      <c r="B64" s="7" t="s">
        <v>526</v>
      </c>
      <c r="C64" s="7" t="s">
        <v>528</v>
      </c>
      <c r="D64" s="7" t="s">
        <v>529</v>
      </c>
      <c r="E64" s="7" t="s">
        <v>527</v>
      </c>
      <c r="F64" s="7" t="s">
        <v>116</v>
      </c>
      <c r="G64" s="10">
        <v>2</v>
      </c>
    </row>
    <row r="65" spans="1:7" ht="69" x14ac:dyDescent="0.3">
      <c r="A65" s="7" t="s">
        <v>1886</v>
      </c>
      <c r="B65" s="7" t="s">
        <v>1434</v>
      </c>
      <c r="C65" s="7" t="s">
        <v>1435</v>
      </c>
      <c r="D65" s="7" t="s">
        <v>1436</v>
      </c>
      <c r="E65" s="7" t="s">
        <v>1437</v>
      </c>
      <c r="F65" s="7" t="s">
        <v>113</v>
      </c>
      <c r="G65" s="10">
        <v>3</v>
      </c>
    </row>
    <row r="66" spans="1:7" ht="41.4" x14ac:dyDescent="0.3">
      <c r="A66" s="7" t="s">
        <v>1886</v>
      </c>
      <c r="B66" s="7" t="s">
        <v>1271</v>
      </c>
      <c r="C66" s="7" t="s">
        <v>1272</v>
      </c>
      <c r="D66" s="7" t="s">
        <v>1273</v>
      </c>
      <c r="E66" s="7" t="s">
        <v>1274</v>
      </c>
      <c r="F66" s="7" t="s">
        <v>1275</v>
      </c>
      <c r="G66" s="10">
        <v>2</v>
      </c>
    </row>
    <row r="67" spans="1:7" ht="27.6" x14ac:dyDescent="0.3">
      <c r="A67" s="7" t="s">
        <v>1886</v>
      </c>
      <c r="B67" s="7" t="s">
        <v>1299</v>
      </c>
      <c r="C67" s="7" t="s">
        <v>1300</v>
      </c>
      <c r="D67" s="7" t="s">
        <v>1301</v>
      </c>
      <c r="E67" s="7" t="s">
        <v>1302</v>
      </c>
      <c r="F67" s="7" t="s">
        <v>1303</v>
      </c>
      <c r="G67" s="10">
        <v>2</v>
      </c>
    </row>
    <row r="68" spans="1:7" ht="41.4" x14ac:dyDescent="0.3">
      <c r="A68" s="7" t="s">
        <v>1886</v>
      </c>
      <c r="B68" s="7" t="s">
        <v>1304</v>
      </c>
      <c r="C68" s="7" t="s">
        <v>1305</v>
      </c>
      <c r="D68" s="7" t="s">
        <v>1306</v>
      </c>
      <c r="E68" s="7" t="s">
        <v>1307</v>
      </c>
      <c r="F68" s="7" t="s">
        <v>1308</v>
      </c>
      <c r="G68" s="10">
        <v>2</v>
      </c>
    </row>
    <row r="69" spans="1:7" ht="69" x14ac:dyDescent="0.3">
      <c r="A69" s="7" t="s">
        <v>1886</v>
      </c>
      <c r="B69" s="7" t="s">
        <v>1440</v>
      </c>
      <c r="C69" s="7" t="s">
        <v>113</v>
      </c>
      <c r="D69" s="7" t="s">
        <v>116</v>
      </c>
      <c r="E69" s="7" t="s">
        <v>114</v>
      </c>
      <c r="F69" s="7" t="s">
        <v>115</v>
      </c>
      <c r="G69" s="10">
        <v>2</v>
      </c>
    </row>
    <row r="70" spans="1:7" ht="41.4" x14ac:dyDescent="0.3">
      <c r="A70" s="7" t="s">
        <v>1886</v>
      </c>
      <c r="B70" s="7" t="s">
        <v>1430</v>
      </c>
      <c r="C70" s="7" t="s">
        <v>1431</v>
      </c>
      <c r="D70" s="7" t="s">
        <v>1432</v>
      </c>
      <c r="E70" s="7" t="s">
        <v>1433</v>
      </c>
      <c r="F70" s="7" t="s">
        <v>781</v>
      </c>
      <c r="G70" s="10">
        <v>2</v>
      </c>
    </row>
    <row r="71" spans="1:7" ht="69" x14ac:dyDescent="0.3">
      <c r="A71" s="7" t="s">
        <v>1886</v>
      </c>
      <c r="B71" s="7" t="s">
        <v>1441</v>
      </c>
      <c r="C71" s="7" t="s">
        <v>1442</v>
      </c>
      <c r="D71" s="7" t="s">
        <v>1443</v>
      </c>
      <c r="E71" s="7" t="s">
        <v>1444</v>
      </c>
      <c r="F71" s="7" t="s">
        <v>1445</v>
      </c>
      <c r="G71" s="10">
        <v>3</v>
      </c>
    </row>
    <row r="72" spans="1:7" ht="82.8" x14ac:dyDescent="0.3">
      <c r="A72" s="7" t="s">
        <v>1886</v>
      </c>
      <c r="B72" s="7" t="s">
        <v>1438</v>
      </c>
      <c r="C72" s="7" t="s">
        <v>116</v>
      </c>
      <c r="D72" s="7" t="s">
        <v>1439</v>
      </c>
      <c r="E72" s="7" t="s">
        <v>528</v>
      </c>
      <c r="F72" s="7" t="s">
        <v>527</v>
      </c>
      <c r="G72" s="10">
        <v>2</v>
      </c>
    </row>
    <row r="73" spans="1:7" ht="55.2" x14ac:dyDescent="0.3">
      <c r="A73" s="7" t="s">
        <v>1886</v>
      </c>
      <c r="B73" s="7" t="s">
        <v>1424</v>
      </c>
      <c r="C73" s="7" t="s">
        <v>1425</v>
      </c>
      <c r="D73" s="7" t="s">
        <v>1426</v>
      </c>
      <c r="E73" s="7" t="s">
        <v>1420</v>
      </c>
      <c r="F73" s="7" t="s">
        <v>1343</v>
      </c>
      <c r="G73" s="10">
        <v>3</v>
      </c>
    </row>
    <row r="74" spans="1:7" ht="82.8" x14ac:dyDescent="0.3">
      <c r="A74" s="7" t="s">
        <v>1886</v>
      </c>
      <c r="B74" s="7" t="s">
        <v>1427</v>
      </c>
      <c r="C74" s="7" t="s">
        <v>1425</v>
      </c>
      <c r="D74" s="7" t="s">
        <v>1426</v>
      </c>
      <c r="E74" s="7" t="s">
        <v>1428</v>
      </c>
      <c r="F74" s="7" t="s">
        <v>1429</v>
      </c>
      <c r="G74" s="10">
        <v>3</v>
      </c>
    </row>
    <row r="75" spans="1:7" ht="55.2" x14ac:dyDescent="0.3">
      <c r="A75" s="7" t="s">
        <v>1886</v>
      </c>
      <c r="B75" s="7" t="s">
        <v>1446</v>
      </c>
      <c r="C75" s="7" t="s">
        <v>1426</v>
      </c>
      <c r="D75" s="7" t="s">
        <v>1447</v>
      </c>
      <c r="E75" s="7" t="s">
        <v>1448</v>
      </c>
      <c r="F75" s="7" t="s">
        <v>1449</v>
      </c>
      <c r="G75" s="10">
        <v>1</v>
      </c>
    </row>
    <row r="76" spans="1:7" ht="41.4" x14ac:dyDescent="0.3">
      <c r="A76" s="7" t="s">
        <v>1886</v>
      </c>
      <c r="B76" s="7" t="s">
        <v>1417</v>
      </c>
      <c r="C76" s="7" t="s">
        <v>1418</v>
      </c>
      <c r="D76" s="7" t="s">
        <v>1419</v>
      </c>
      <c r="E76" s="7" t="s">
        <v>1420</v>
      </c>
      <c r="F76" s="7" t="s">
        <v>1421</v>
      </c>
      <c r="G76" s="10">
        <v>3</v>
      </c>
    </row>
    <row r="77" spans="1:7" ht="41.4" x14ac:dyDescent="0.3">
      <c r="A77" s="7" t="s">
        <v>1886</v>
      </c>
      <c r="B77" s="7" t="s">
        <v>1294</v>
      </c>
      <c r="C77" s="7" t="s">
        <v>1295</v>
      </c>
      <c r="D77" s="7" t="s">
        <v>1296</v>
      </c>
      <c r="E77" s="7" t="s">
        <v>1297</v>
      </c>
      <c r="F77" s="7" t="s">
        <v>1298</v>
      </c>
      <c r="G77" s="10">
        <v>2</v>
      </c>
    </row>
    <row r="78" spans="1:7" ht="27.6" x14ac:dyDescent="0.3">
      <c r="A78" s="7" t="s">
        <v>1886</v>
      </c>
      <c r="B78" s="7" t="s">
        <v>1377</v>
      </c>
      <c r="C78" s="7" t="s">
        <v>1378</v>
      </c>
      <c r="D78" s="7" t="s">
        <v>1379</v>
      </c>
      <c r="E78" s="7" t="s">
        <v>1380</v>
      </c>
      <c r="F78" s="7" t="s">
        <v>477</v>
      </c>
      <c r="G78" s="10">
        <v>3</v>
      </c>
    </row>
    <row r="79" spans="1:7" ht="41.4" x14ac:dyDescent="0.3">
      <c r="A79" s="7" t="s">
        <v>1886</v>
      </c>
      <c r="B79" s="7" t="s">
        <v>1314</v>
      </c>
      <c r="C79" s="7" t="s">
        <v>1315</v>
      </c>
      <c r="D79" s="7" t="s">
        <v>1316</v>
      </c>
      <c r="E79" s="7" t="s">
        <v>1317</v>
      </c>
      <c r="F79" s="7" t="s">
        <v>1318</v>
      </c>
      <c r="G79" s="10">
        <v>2</v>
      </c>
    </row>
    <row r="80" spans="1:7" s="3" customFormat="1" ht="41.4" x14ac:dyDescent="0.3">
      <c r="A80" s="7" t="s">
        <v>1886</v>
      </c>
      <c r="B80" s="7" t="s">
        <v>1381</v>
      </c>
      <c r="C80" s="7" t="s">
        <v>1382</v>
      </c>
      <c r="D80" s="7" t="s">
        <v>1383</v>
      </c>
      <c r="E80" s="7" t="s">
        <v>1384</v>
      </c>
      <c r="F80" s="7" t="s">
        <v>1385</v>
      </c>
      <c r="G80" s="10">
        <v>2</v>
      </c>
    </row>
    <row r="81" spans="1:7" ht="27.6" x14ac:dyDescent="0.3">
      <c r="A81" s="7" t="s">
        <v>1886</v>
      </c>
      <c r="B81" s="7" t="s">
        <v>342</v>
      </c>
      <c r="C81" s="7" t="s">
        <v>343</v>
      </c>
      <c r="D81" s="7" t="s">
        <v>345</v>
      </c>
      <c r="E81" s="7" t="s">
        <v>346</v>
      </c>
      <c r="F81" s="7" t="s">
        <v>344</v>
      </c>
      <c r="G81" s="10">
        <v>2</v>
      </c>
    </row>
    <row r="82" spans="1:7" ht="41.4" x14ac:dyDescent="0.3">
      <c r="A82" s="7" t="s">
        <v>1886</v>
      </c>
      <c r="B82" s="7" t="s">
        <v>82</v>
      </c>
      <c r="C82" s="7" t="s">
        <v>86</v>
      </c>
      <c r="D82" s="7" t="s">
        <v>85</v>
      </c>
      <c r="E82" s="7" t="s">
        <v>83</v>
      </c>
      <c r="F82" s="7" t="s">
        <v>84</v>
      </c>
      <c r="G82" s="10">
        <v>3</v>
      </c>
    </row>
    <row r="83" spans="1:7" ht="41.4" x14ac:dyDescent="0.3">
      <c r="A83" s="7" t="s">
        <v>1886</v>
      </c>
      <c r="B83" s="7" t="s">
        <v>403</v>
      </c>
      <c r="C83" s="7" t="s">
        <v>404</v>
      </c>
      <c r="D83" s="7" t="s">
        <v>405</v>
      </c>
      <c r="E83" s="7" t="s">
        <v>406</v>
      </c>
      <c r="F83" s="7" t="s">
        <v>407</v>
      </c>
      <c r="G83" s="10">
        <v>2</v>
      </c>
    </row>
    <row r="84" spans="1:7" ht="27.6" x14ac:dyDescent="0.3">
      <c r="A84" s="7" t="s">
        <v>1886</v>
      </c>
      <c r="B84" s="7" t="s">
        <v>97</v>
      </c>
      <c r="C84" s="7" t="s">
        <v>100</v>
      </c>
      <c r="D84" s="7" t="s">
        <v>101</v>
      </c>
      <c r="E84" s="7" t="s">
        <v>99</v>
      </c>
      <c r="F84" s="7" t="s">
        <v>98</v>
      </c>
      <c r="G84" s="10">
        <v>3</v>
      </c>
    </row>
    <row r="85" spans="1:7" ht="41.4" x14ac:dyDescent="0.3">
      <c r="A85" s="7" t="s">
        <v>1886</v>
      </c>
      <c r="B85" s="7" t="s">
        <v>1266</v>
      </c>
      <c r="C85" s="7" t="s">
        <v>1267</v>
      </c>
      <c r="D85" s="7" t="s">
        <v>1268</v>
      </c>
      <c r="E85" s="7" t="s">
        <v>1269</v>
      </c>
      <c r="F85" s="7" t="s">
        <v>1270</v>
      </c>
      <c r="G85" s="10">
        <v>4</v>
      </c>
    </row>
    <row r="86" spans="1:7" ht="41.4" x14ac:dyDescent="0.3">
      <c r="A86" s="7" t="s">
        <v>1886</v>
      </c>
      <c r="B86" s="7" t="s">
        <v>122</v>
      </c>
      <c r="C86" s="7" t="s">
        <v>124</v>
      </c>
      <c r="D86" s="7" t="s">
        <v>125</v>
      </c>
      <c r="E86" s="7" t="s">
        <v>123</v>
      </c>
      <c r="F86" s="7" t="s">
        <v>126</v>
      </c>
      <c r="G86" s="10">
        <v>1</v>
      </c>
    </row>
    <row r="87" spans="1:7" ht="41.4" x14ac:dyDescent="0.3">
      <c r="A87" s="7" t="s">
        <v>1886</v>
      </c>
      <c r="B87" s="7" t="s">
        <v>347</v>
      </c>
      <c r="C87" s="7" t="s">
        <v>348</v>
      </c>
      <c r="D87" s="7" t="s">
        <v>349</v>
      </c>
      <c r="E87" s="7" t="s">
        <v>351</v>
      </c>
      <c r="F87" s="7" t="s">
        <v>350</v>
      </c>
      <c r="G87" s="10">
        <v>4</v>
      </c>
    </row>
    <row r="88" spans="1:7" ht="27.6" x14ac:dyDescent="0.3">
      <c r="A88" s="7" t="s">
        <v>1886</v>
      </c>
      <c r="B88" s="7" t="s">
        <v>240</v>
      </c>
      <c r="C88" s="7" t="s">
        <v>243</v>
      </c>
      <c r="D88" s="7" t="s">
        <v>242</v>
      </c>
      <c r="E88" s="7" t="s">
        <v>241</v>
      </c>
      <c r="F88" s="7" t="s">
        <v>244</v>
      </c>
      <c r="G88" s="10">
        <v>3</v>
      </c>
    </row>
    <row r="89" spans="1:7" ht="27.6" x14ac:dyDescent="0.3">
      <c r="A89" s="7" t="s">
        <v>1886</v>
      </c>
      <c r="B89" s="7" t="s">
        <v>107</v>
      </c>
      <c r="C89" s="7" t="s">
        <v>111</v>
      </c>
      <c r="D89" s="7" t="s">
        <v>108</v>
      </c>
      <c r="E89" s="7" t="s">
        <v>109</v>
      </c>
      <c r="F89" s="7" t="s">
        <v>110</v>
      </c>
      <c r="G89" s="10">
        <v>2</v>
      </c>
    </row>
    <row r="90" spans="1:7" ht="27.6" x14ac:dyDescent="0.3">
      <c r="A90" s="7" t="s">
        <v>1886</v>
      </c>
      <c r="B90" s="7" t="s">
        <v>1256</v>
      </c>
      <c r="C90" s="7" t="s">
        <v>1257</v>
      </c>
      <c r="D90" s="7" t="s">
        <v>1258</v>
      </c>
      <c r="E90" s="7" t="s">
        <v>1259</v>
      </c>
      <c r="F90" s="7" t="s">
        <v>1260</v>
      </c>
      <c r="G90" s="10">
        <v>2</v>
      </c>
    </row>
    <row r="91" spans="1:7" ht="69" x14ac:dyDescent="0.3">
      <c r="A91" s="7" t="s">
        <v>1886</v>
      </c>
      <c r="B91" s="7" t="s">
        <v>77</v>
      </c>
      <c r="C91" s="7" t="s">
        <v>79</v>
      </c>
      <c r="D91" s="7" t="s">
        <v>78</v>
      </c>
      <c r="E91" s="7" t="s">
        <v>80</v>
      </c>
      <c r="F91" s="7" t="s">
        <v>81</v>
      </c>
      <c r="G91" s="10">
        <v>3</v>
      </c>
    </row>
    <row r="92" spans="1:7" ht="55.2" x14ac:dyDescent="0.3">
      <c r="A92" s="7" t="s">
        <v>1886</v>
      </c>
      <c r="B92" s="7" t="s">
        <v>1224</v>
      </c>
      <c r="C92" s="7" t="s">
        <v>89</v>
      </c>
      <c r="D92" s="7" t="s">
        <v>1223</v>
      </c>
      <c r="E92" s="7" t="s">
        <v>1225</v>
      </c>
      <c r="F92" s="7" t="s">
        <v>1222</v>
      </c>
      <c r="G92" s="10">
        <v>3</v>
      </c>
    </row>
    <row r="93" spans="1:7" ht="55.2" x14ac:dyDescent="0.3">
      <c r="A93" s="7" t="s">
        <v>1886</v>
      </c>
      <c r="B93" s="7" t="s">
        <v>1220</v>
      </c>
      <c r="C93" s="7" t="s">
        <v>1221</v>
      </c>
      <c r="D93" s="7" t="s">
        <v>1222</v>
      </c>
      <c r="E93" s="7" t="s">
        <v>89</v>
      </c>
      <c r="F93" s="7" t="s">
        <v>1223</v>
      </c>
      <c r="G93" s="10">
        <v>1</v>
      </c>
    </row>
    <row r="94" spans="1:7" ht="41.4" x14ac:dyDescent="0.3">
      <c r="A94" s="7" t="s">
        <v>1886</v>
      </c>
      <c r="B94" s="7" t="s">
        <v>1246</v>
      </c>
      <c r="C94" s="7" t="s">
        <v>1247</v>
      </c>
      <c r="D94" s="7" t="s">
        <v>1248</v>
      </c>
      <c r="E94" s="7" t="s">
        <v>1249</v>
      </c>
      <c r="F94" s="7" t="s">
        <v>1250</v>
      </c>
      <c r="G94" s="10">
        <v>4</v>
      </c>
    </row>
    <row r="95" spans="1:7" ht="69" x14ac:dyDescent="0.3">
      <c r="A95" s="7" t="s">
        <v>1886</v>
      </c>
      <c r="B95" s="7" t="s">
        <v>1251</v>
      </c>
      <c r="C95" s="7" t="s">
        <v>1252</v>
      </c>
      <c r="D95" s="7" t="s">
        <v>1253</v>
      </c>
      <c r="E95" s="7" t="s">
        <v>1254</v>
      </c>
      <c r="F95" s="7" t="s">
        <v>1255</v>
      </c>
      <c r="G95" s="10">
        <v>3</v>
      </c>
    </row>
    <row r="96" spans="1:7" ht="55.2" x14ac:dyDescent="0.3">
      <c r="A96" s="7" t="s">
        <v>1886</v>
      </c>
      <c r="B96" s="7" t="s">
        <v>67</v>
      </c>
      <c r="C96" s="7" t="s">
        <v>70</v>
      </c>
      <c r="D96" s="7" t="s">
        <v>69</v>
      </c>
      <c r="E96" s="7" t="s">
        <v>68</v>
      </c>
      <c r="F96" s="7" t="s">
        <v>71</v>
      </c>
      <c r="G96" s="10">
        <v>3</v>
      </c>
    </row>
    <row r="97" spans="1:7" ht="41.4" x14ac:dyDescent="0.3">
      <c r="A97" s="7" t="s">
        <v>1886</v>
      </c>
      <c r="B97" s="7" t="s">
        <v>337</v>
      </c>
      <c r="C97" s="7" t="s">
        <v>339</v>
      </c>
      <c r="D97" s="7" t="s">
        <v>338</v>
      </c>
      <c r="E97" s="7" t="s">
        <v>341</v>
      </c>
      <c r="F97" s="7" t="s">
        <v>340</v>
      </c>
      <c r="G97" s="10">
        <v>1</v>
      </c>
    </row>
    <row r="98" spans="1:7" ht="41.4" x14ac:dyDescent="0.3">
      <c r="A98" s="7" t="s">
        <v>1886</v>
      </c>
      <c r="B98" s="7" t="s">
        <v>1261</v>
      </c>
      <c r="C98" s="7" t="s">
        <v>1262</v>
      </c>
      <c r="D98" s="7" t="s">
        <v>1263</v>
      </c>
      <c r="E98" s="7" t="s">
        <v>1264</v>
      </c>
      <c r="F98" s="7" t="s">
        <v>1265</v>
      </c>
      <c r="G98" s="10">
        <v>3</v>
      </c>
    </row>
    <row r="99" spans="1:7" ht="41.4" x14ac:dyDescent="0.3">
      <c r="A99" s="7" t="s">
        <v>1886</v>
      </c>
      <c r="B99" s="7" t="s">
        <v>72</v>
      </c>
      <c r="C99" s="7" t="s">
        <v>74</v>
      </c>
      <c r="D99" s="7" t="s">
        <v>76</v>
      </c>
      <c r="E99" s="7" t="s">
        <v>73</v>
      </c>
      <c r="F99" s="7" t="s">
        <v>75</v>
      </c>
      <c r="G99" s="10">
        <v>4</v>
      </c>
    </row>
    <row r="100" spans="1:7" ht="96.6" x14ac:dyDescent="0.3">
      <c r="A100" s="7" t="s">
        <v>1886</v>
      </c>
      <c r="B100" s="7" t="s">
        <v>1422</v>
      </c>
      <c r="C100" s="7" t="s">
        <v>340</v>
      </c>
      <c r="D100" s="7" t="s">
        <v>341</v>
      </c>
      <c r="E100" s="7" t="s">
        <v>338</v>
      </c>
      <c r="F100" s="7" t="s">
        <v>1423</v>
      </c>
      <c r="G100" s="10">
        <v>4</v>
      </c>
    </row>
    <row r="101" spans="1:7" ht="41.4" x14ac:dyDescent="0.3">
      <c r="A101" s="7" t="s">
        <v>1886</v>
      </c>
      <c r="B101" s="7" t="s">
        <v>1415</v>
      </c>
      <c r="C101" s="7" t="s">
        <v>1262</v>
      </c>
      <c r="D101" s="7" t="s">
        <v>1264</v>
      </c>
      <c r="E101" s="7" t="s">
        <v>1265</v>
      </c>
      <c r="F101" s="7" t="s">
        <v>1416</v>
      </c>
      <c r="G101" s="10">
        <v>2</v>
      </c>
    </row>
    <row r="102" spans="1:7" ht="55.2" x14ac:dyDescent="0.3">
      <c r="A102" s="7" t="s">
        <v>1886</v>
      </c>
      <c r="B102" s="7" t="s">
        <v>1219</v>
      </c>
      <c r="C102" s="7" t="s">
        <v>219</v>
      </c>
      <c r="D102" s="7" t="s">
        <v>228</v>
      </c>
      <c r="E102" s="7" t="s">
        <v>94</v>
      </c>
      <c r="F102" s="7" t="s">
        <v>217</v>
      </c>
      <c r="G102" s="10">
        <v>2</v>
      </c>
    </row>
    <row r="103" spans="1:7" ht="27.6" x14ac:dyDescent="0.3">
      <c r="A103" s="7" t="s">
        <v>1886</v>
      </c>
      <c r="B103" s="7" t="s">
        <v>461</v>
      </c>
      <c r="C103" s="7" t="s">
        <v>462</v>
      </c>
      <c r="D103" s="7" t="s">
        <v>465</v>
      </c>
      <c r="E103" s="7" t="s">
        <v>463</v>
      </c>
      <c r="F103" s="7" t="s">
        <v>464</v>
      </c>
      <c r="G103" s="10">
        <v>4</v>
      </c>
    </row>
    <row r="104" spans="1:7" ht="27.6" x14ac:dyDescent="0.3">
      <c r="A104" s="7" t="s">
        <v>1886</v>
      </c>
      <c r="B104" s="7" t="s">
        <v>230</v>
      </c>
      <c r="C104" s="7" t="s">
        <v>232</v>
      </c>
      <c r="D104" s="7" t="s">
        <v>233</v>
      </c>
      <c r="E104" s="7" t="s">
        <v>231</v>
      </c>
      <c r="F104" s="7" t="s">
        <v>234</v>
      </c>
      <c r="G104" s="10">
        <v>3</v>
      </c>
    </row>
    <row r="105" spans="1:7" ht="27.6" x14ac:dyDescent="0.3">
      <c r="A105" s="7" t="s">
        <v>1886</v>
      </c>
      <c r="B105" s="7" t="s">
        <v>1236</v>
      </c>
      <c r="C105" s="7" t="s">
        <v>1237</v>
      </c>
      <c r="D105" s="7" t="s">
        <v>1238</v>
      </c>
      <c r="E105" s="7" t="s">
        <v>1239</v>
      </c>
      <c r="F105" s="7" t="s">
        <v>1240</v>
      </c>
      <c r="G105" s="10">
        <v>2</v>
      </c>
    </row>
    <row r="106" spans="1:7" ht="41.4" x14ac:dyDescent="0.3">
      <c r="A106" s="7" t="s">
        <v>1886</v>
      </c>
      <c r="B106" s="7" t="s">
        <v>1207</v>
      </c>
      <c r="C106" s="7" t="s">
        <v>1208</v>
      </c>
      <c r="D106" s="7" t="s">
        <v>346</v>
      </c>
      <c r="E106" s="7" t="s">
        <v>1209</v>
      </c>
      <c r="F106" s="7" t="s">
        <v>1210</v>
      </c>
      <c r="G106" s="10">
        <v>2</v>
      </c>
    </row>
    <row r="107" spans="1:7" ht="41.4" x14ac:dyDescent="0.3">
      <c r="A107" s="7" t="s">
        <v>1886</v>
      </c>
      <c r="B107" s="7" t="s">
        <v>1450</v>
      </c>
      <c r="C107" s="7" t="s">
        <v>1028</v>
      </c>
      <c r="D107" s="7" t="s">
        <v>1451</v>
      </c>
      <c r="E107" s="7" t="s">
        <v>1452</v>
      </c>
      <c r="F107" s="7" t="s">
        <v>1453</v>
      </c>
      <c r="G107" s="10">
        <v>4</v>
      </c>
    </row>
    <row r="108" spans="1:7" ht="41.4" x14ac:dyDescent="0.3">
      <c r="A108" s="7" t="s">
        <v>1886</v>
      </c>
      <c r="B108" s="7" t="s">
        <v>225</v>
      </c>
      <c r="C108" s="7" t="s">
        <v>227</v>
      </c>
      <c r="D108" s="7" t="s">
        <v>226</v>
      </c>
      <c r="E108" s="7" t="s">
        <v>229</v>
      </c>
      <c r="F108" s="7" t="s">
        <v>228</v>
      </c>
      <c r="G108" s="10">
        <v>2</v>
      </c>
    </row>
    <row r="109" spans="1:7" ht="41.4" x14ac:dyDescent="0.3">
      <c r="A109" s="7" t="s">
        <v>1886</v>
      </c>
      <c r="B109" s="7" t="s">
        <v>87</v>
      </c>
      <c r="C109" s="7" t="s">
        <v>90</v>
      </c>
      <c r="D109" s="7" t="s">
        <v>91</v>
      </c>
      <c r="E109" s="7" t="s">
        <v>89</v>
      </c>
      <c r="F109" s="7" t="s">
        <v>88</v>
      </c>
      <c r="G109" s="10">
        <v>1</v>
      </c>
    </row>
    <row r="110" spans="1:7" ht="41.4" x14ac:dyDescent="0.3">
      <c r="A110" s="7" t="s">
        <v>1886</v>
      </c>
      <c r="B110" s="7" t="s">
        <v>235</v>
      </c>
      <c r="C110" s="7" t="s">
        <v>239</v>
      </c>
      <c r="D110" s="7" t="s">
        <v>238</v>
      </c>
      <c r="E110" s="7" t="s">
        <v>237</v>
      </c>
      <c r="F110" s="7" t="s">
        <v>236</v>
      </c>
      <c r="G110" s="10">
        <v>1</v>
      </c>
    </row>
    <row r="111" spans="1:7" ht="41.4" x14ac:dyDescent="0.3">
      <c r="A111" s="7" t="s">
        <v>1886</v>
      </c>
      <c r="B111" s="7" t="s">
        <v>1241</v>
      </c>
      <c r="C111" s="7" t="s">
        <v>1242</v>
      </c>
      <c r="D111" s="7" t="s">
        <v>1243</v>
      </c>
      <c r="E111" s="7" t="s">
        <v>1244</v>
      </c>
      <c r="F111" s="7" t="s">
        <v>1245</v>
      </c>
      <c r="G111" s="10">
        <v>1</v>
      </c>
    </row>
    <row r="112" spans="1:7" ht="41.4" x14ac:dyDescent="0.3">
      <c r="A112" s="7" t="s">
        <v>1886</v>
      </c>
      <c r="B112" s="7" t="s">
        <v>1454</v>
      </c>
      <c r="C112" s="7" t="s">
        <v>1455</v>
      </c>
      <c r="D112" s="7" t="s">
        <v>1456</v>
      </c>
      <c r="E112" s="7" t="s">
        <v>1457</v>
      </c>
      <c r="F112" s="7" t="s">
        <v>1458</v>
      </c>
      <c r="G112" s="10">
        <v>3</v>
      </c>
    </row>
    <row r="113" spans="1:7" ht="41.4" x14ac:dyDescent="0.3">
      <c r="A113" s="7" t="s">
        <v>1886</v>
      </c>
      <c r="B113" s="7" t="s">
        <v>1346</v>
      </c>
      <c r="C113" s="7" t="s">
        <v>244</v>
      </c>
      <c r="D113" s="7" t="s">
        <v>241</v>
      </c>
      <c r="E113" s="7" t="s">
        <v>1347</v>
      </c>
      <c r="F113" s="7" t="s">
        <v>1348</v>
      </c>
      <c r="G113" s="10">
        <v>2</v>
      </c>
    </row>
    <row r="114" spans="1:7" ht="27.6" x14ac:dyDescent="0.3">
      <c r="A114" s="7" t="s">
        <v>1886</v>
      </c>
      <c r="B114" s="7" t="s">
        <v>1372</v>
      </c>
      <c r="C114" s="7" t="s">
        <v>1373</v>
      </c>
      <c r="D114" s="7" t="s">
        <v>1374</v>
      </c>
      <c r="E114" s="7" t="s">
        <v>1375</v>
      </c>
      <c r="F114" s="7" t="s">
        <v>1376</v>
      </c>
      <c r="G114" s="10">
        <v>1</v>
      </c>
    </row>
    <row r="115" spans="1:7" ht="41.4" x14ac:dyDescent="0.3">
      <c r="A115" s="7" t="s">
        <v>1886</v>
      </c>
      <c r="B115" s="7" t="s">
        <v>1309</v>
      </c>
      <c r="C115" s="7" t="s">
        <v>1310</v>
      </c>
      <c r="D115" s="7" t="s">
        <v>1311</v>
      </c>
      <c r="E115" s="7" t="s">
        <v>1312</v>
      </c>
      <c r="F115" s="7" t="s">
        <v>1313</v>
      </c>
      <c r="G115" s="10">
        <v>2</v>
      </c>
    </row>
    <row r="116" spans="1:7" ht="41.4" x14ac:dyDescent="0.3">
      <c r="A116" s="7" t="s">
        <v>1886</v>
      </c>
      <c r="B116" s="7" t="s">
        <v>1281</v>
      </c>
      <c r="C116" s="7" t="s">
        <v>1282</v>
      </c>
      <c r="D116" s="7" t="s">
        <v>405</v>
      </c>
      <c r="E116" s="7" t="s">
        <v>1283</v>
      </c>
      <c r="F116" s="7" t="s">
        <v>1212</v>
      </c>
      <c r="G116" s="10">
        <v>2</v>
      </c>
    </row>
    <row r="117" spans="1:7" ht="41.4" x14ac:dyDescent="0.3">
      <c r="A117" s="7" t="s">
        <v>1886</v>
      </c>
      <c r="B117" s="7" t="s">
        <v>1324</v>
      </c>
      <c r="C117" s="7" t="s">
        <v>1325</v>
      </c>
      <c r="D117" s="7" t="s">
        <v>1326</v>
      </c>
      <c r="E117" s="7" t="s">
        <v>1327</v>
      </c>
      <c r="F117" s="7" t="s">
        <v>1328</v>
      </c>
      <c r="G117" s="10">
        <v>2</v>
      </c>
    </row>
    <row r="118" spans="1:7" ht="27.6" x14ac:dyDescent="0.3">
      <c r="A118" s="7" t="s">
        <v>1886</v>
      </c>
      <c r="B118" s="7" t="s">
        <v>1319</v>
      </c>
      <c r="C118" s="7" t="s">
        <v>1320</v>
      </c>
      <c r="D118" s="7" t="s">
        <v>1321</v>
      </c>
      <c r="E118" s="7" t="s">
        <v>1322</v>
      </c>
      <c r="F118" s="7" t="s">
        <v>1323</v>
      </c>
      <c r="G118" s="10">
        <v>2</v>
      </c>
    </row>
    <row r="119" spans="1:7" ht="27.6" x14ac:dyDescent="0.3">
      <c r="A119" s="7" t="s">
        <v>1886</v>
      </c>
      <c r="B119" s="7" t="s">
        <v>1410</v>
      </c>
      <c r="C119" s="7" t="s">
        <v>1411</v>
      </c>
      <c r="D119" s="7" t="s">
        <v>1412</v>
      </c>
      <c r="E119" s="7" t="s">
        <v>1413</v>
      </c>
      <c r="F119" s="7" t="s">
        <v>1414</v>
      </c>
      <c r="G119" s="10">
        <v>2</v>
      </c>
    </row>
    <row r="120" spans="1:7" ht="27.6" x14ac:dyDescent="0.3">
      <c r="A120" s="7" t="s">
        <v>1886</v>
      </c>
      <c r="B120" s="7" t="s">
        <v>1363</v>
      </c>
      <c r="C120" s="7" t="s">
        <v>1300</v>
      </c>
      <c r="D120" s="7" t="s">
        <v>1364</v>
      </c>
      <c r="E120" s="7" t="s">
        <v>1365</v>
      </c>
      <c r="F120" s="7" t="s">
        <v>1366</v>
      </c>
      <c r="G120" s="10">
        <v>2</v>
      </c>
    </row>
    <row r="121" spans="1:7" ht="27.6" x14ac:dyDescent="0.3">
      <c r="A121" s="7" t="s">
        <v>1886</v>
      </c>
      <c r="B121" s="7" t="s">
        <v>1329</v>
      </c>
      <c r="C121" s="7" t="s">
        <v>1330</v>
      </c>
      <c r="D121" s="7" t="s">
        <v>1331</v>
      </c>
      <c r="E121" s="7" t="s">
        <v>1332</v>
      </c>
      <c r="F121" s="7" t="s">
        <v>1333</v>
      </c>
      <c r="G121" s="10">
        <v>2</v>
      </c>
    </row>
    <row r="122" spans="1:7" ht="27.6" x14ac:dyDescent="0.3">
      <c r="A122" s="7" t="s">
        <v>1886</v>
      </c>
      <c r="B122" s="7" t="s">
        <v>1334</v>
      </c>
      <c r="C122" s="7" t="s">
        <v>1335</v>
      </c>
      <c r="D122" s="7" t="s">
        <v>1336</v>
      </c>
      <c r="E122" s="7" t="s">
        <v>1337</v>
      </c>
      <c r="F122" s="7" t="s">
        <v>1338</v>
      </c>
      <c r="G122" s="10">
        <v>2</v>
      </c>
    </row>
    <row r="123" spans="1:7" ht="27.6" x14ac:dyDescent="0.3">
      <c r="A123" s="7" t="s">
        <v>1886</v>
      </c>
      <c r="B123" s="7" t="s">
        <v>1405</v>
      </c>
      <c r="C123" s="7" t="s">
        <v>1406</v>
      </c>
      <c r="D123" s="7" t="s">
        <v>1407</v>
      </c>
      <c r="E123" s="7" t="s">
        <v>1408</v>
      </c>
      <c r="F123" s="7" t="s">
        <v>1409</v>
      </c>
      <c r="G123" s="10">
        <v>2</v>
      </c>
    </row>
    <row r="124" spans="1:7" ht="27.6" x14ac:dyDescent="0.3">
      <c r="A124" s="7" t="s">
        <v>1886</v>
      </c>
      <c r="B124" s="7" t="s">
        <v>1400</v>
      </c>
      <c r="C124" s="7" t="s">
        <v>1401</v>
      </c>
      <c r="D124" s="7" t="s">
        <v>1402</v>
      </c>
      <c r="E124" s="7" t="s">
        <v>1403</v>
      </c>
      <c r="F124" s="7" t="s">
        <v>1404</v>
      </c>
      <c r="G124" s="10">
        <v>2</v>
      </c>
    </row>
    <row r="125" spans="1:7" ht="27.6" x14ac:dyDescent="0.3">
      <c r="A125" s="7" t="s">
        <v>1886</v>
      </c>
      <c r="B125" s="7" t="s">
        <v>1339</v>
      </c>
      <c r="C125" s="7" t="s">
        <v>1123</v>
      </c>
      <c r="D125" s="7" t="s">
        <v>1237</v>
      </c>
      <c r="E125" s="7" t="s">
        <v>1240</v>
      </c>
      <c r="F125" s="7" t="s">
        <v>1340</v>
      </c>
      <c r="G125" s="10">
        <v>2</v>
      </c>
    </row>
    <row r="126" spans="1:7" ht="27.6" x14ac:dyDescent="0.3">
      <c r="A126" s="7" t="s">
        <v>1886</v>
      </c>
      <c r="B126" s="7" t="s">
        <v>1284</v>
      </c>
      <c r="C126" s="7" t="s">
        <v>1285</v>
      </c>
      <c r="D126" s="7" t="s">
        <v>1286</v>
      </c>
      <c r="E126" s="7" t="s">
        <v>1287</v>
      </c>
      <c r="F126" s="7" t="s">
        <v>1288</v>
      </c>
      <c r="G126" s="10">
        <v>1</v>
      </c>
    </row>
    <row r="127" spans="1:7" ht="41.4" x14ac:dyDescent="0.3">
      <c r="A127" s="7" t="s">
        <v>1886</v>
      </c>
      <c r="B127" s="7" t="s">
        <v>1289</v>
      </c>
      <c r="C127" s="7" t="s">
        <v>1290</v>
      </c>
      <c r="D127" s="7" t="s">
        <v>1291</v>
      </c>
      <c r="E127" s="7" t="s">
        <v>1292</v>
      </c>
      <c r="F127" s="7" t="s">
        <v>1293</v>
      </c>
      <c r="G127" s="10">
        <v>1</v>
      </c>
    </row>
    <row r="128" spans="1:7" ht="41.4" x14ac:dyDescent="0.3">
      <c r="A128" s="7" t="s">
        <v>1886</v>
      </c>
      <c r="B128" s="7" t="s">
        <v>1396</v>
      </c>
      <c r="C128" s="7" t="s">
        <v>1397</v>
      </c>
      <c r="D128" s="7" t="s">
        <v>239</v>
      </c>
      <c r="E128" s="7" t="s">
        <v>1398</v>
      </c>
      <c r="F128" s="7" t="s">
        <v>1399</v>
      </c>
      <c r="G128" s="10">
        <v>2</v>
      </c>
    </row>
    <row r="129" spans="1:7" ht="27.6" x14ac:dyDescent="0.3">
      <c r="A129" s="7" t="s">
        <v>1886</v>
      </c>
      <c r="B129" s="7" t="s">
        <v>1367</v>
      </c>
      <c r="C129" s="7" t="s">
        <v>1368</v>
      </c>
      <c r="D129" s="7" t="s">
        <v>1369</v>
      </c>
      <c r="E129" s="7" t="s">
        <v>1370</v>
      </c>
      <c r="F129" s="7" t="s">
        <v>1371</v>
      </c>
      <c r="G129" s="10">
        <v>2</v>
      </c>
    </row>
    <row r="130" spans="1:7" ht="41.4" x14ac:dyDescent="0.3">
      <c r="A130" s="7" t="s">
        <v>1886</v>
      </c>
      <c r="B130" s="7" t="s">
        <v>1391</v>
      </c>
      <c r="C130" s="7" t="s">
        <v>1392</v>
      </c>
      <c r="D130" s="7" t="s">
        <v>1393</v>
      </c>
      <c r="E130" s="7" t="s">
        <v>1394</v>
      </c>
      <c r="F130" s="7" t="s">
        <v>1395</v>
      </c>
      <c r="G130" s="10">
        <v>2</v>
      </c>
    </row>
    <row r="131" spans="1:7" ht="27.6" x14ac:dyDescent="0.3">
      <c r="A131" s="7" t="s">
        <v>1886</v>
      </c>
      <c r="B131" s="7" t="s">
        <v>1386</v>
      </c>
      <c r="C131" s="7" t="s">
        <v>1387</v>
      </c>
      <c r="D131" s="7" t="s">
        <v>1388</v>
      </c>
      <c r="E131" s="7" t="s">
        <v>1389</v>
      </c>
      <c r="F131" s="7" t="s">
        <v>1390</v>
      </c>
      <c r="G131" s="10">
        <v>2</v>
      </c>
    </row>
    <row r="132" spans="1:7" ht="27.6" x14ac:dyDescent="0.3">
      <c r="A132" s="7" t="s">
        <v>1886</v>
      </c>
      <c r="B132" s="7" t="s">
        <v>1353</v>
      </c>
      <c r="C132" s="7" t="s">
        <v>1354</v>
      </c>
      <c r="D132" s="7" t="s">
        <v>1355</v>
      </c>
      <c r="E132" s="7" t="s">
        <v>1356</v>
      </c>
      <c r="F132" s="7" t="s">
        <v>1357</v>
      </c>
      <c r="G132" s="10">
        <v>2</v>
      </c>
    </row>
    <row r="133" spans="1:7" ht="27.6" x14ac:dyDescent="0.3">
      <c r="A133" s="7" t="s">
        <v>1886</v>
      </c>
      <c r="B133" s="7" t="s">
        <v>1358</v>
      </c>
      <c r="C133" s="7" t="s">
        <v>1359</v>
      </c>
      <c r="D133" s="7" t="s">
        <v>1360</v>
      </c>
      <c r="E133" s="7" t="s">
        <v>1361</v>
      </c>
      <c r="F133" s="7" t="s">
        <v>1362</v>
      </c>
      <c r="G133" s="10">
        <v>2</v>
      </c>
    </row>
    <row r="134" spans="1:7" ht="41.4" x14ac:dyDescent="0.3">
      <c r="A134" s="7" t="s">
        <v>1886</v>
      </c>
      <c r="B134" s="7" t="s">
        <v>1197</v>
      </c>
      <c r="C134" s="7" t="s">
        <v>1198</v>
      </c>
      <c r="D134" s="7" t="s">
        <v>1199</v>
      </c>
      <c r="E134" s="7" t="s">
        <v>1200</v>
      </c>
      <c r="F134" s="7" t="s">
        <v>1201</v>
      </c>
      <c r="G134" s="10">
        <v>2</v>
      </c>
    </row>
    <row r="135" spans="1:7" ht="41.4" x14ac:dyDescent="0.3">
      <c r="A135" s="7" t="s">
        <v>1886</v>
      </c>
      <c r="B135" s="7" t="s">
        <v>1202</v>
      </c>
      <c r="C135" s="7" t="s">
        <v>1203</v>
      </c>
      <c r="D135" s="7" t="s">
        <v>1204</v>
      </c>
      <c r="E135" s="7" t="s">
        <v>1205</v>
      </c>
      <c r="F135" s="7" t="s">
        <v>1206</v>
      </c>
      <c r="G135" s="10">
        <v>2</v>
      </c>
    </row>
    <row r="136" spans="1:7" ht="41.4" x14ac:dyDescent="0.3">
      <c r="A136" s="7" t="s">
        <v>1886</v>
      </c>
      <c r="B136" s="7" t="s">
        <v>1211</v>
      </c>
      <c r="C136" s="7" t="s">
        <v>1212</v>
      </c>
      <c r="D136" s="7" t="s">
        <v>1213</v>
      </c>
      <c r="E136" s="7" t="s">
        <v>1214</v>
      </c>
      <c r="F136" s="7" t="s">
        <v>1215</v>
      </c>
      <c r="G136" s="10">
        <v>2</v>
      </c>
    </row>
    <row r="137" spans="1:7" ht="27.6" x14ac:dyDescent="0.3">
      <c r="A137" s="7" t="s">
        <v>1886</v>
      </c>
      <c r="B137" s="7" t="s">
        <v>117</v>
      </c>
      <c r="C137" s="7" t="s">
        <v>121</v>
      </c>
      <c r="D137" s="7" t="s">
        <v>119</v>
      </c>
      <c r="E137" s="7" t="s">
        <v>118</v>
      </c>
      <c r="F137" s="7" t="s">
        <v>120</v>
      </c>
      <c r="G137" s="10">
        <v>2</v>
      </c>
    </row>
    <row r="138" spans="1:7" ht="82.8" x14ac:dyDescent="0.3">
      <c r="A138" s="7" t="s">
        <v>1884</v>
      </c>
      <c r="B138" s="7" t="s">
        <v>1467</v>
      </c>
      <c r="C138" s="7" t="s">
        <v>294</v>
      </c>
      <c r="D138" s="7" t="s">
        <v>1468</v>
      </c>
      <c r="E138" s="7" t="s">
        <v>1469</v>
      </c>
      <c r="F138" s="7" t="s">
        <v>1470</v>
      </c>
      <c r="G138" s="10">
        <v>4</v>
      </c>
    </row>
    <row r="139" spans="1:7" ht="55.2" x14ac:dyDescent="0.3">
      <c r="A139" s="7" t="s">
        <v>1884</v>
      </c>
      <c r="B139" s="7" t="s">
        <v>1615</v>
      </c>
      <c r="C139" s="7" t="s">
        <v>1616</v>
      </c>
      <c r="D139" s="7" t="s">
        <v>1617</v>
      </c>
      <c r="E139" s="7" t="s">
        <v>1618</v>
      </c>
      <c r="F139" s="7" t="s">
        <v>1619</v>
      </c>
      <c r="G139" s="10">
        <v>4</v>
      </c>
    </row>
    <row r="140" spans="1:7" ht="82.8" x14ac:dyDescent="0.3">
      <c r="A140" s="7" t="s">
        <v>1884</v>
      </c>
      <c r="B140" s="7" t="s">
        <v>1545</v>
      </c>
      <c r="C140" s="7" t="s">
        <v>1546</v>
      </c>
      <c r="D140" s="7" t="s">
        <v>1547</v>
      </c>
      <c r="E140" s="7" t="s">
        <v>1548</v>
      </c>
      <c r="F140" s="7" t="s">
        <v>1549</v>
      </c>
      <c r="G140" s="10">
        <v>3</v>
      </c>
    </row>
    <row r="141" spans="1:7" ht="69" x14ac:dyDescent="0.3">
      <c r="A141" s="7" t="s">
        <v>1884</v>
      </c>
      <c r="B141" s="7" t="s">
        <v>1706</v>
      </c>
      <c r="C141" s="7" t="s">
        <v>1707</v>
      </c>
      <c r="D141" s="7" t="s">
        <v>1708</v>
      </c>
      <c r="E141" s="7" t="s">
        <v>1709</v>
      </c>
      <c r="F141" s="7" t="s">
        <v>1710</v>
      </c>
      <c r="G141" s="10">
        <v>4</v>
      </c>
    </row>
    <row r="142" spans="1:7" ht="55.2" x14ac:dyDescent="0.3">
      <c r="A142" s="7" t="s">
        <v>1884</v>
      </c>
      <c r="B142" s="7" t="s">
        <v>1648</v>
      </c>
      <c r="C142" s="7" t="s">
        <v>1649</v>
      </c>
      <c r="D142" s="7" t="s">
        <v>1650</v>
      </c>
      <c r="E142" s="7" t="s">
        <v>1651</v>
      </c>
      <c r="F142" s="7" t="s">
        <v>1559</v>
      </c>
      <c r="G142" s="10">
        <v>1</v>
      </c>
    </row>
    <row r="143" spans="1:7" ht="41.4" x14ac:dyDescent="0.3">
      <c r="A143" s="7" t="s">
        <v>1884</v>
      </c>
      <c r="B143" s="7" t="s">
        <v>1692</v>
      </c>
      <c r="C143" s="7" t="s">
        <v>1693</v>
      </c>
      <c r="D143" s="7" t="s">
        <v>1694</v>
      </c>
      <c r="E143" s="7" t="s">
        <v>1695</v>
      </c>
      <c r="F143" s="7" t="s">
        <v>1696</v>
      </c>
      <c r="G143" s="10">
        <v>1</v>
      </c>
    </row>
    <row r="144" spans="1:7" ht="41.4" x14ac:dyDescent="0.3">
      <c r="A144" s="7" t="s">
        <v>1884</v>
      </c>
      <c r="B144" s="7" t="s">
        <v>1702</v>
      </c>
      <c r="C144" s="7" t="s">
        <v>1703</v>
      </c>
      <c r="D144" s="7" t="s">
        <v>1704</v>
      </c>
      <c r="E144" s="7" t="s">
        <v>1705</v>
      </c>
      <c r="F144" s="7" t="s">
        <v>1559</v>
      </c>
      <c r="G144" s="10">
        <v>3</v>
      </c>
    </row>
    <row r="145" spans="1:7" ht="55.2" x14ac:dyDescent="0.3">
      <c r="A145" s="7" t="s">
        <v>1884</v>
      </c>
      <c r="B145" s="7" t="s">
        <v>1565</v>
      </c>
      <c r="C145" s="7" t="s">
        <v>1566</v>
      </c>
      <c r="D145" s="7" t="s">
        <v>1567</v>
      </c>
      <c r="E145" s="7" t="s">
        <v>1568</v>
      </c>
      <c r="F145" s="7" t="s">
        <v>1569</v>
      </c>
      <c r="G145" s="10">
        <v>4</v>
      </c>
    </row>
    <row r="146" spans="1:7" ht="55.2" x14ac:dyDescent="0.3">
      <c r="A146" s="7" t="s">
        <v>1884</v>
      </c>
      <c r="B146" s="7" t="s">
        <v>1638</v>
      </c>
      <c r="C146" s="7" t="s">
        <v>1639</v>
      </c>
      <c r="D146" s="7" t="s">
        <v>1640</v>
      </c>
      <c r="E146" s="7" t="s">
        <v>1641</v>
      </c>
      <c r="F146" s="7" t="s">
        <v>1642</v>
      </c>
      <c r="G146" s="10">
        <v>1</v>
      </c>
    </row>
    <row r="147" spans="1:7" ht="69" x14ac:dyDescent="0.3">
      <c r="A147" s="7" t="s">
        <v>1884</v>
      </c>
      <c r="B147" s="7" t="s">
        <v>1633</v>
      </c>
      <c r="C147" s="7" t="s">
        <v>1634</v>
      </c>
      <c r="D147" s="7" t="s">
        <v>1635</v>
      </c>
      <c r="E147" s="7" t="s">
        <v>1636</v>
      </c>
      <c r="F147" s="7" t="s">
        <v>1637</v>
      </c>
      <c r="G147" s="10">
        <v>2</v>
      </c>
    </row>
    <row r="148" spans="1:7" ht="41.4" x14ac:dyDescent="0.3">
      <c r="A148" s="7" t="s">
        <v>1884</v>
      </c>
      <c r="B148" s="7" t="s">
        <v>1620</v>
      </c>
      <c r="C148" s="7" t="s">
        <v>1621</v>
      </c>
      <c r="D148" s="7" t="s">
        <v>1622</v>
      </c>
      <c r="E148" s="7" t="s">
        <v>1623</v>
      </c>
      <c r="F148" s="7" t="s">
        <v>1624</v>
      </c>
      <c r="G148" s="10">
        <v>3</v>
      </c>
    </row>
    <row r="149" spans="1:7" ht="69" x14ac:dyDescent="0.3">
      <c r="A149" s="7" t="s">
        <v>1884</v>
      </c>
      <c r="B149" s="7" t="s">
        <v>1687</v>
      </c>
      <c r="C149" s="7" t="s">
        <v>1688</v>
      </c>
      <c r="D149" s="7" t="s">
        <v>1689</v>
      </c>
      <c r="E149" s="7" t="s">
        <v>1690</v>
      </c>
      <c r="F149" s="7" t="s">
        <v>1691</v>
      </c>
      <c r="G149" s="10">
        <v>3</v>
      </c>
    </row>
    <row r="150" spans="1:7" ht="69" x14ac:dyDescent="0.3">
      <c r="A150" s="7" t="s">
        <v>1884</v>
      </c>
      <c r="B150" s="7" t="s">
        <v>1471</v>
      </c>
      <c r="C150" s="7" t="s">
        <v>524</v>
      </c>
      <c r="D150" s="7" t="s">
        <v>1472</v>
      </c>
      <c r="E150" s="7" t="s">
        <v>525</v>
      </c>
      <c r="F150" s="7" t="s">
        <v>523</v>
      </c>
      <c r="G150" s="10">
        <v>1</v>
      </c>
    </row>
    <row r="151" spans="1:7" ht="69" x14ac:dyDescent="0.3">
      <c r="A151" s="7" t="s">
        <v>1884</v>
      </c>
      <c r="B151" s="7" t="s">
        <v>674</v>
      </c>
      <c r="C151" s="7" t="s">
        <v>675</v>
      </c>
      <c r="D151" s="7" t="s">
        <v>676</v>
      </c>
      <c r="E151" s="7" t="s">
        <v>677</v>
      </c>
      <c r="F151" s="7" t="s">
        <v>678</v>
      </c>
      <c r="G151" s="10">
        <v>1</v>
      </c>
    </row>
    <row r="152" spans="1:7" ht="82.8" x14ac:dyDescent="0.3">
      <c r="A152" s="7" t="s">
        <v>1884</v>
      </c>
      <c r="B152" s="7" t="s">
        <v>635</v>
      </c>
      <c r="C152" s="7" t="s">
        <v>636</v>
      </c>
      <c r="D152" s="7" t="s">
        <v>639</v>
      </c>
      <c r="E152" s="7" t="s">
        <v>638</v>
      </c>
      <c r="F152" s="7" t="s">
        <v>637</v>
      </c>
      <c r="G152" s="10">
        <v>2</v>
      </c>
    </row>
    <row r="153" spans="1:7" ht="55.2" x14ac:dyDescent="0.3">
      <c r="A153" s="7" t="s">
        <v>1884</v>
      </c>
      <c r="B153" s="7" t="s">
        <v>297</v>
      </c>
      <c r="C153" s="7" t="s">
        <v>298</v>
      </c>
      <c r="D153" s="7" t="s">
        <v>299</v>
      </c>
      <c r="E153" s="7" t="s">
        <v>301</v>
      </c>
      <c r="F153" s="7" t="s">
        <v>300</v>
      </c>
      <c r="G153" s="10">
        <v>1</v>
      </c>
    </row>
    <row r="154" spans="1:7" ht="96.6" x14ac:dyDescent="0.3">
      <c r="A154" s="7" t="s">
        <v>1884</v>
      </c>
      <c r="B154" s="7" t="s">
        <v>1580</v>
      </c>
      <c r="C154" s="7" t="s">
        <v>1581</v>
      </c>
      <c r="D154" s="7" t="s">
        <v>1582</v>
      </c>
      <c r="E154" s="7" t="s">
        <v>1583</v>
      </c>
      <c r="F154" s="7" t="s">
        <v>1584</v>
      </c>
      <c r="G154" s="10">
        <v>1</v>
      </c>
    </row>
    <row r="155" spans="1:7" ht="110.4" x14ac:dyDescent="0.3">
      <c r="A155" s="7" t="s">
        <v>1884</v>
      </c>
      <c r="B155" s="7" t="s">
        <v>1560</v>
      </c>
      <c r="C155" s="7" t="s">
        <v>1561</v>
      </c>
      <c r="D155" s="7" t="s">
        <v>1562</v>
      </c>
      <c r="E155" s="7" t="s">
        <v>1563</v>
      </c>
      <c r="F155" s="7" t="s">
        <v>1564</v>
      </c>
      <c r="G155" s="10">
        <v>2</v>
      </c>
    </row>
    <row r="156" spans="1:7" ht="41.4" x14ac:dyDescent="0.3">
      <c r="A156" s="7" t="s">
        <v>1884</v>
      </c>
      <c r="B156" s="7" t="s">
        <v>1510</v>
      </c>
      <c r="C156" s="7" t="s">
        <v>1511</v>
      </c>
      <c r="D156" s="7" t="s">
        <v>1512</v>
      </c>
      <c r="E156" s="7" t="s">
        <v>1513</v>
      </c>
      <c r="F156" s="7" t="s">
        <v>1514</v>
      </c>
      <c r="G156" s="10">
        <v>3</v>
      </c>
    </row>
    <row r="157" spans="1:7" ht="124.2" x14ac:dyDescent="0.3">
      <c r="A157" s="7" t="s">
        <v>1884</v>
      </c>
      <c r="B157" s="7" t="s">
        <v>1540</v>
      </c>
      <c r="C157" s="7" t="s">
        <v>1541</v>
      </c>
      <c r="D157" s="7" t="s">
        <v>1542</v>
      </c>
      <c r="E157" s="7" t="s">
        <v>1543</v>
      </c>
      <c r="F157" s="7" t="s">
        <v>1544</v>
      </c>
      <c r="G157" s="10">
        <v>2</v>
      </c>
    </row>
    <row r="158" spans="1:7" ht="69" x14ac:dyDescent="0.3">
      <c r="A158" s="7" t="s">
        <v>1884</v>
      </c>
      <c r="B158" s="7" t="s">
        <v>1643</v>
      </c>
      <c r="C158" s="7" t="s">
        <v>1644</v>
      </c>
      <c r="D158" s="7" t="s">
        <v>1645</v>
      </c>
      <c r="E158" s="7" t="s">
        <v>1646</v>
      </c>
      <c r="F158" s="7" t="s">
        <v>1647</v>
      </c>
      <c r="G158" s="10">
        <v>4</v>
      </c>
    </row>
    <row r="159" spans="1:7" ht="96.6" x14ac:dyDescent="0.3">
      <c r="A159" s="7" t="s">
        <v>1884</v>
      </c>
      <c r="B159" s="7" t="s">
        <v>1697</v>
      </c>
      <c r="C159" s="7" t="s">
        <v>1698</v>
      </c>
      <c r="D159" s="7" t="s">
        <v>1699</v>
      </c>
      <c r="E159" s="7" t="s">
        <v>1700</v>
      </c>
      <c r="F159" s="7" t="s">
        <v>1701</v>
      </c>
      <c r="G159" s="10">
        <v>3</v>
      </c>
    </row>
    <row r="160" spans="1:7" ht="55.2" x14ac:dyDescent="0.3">
      <c r="A160" s="7" t="s">
        <v>1884</v>
      </c>
      <c r="B160" s="7" t="s">
        <v>1625</v>
      </c>
      <c r="C160" s="7" t="s">
        <v>1626</v>
      </c>
      <c r="D160" s="7" t="s">
        <v>1627</v>
      </c>
      <c r="E160" s="7" t="s">
        <v>1628</v>
      </c>
      <c r="F160" s="7" t="s">
        <v>1629</v>
      </c>
      <c r="G160" s="10">
        <v>1</v>
      </c>
    </row>
    <row r="161" spans="1:7" ht="55.2" x14ac:dyDescent="0.3">
      <c r="A161" s="7" t="s">
        <v>1884</v>
      </c>
      <c r="B161" s="7" t="s">
        <v>1683</v>
      </c>
      <c r="C161" s="7" t="s">
        <v>1684</v>
      </c>
      <c r="D161" s="7" t="s">
        <v>1685</v>
      </c>
      <c r="E161" s="7" t="s">
        <v>1686</v>
      </c>
      <c r="F161" s="7" t="s">
        <v>1559</v>
      </c>
      <c r="G161" s="10">
        <v>4</v>
      </c>
    </row>
    <row r="162" spans="1:7" ht="27.6" x14ac:dyDescent="0.3">
      <c r="A162" s="7" t="s">
        <v>1884</v>
      </c>
      <c r="B162" s="7" t="s">
        <v>1711</v>
      </c>
      <c r="C162" s="7" t="s">
        <v>1712</v>
      </c>
      <c r="D162" s="7" t="s">
        <v>1713</v>
      </c>
      <c r="E162" s="7" t="s">
        <v>1714</v>
      </c>
      <c r="F162" s="7" t="s">
        <v>1715</v>
      </c>
      <c r="G162" s="10">
        <v>1</v>
      </c>
    </row>
    <row r="163" spans="1:7" ht="96.6" x14ac:dyDescent="0.3">
      <c r="A163" s="7" t="s">
        <v>1884</v>
      </c>
      <c r="B163" s="7" t="s">
        <v>1550</v>
      </c>
      <c r="C163" s="7" t="s">
        <v>1551</v>
      </c>
      <c r="D163" s="7" t="s">
        <v>1552</v>
      </c>
      <c r="E163" s="7" t="s">
        <v>1553</v>
      </c>
      <c r="F163" s="7" t="s">
        <v>1554</v>
      </c>
      <c r="G163" s="10">
        <v>3</v>
      </c>
    </row>
    <row r="164" spans="1:7" ht="41.4" x14ac:dyDescent="0.3">
      <c r="A164" s="7" t="s">
        <v>1884</v>
      </c>
      <c r="B164" s="7" t="s">
        <v>1600</v>
      </c>
      <c r="C164" s="7" t="s">
        <v>1601</v>
      </c>
      <c r="D164" s="7" t="s">
        <v>1602</v>
      </c>
      <c r="E164" s="7" t="s">
        <v>1603</v>
      </c>
      <c r="F164" s="7" t="s">
        <v>1604</v>
      </c>
      <c r="G164" s="10">
        <v>3</v>
      </c>
    </row>
    <row r="165" spans="1:7" ht="27.6" x14ac:dyDescent="0.3">
      <c r="A165" s="7" t="s">
        <v>1884</v>
      </c>
      <c r="B165" s="7" t="s">
        <v>1508</v>
      </c>
      <c r="C165" s="7" t="s">
        <v>686</v>
      </c>
      <c r="D165" s="7" t="s">
        <v>1509</v>
      </c>
      <c r="E165" s="7" t="s">
        <v>685</v>
      </c>
      <c r="F165" s="7" t="s">
        <v>1472</v>
      </c>
      <c r="G165" s="10">
        <v>3</v>
      </c>
    </row>
    <row r="166" spans="1:7" ht="27.6" x14ac:dyDescent="0.3">
      <c r="A166" s="7" t="s">
        <v>1884</v>
      </c>
      <c r="B166" s="7" t="s">
        <v>1716</v>
      </c>
      <c r="C166" s="7" t="s">
        <v>1717</v>
      </c>
      <c r="D166" s="7" t="s">
        <v>1718</v>
      </c>
      <c r="E166" s="7" t="s">
        <v>1719</v>
      </c>
      <c r="F166" s="7" t="s">
        <v>1720</v>
      </c>
      <c r="G166" s="10">
        <v>1</v>
      </c>
    </row>
    <row r="167" spans="1:7" ht="55.2" x14ac:dyDescent="0.3">
      <c r="A167" s="7" t="s">
        <v>1884</v>
      </c>
      <c r="B167" s="7" t="s">
        <v>1678</v>
      </c>
      <c r="C167" s="7" t="s">
        <v>1679</v>
      </c>
      <c r="D167" s="7" t="s">
        <v>1680</v>
      </c>
      <c r="E167" s="7" t="s">
        <v>1681</v>
      </c>
      <c r="F167" s="7" t="s">
        <v>1682</v>
      </c>
      <c r="G167" s="10">
        <v>3</v>
      </c>
    </row>
    <row r="168" spans="1:7" ht="69" x14ac:dyDescent="0.3">
      <c r="A168" s="7" t="s">
        <v>1884</v>
      </c>
      <c r="B168" s="7" t="s">
        <v>441</v>
      </c>
      <c r="C168" s="7" t="s">
        <v>442</v>
      </c>
      <c r="D168" s="7" t="s">
        <v>443</v>
      </c>
      <c r="E168" s="7" t="s">
        <v>444</v>
      </c>
      <c r="F168" s="11" t="s">
        <v>445</v>
      </c>
      <c r="G168" s="12">
        <v>4</v>
      </c>
    </row>
    <row r="169" spans="1:7" ht="55.2" x14ac:dyDescent="0.3">
      <c r="A169" s="7" t="s">
        <v>1884</v>
      </c>
      <c r="B169" s="7" t="s">
        <v>451</v>
      </c>
      <c r="C169" s="11" t="s">
        <v>452</v>
      </c>
      <c r="D169" s="7" t="s">
        <v>453</v>
      </c>
      <c r="E169" s="7" t="s">
        <v>454</v>
      </c>
      <c r="F169" s="7" t="s">
        <v>455</v>
      </c>
      <c r="G169" s="12">
        <v>1</v>
      </c>
    </row>
    <row r="170" spans="1:7" ht="69" x14ac:dyDescent="0.3">
      <c r="A170" s="7" t="s">
        <v>1884</v>
      </c>
      <c r="B170" s="7" t="s">
        <v>570</v>
      </c>
      <c r="C170" s="7" t="s">
        <v>571</v>
      </c>
      <c r="D170" s="11" t="s">
        <v>572</v>
      </c>
      <c r="E170" s="7" t="s">
        <v>573</v>
      </c>
      <c r="F170" s="7" t="s">
        <v>574</v>
      </c>
      <c r="G170" s="12">
        <v>2</v>
      </c>
    </row>
    <row r="171" spans="1:7" ht="82.8" x14ac:dyDescent="0.3">
      <c r="A171" s="7" t="s">
        <v>1884</v>
      </c>
      <c r="B171" s="7" t="s">
        <v>490</v>
      </c>
      <c r="C171" s="7" t="s">
        <v>491</v>
      </c>
      <c r="D171" s="7" t="s">
        <v>492</v>
      </c>
      <c r="E171" s="11" t="s">
        <v>493</v>
      </c>
      <c r="F171" s="7" t="s">
        <v>494</v>
      </c>
      <c r="G171" s="12">
        <v>3</v>
      </c>
    </row>
    <row r="172" spans="1:7" ht="41.4" x14ac:dyDescent="0.3">
      <c r="A172" s="7" t="s">
        <v>1884</v>
      </c>
      <c r="B172" s="7" t="s">
        <v>182</v>
      </c>
      <c r="C172" s="7" t="s">
        <v>183</v>
      </c>
      <c r="D172" s="7" t="s">
        <v>184</v>
      </c>
      <c r="E172" s="11" t="s">
        <v>185</v>
      </c>
      <c r="F172" s="7" t="s">
        <v>186</v>
      </c>
      <c r="G172" s="12">
        <v>3</v>
      </c>
    </row>
    <row r="173" spans="1:7" ht="55.2" x14ac:dyDescent="0.3">
      <c r="A173" s="7" t="s">
        <v>1884</v>
      </c>
      <c r="B173" s="7" t="s">
        <v>1555</v>
      </c>
      <c r="C173" s="7" t="s">
        <v>1556</v>
      </c>
      <c r="D173" s="7" t="s">
        <v>1557</v>
      </c>
      <c r="E173" s="7" t="s">
        <v>1558</v>
      </c>
      <c r="F173" s="7" t="s">
        <v>1559</v>
      </c>
      <c r="G173" s="10">
        <v>3</v>
      </c>
    </row>
    <row r="174" spans="1:7" ht="55.2" x14ac:dyDescent="0.3">
      <c r="A174" s="7" t="s">
        <v>1884</v>
      </c>
      <c r="B174" s="7" t="s">
        <v>177</v>
      </c>
      <c r="C174" s="7" t="s">
        <v>178</v>
      </c>
      <c r="D174" s="7" t="s">
        <v>179</v>
      </c>
      <c r="E174" s="11" t="s">
        <v>180</v>
      </c>
      <c r="F174" s="7" t="s">
        <v>181</v>
      </c>
      <c r="G174" s="12">
        <v>3</v>
      </c>
    </row>
    <row r="175" spans="1:7" ht="55.2" x14ac:dyDescent="0.3">
      <c r="A175" s="7" t="s">
        <v>1884</v>
      </c>
      <c r="B175" s="7" t="s">
        <v>1802</v>
      </c>
      <c r="C175" s="7" t="s">
        <v>1803</v>
      </c>
      <c r="D175" s="7" t="s">
        <v>1804</v>
      </c>
      <c r="E175" s="7" t="s">
        <v>1805</v>
      </c>
      <c r="F175" s="7" t="s">
        <v>1806</v>
      </c>
      <c r="G175" s="10">
        <v>3</v>
      </c>
    </row>
    <row r="176" spans="1:7" ht="55.2" x14ac:dyDescent="0.3">
      <c r="A176" s="7" t="s">
        <v>1884</v>
      </c>
      <c r="B176" s="7" t="s">
        <v>512</v>
      </c>
      <c r="C176" s="7" t="s">
        <v>513</v>
      </c>
      <c r="D176" s="11" t="s">
        <v>514</v>
      </c>
      <c r="E176" s="7" t="s">
        <v>515</v>
      </c>
      <c r="F176" s="7" t="s">
        <v>516</v>
      </c>
      <c r="G176" s="12">
        <v>2</v>
      </c>
    </row>
    <row r="177" spans="1:8" ht="96.6" x14ac:dyDescent="0.3">
      <c r="A177" s="7" t="s">
        <v>1884</v>
      </c>
      <c r="B177" s="7" t="s">
        <v>1668</v>
      </c>
      <c r="C177" s="7" t="s">
        <v>1669</v>
      </c>
      <c r="D177" s="7" t="s">
        <v>1670</v>
      </c>
      <c r="E177" s="7" t="s">
        <v>1671</v>
      </c>
      <c r="F177" s="7" t="s">
        <v>1672</v>
      </c>
      <c r="G177" s="10">
        <v>3</v>
      </c>
    </row>
    <row r="178" spans="1:8" ht="27.6" x14ac:dyDescent="0.3">
      <c r="A178" s="7" t="s">
        <v>1884</v>
      </c>
      <c r="B178" s="7" t="s">
        <v>485</v>
      </c>
      <c r="C178" s="7" t="s">
        <v>486</v>
      </c>
      <c r="D178" s="7" t="s">
        <v>487</v>
      </c>
      <c r="E178" s="7" t="s">
        <v>488</v>
      </c>
      <c r="F178" s="11" t="s">
        <v>489</v>
      </c>
      <c r="G178" s="12">
        <v>4</v>
      </c>
    </row>
    <row r="179" spans="1:8" ht="207" x14ac:dyDescent="0.3">
      <c r="A179" s="7" t="s">
        <v>1884</v>
      </c>
      <c r="B179" s="7" t="s">
        <v>1535</v>
      </c>
      <c r="C179" s="7" t="s">
        <v>1536</v>
      </c>
      <c r="D179" s="7" t="s">
        <v>1537</v>
      </c>
      <c r="E179" s="7" t="s">
        <v>1538</v>
      </c>
      <c r="F179" s="7" t="s">
        <v>1539</v>
      </c>
      <c r="G179" s="10">
        <v>1</v>
      </c>
    </row>
    <row r="180" spans="1:8" ht="41.4" x14ac:dyDescent="0.3">
      <c r="A180" s="7" t="s">
        <v>1884</v>
      </c>
      <c r="B180" s="7" t="s">
        <v>287</v>
      </c>
      <c r="C180" s="7" t="s">
        <v>288</v>
      </c>
      <c r="D180" s="7" t="s">
        <v>289</v>
      </c>
      <c r="E180" s="11" t="s">
        <v>290</v>
      </c>
      <c r="F180" s="7" t="s">
        <v>291</v>
      </c>
      <c r="G180" s="12">
        <v>3</v>
      </c>
      <c r="H180" s="2" t="s">
        <v>1873</v>
      </c>
    </row>
    <row r="181" spans="1:8" ht="179.4" x14ac:dyDescent="0.3">
      <c r="A181" s="7" t="s">
        <v>1884</v>
      </c>
      <c r="B181" s="7" t="s">
        <v>1610</v>
      </c>
      <c r="C181" s="7" t="s">
        <v>1611</v>
      </c>
      <c r="D181" s="7" t="s">
        <v>1612</v>
      </c>
      <c r="E181" s="7" t="s">
        <v>1613</v>
      </c>
      <c r="F181" s="7" t="s">
        <v>1614</v>
      </c>
      <c r="G181" s="10">
        <v>2</v>
      </c>
    </row>
    <row r="182" spans="1:8" ht="69" x14ac:dyDescent="0.3">
      <c r="A182" s="7" t="s">
        <v>1884</v>
      </c>
      <c r="B182" s="7" t="s">
        <v>1673</v>
      </c>
      <c r="C182" s="7" t="s">
        <v>1674</v>
      </c>
      <c r="D182" s="7" t="s">
        <v>1675</v>
      </c>
      <c r="E182" s="7" t="s">
        <v>1676</v>
      </c>
      <c r="F182" s="7" t="s">
        <v>1677</v>
      </c>
      <c r="G182" s="10">
        <v>4</v>
      </c>
    </row>
    <row r="183" spans="1:8" ht="96.6" x14ac:dyDescent="0.3">
      <c r="A183" s="7" t="s">
        <v>1884</v>
      </c>
      <c r="B183" s="7" t="s">
        <v>1570</v>
      </c>
      <c r="C183" s="7" t="s">
        <v>1571</v>
      </c>
      <c r="D183" s="7" t="s">
        <v>1572</v>
      </c>
      <c r="E183" s="7" t="s">
        <v>1573</v>
      </c>
      <c r="F183" s="7" t="s">
        <v>1574</v>
      </c>
      <c r="G183" s="10">
        <v>4</v>
      </c>
    </row>
    <row r="184" spans="1:8" ht="41.4" x14ac:dyDescent="0.3">
      <c r="A184" s="7" t="s">
        <v>1884</v>
      </c>
      <c r="B184" s="7" t="s">
        <v>1605</v>
      </c>
      <c r="C184" s="7" t="s">
        <v>1606</v>
      </c>
      <c r="D184" s="7" t="s">
        <v>1607</v>
      </c>
      <c r="E184" s="7" t="s">
        <v>1608</v>
      </c>
      <c r="F184" s="7" t="s">
        <v>1609</v>
      </c>
      <c r="G184" s="10">
        <v>2</v>
      </c>
    </row>
    <row r="185" spans="1:8" ht="55.2" x14ac:dyDescent="0.3">
      <c r="A185" s="7" t="s">
        <v>1884</v>
      </c>
      <c r="B185" s="7" t="s">
        <v>1763</v>
      </c>
      <c r="C185" s="7" t="s">
        <v>1764</v>
      </c>
      <c r="D185" s="7" t="s">
        <v>1765</v>
      </c>
      <c r="E185" s="7" t="s">
        <v>1766</v>
      </c>
      <c r="F185" s="7" t="s">
        <v>1767</v>
      </c>
      <c r="G185" s="10">
        <v>4</v>
      </c>
    </row>
    <row r="186" spans="1:8" ht="69" x14ac:dyDescent="0.3">
      <c r="A186" s="7" t="s">
        <v>1884</v>
      </c>
      <c r="B186" s="7" t="s">
        <v>1590</v>
      </c>
      <c r="C186" s="7" t="s">
        <v>1591</v>
      </c>
      <c r="D186" s="7" t="s">
        <v>1592</v>
      </c>
      <c r="E186" s="7" t="s">
        <v>1593</v>
      </c>
      <c r="F186" s="7" t="s">
        <v>1594</v>
      </c>
      <c r="G186" s="10">
        <v>1</v>
      </c>
    </row>
    <row r="187" spans="1:8" ht="82.8" x14ac:dyDescent="0.3">
      <c r="A187" s="7" t="s">
        <v>1884</v>
      </c>
      <c r="B187" s="7" t="s">
        <v>1856</v>
      </c>
      <c r="C187" s="7" t="s">
        <v>1775</v>
      </c>
      <c r="D187" s="7" t="s">
        <v>1777</v>
      </c>
      <c r="E187" s="7" t="s">
        <v>1776</v>
      </c>
      <c r="F187" s="7" t="s">
        <v>1857</v>
      </c>
      <c r="G187" s="10">
        <v>3</v>
      </c>
    </row>
    <row r="188" spans="1:8" ht="27.6" x14ac:dyDescent="0.3">
      <c r="A188" s="7" t="s">
        <v>1884</v>
      </c>
      <c r="B188" s="7" t="s">
        <v>618</v>
      </c>
      <c r="C188" s="7" t="s">
        <v>1727</v>
      </c>
      <c r="D188" s="7" t="s">
        <v>994</v>
      </c>
      <c r="E188" s="7" t="s">
        <v>993</v>
      </c>
      <c r="F188" s="7" t="s">
        <v>995</v>
      </c>
      <c r="G188" s="10">
        <v>1</v>
      </c>
    </row>
    <row r="189" spans="1:8" ht="55.2" x14ac:dyDescent="0.3">
      <c r="A189" s="7" t="s">
        <v>1884</v>
      </c>
      <c r="B189" s="7" t="s">
        <v>167</v>
      </c>
      <c r="C189" s="7" t="s">
        <v>168</v>
      </c>
      <c r="D189" s="11" t="s">
        <v>169</v>
      </c>
      <c r="E189" s="7" t="s">
        <v>170</v>
      </c>
      <c r="F189" s="7" t="s">
        <v>171</v>
      </c>
      <c r="G189" s="12">
        <v>2</v>
      </c>
    </row>
    <row r="190" spans="1:8" ht="55.2" x14ac:dyDescent="0.3">
      <c r="A190" s="7" t="s">
        <v>1884</v>
      </c>
      <c r="B190" s="7" t="s">
        <v>481</v>
      </c>
      <c r="C190" s="7" t="s">
        <v>482</v>
      </c>
      <c r="D190" s="11" t="s">
        <v>170</v>
      </c>
      <c r="E190" s="7" t="s">
        <v>483</v>
      </c>
      <c r="F190" s="7" t="s">
        <v>484</v>
      </c>
      <c r="G190" s="12">
        <v>2</v>
      </c>
    </row>
    <row r="191" spans="1:8" ht="69" x14ac:dyDescent="0.3">
      <c r="A191" s="7" t="s">
        <v>1884</v>
      </c>
      <c r="B191" s="7" t="s">
        <v>172</v>
      </c>
      <c r="C191" s="7" t="s">
        <v>173</v>
      </c>
      <c r="D191" s="11" t="s">
        <v>174</v>
      </c>
      <c r="E191" s="7" t="s">
        <v>175</v>
      </c>
      <c r="F191" s="7" t="s">
        <v>176</v>
      </c>
      <c r="G191" s="12">
        <v>2</v>
      </c>
    </row>
    <row r="192" spans="1:8" ht="27.6" x14ac:dyDescent="0.3">
      <c r="A192" s="7" t="s">
        <v>1884</v>
      </c>
      <c r="B192" s="7" t="s">
        <v>1728</v>
      </c>
      <c r="C192" s="7" t="s">
        <v>1729</v>
      </c>
      <c r="D192" s="7" t="s">
        <v>1730</v>
      </c>
      <c r="E192" s="7" t="s">
        <v>1731</v>
      </c>
      <c r="F192" s="7" t="s">
        <v>1732</v>
      </c>
      <c r="G192" s="10">
        <v>4</v>
      </c>
    </row>
    <row r="193" spans="1:7" ht="27.6" x14ac:dyDescent="0.3">
      <c r="A193" s="7" t="s">
        <v>1884</v>
      </c>
      <c r="B193" s="7" t="s">
        <v>1800</v>
      </c>
      <c r="C193" s="7" t="s">
        <v>1801</v>
      </c>
      <c r="D193" s="7" t="s">
        <v>1737</v>
      </c>
      <c r="E193" s="7" t="s">
        <v>1734</v>
      </c>
      <c r="F193" s="7" t="s">
        <v>1735</v>
      </c>
      <c r="G193" s="10">
        <v>1</v>
      </c>
    </row>
    <row r="194" spans="1:7" ht="27.6" x14ac:dyDescent="0.3">
      <c r="A194" s="7" t="s">
        <v>1884</v>
      </c>
      <c r="B194" s="7" t="s">
        <v>1799</v>
      </c>
      <c r="C194" s="7" t="s">
        <v>1737</v>
      </c>
      <c r="D194" s="7" t="s">
        <v>1736</v>
      </c>
      <c r="E194" s="7" t="s">
        <v>1735</v>
      </c>
      <c r="F194" s="7" t="s">
        <v>1734</v>
      </c>
      <c r="G194" s="10">
        <v>3</v>
      </c>
    </row>
    <row r="195" spans="1:7" ht="69" x14ac:dyDescent="0.3">
      <c r="A195" s="7" t="s">
        <v>1884</v>
      </c>
      <c r="B195" s="7" t="s">
        <v>1872</v>
      </c>
      <c r="C195" s="7" t="s">
        <v>1769</v>
      </c>
      <c r="D195" s="7" t="s">
        <v>1828</v>
      </c>
      <c r="E195" s="7" t="s">
        <v>1771</v>
      </c>
      <c r="F195" s="7" t="s">
        <v>1770</v>
      </c>
      <c r="G195" s="10">
        <v>4</v>
      </c>
    </row>
    <row r="196" spans="1:7" ht="41.4" x14ac:dyDescent="0.3">
      <c r="A196" s="7" t="s">
        <v>1884</v>
      </c>
      <c r="B196" s="7" t="s">
        <v>1855</v>
      </c>
      <c r="C196" s="7" t="s">
        <v>1771</v>
      </c>
      <c r="D196" s="7" t="s">
        <v>1770</v>
      </c>
      <c r="E196" s="7" t="s">
        <v>1828</v>
      </c>
      <c r="F196" s="7" t="s">
        <v>1769</v>
      </c>
      <c r="G196" s="10">
        <v>1</v>
      </c>
    </row>
    <row r="197" spans="1:7" ht="41.4" x14ac:dyDescent="0.3">
      <c r="A197" s="7" t="s">
        <v>1884</v>
      </c>
      <c r="B197" s="7" t="s">
        <v>1854</v>
      </c>
      <c r="C197" s="7" t="s">
        <v>1774</v>
      </c>
      <c r="D197" s="7" t="s">
        <v>1776</v>
      </c>
      <c r="E197" s="7" t="s">
        <v>1777</v>
      </c>
      <c r="F197" s="7" t="s">
        <v>1775</v>
      </c>
      <c r="G197" s="10">
        <v>4</v>
      </c>
    </row>
    <row r="198" spans="1:7" ht="41.4" x14ac:dyDescent="0.3">
      <c r="A198" s="7" t="s">
        <v>1884</v>
      </c>
      <c r="B198" s="7" t="s">
        <v>1838</v>
      </c>
      <c r="C198" s="7" t="s">
        <v>1774</v>
      </c>
      <c r="D198" s="7" t="s">
        <v>1775</v>
      </c>
      <c r="E198" s="7" t="s">
        <v>1776</v>
      </c>
      <c r="F198" s="7" t="s">
        <v>1777</v>
      </c>
      <c r="G198" s="10">
        <v>2</v>
      </c>
    </row>
    <row r="199" spans="1:7" ht="41.4" x14ac:dyDescent="0.3">
      <c r="A199" s="7" t="s">
        <v>1884</v>
      </c>
      <c r="B199" s="7" t="s">
        <v>1773</v>
      </c>
      <c r="C199" s="7" t="s">
        <v>1774</v>
      </c>
      <c r="D199" s="7" t="s">
        <v>1775</v>
      </c>
      <c r="E199" s="7" t="s">
        <v>1776</v>
      </c>
      <c r="F199" s="7" t="s">
        <v>1777</v>
      </c>
      <c r="G199" s="10">
        <v>3</v>
      </c>
    </row>
    <row r="200" spans="1:7" ht="55.2" x14ac:dyDescent="0.3">
      <c r="A200" s="7" t="s">
        <v>1884</v>
      </c>
      <c r="B200" s="7" t="s">
        <v>1778</v>
      </c>
      <c r="C200" s="7" t="s">
        <v>1779</v>
      </c>
      <c r="D200" s="7" t="s">
        <v>1780</v>
      </c>
      <c r="E200" s="7" t="s">
        <v>1781</v>
      </c>
      <c r="F200" s="7" t="s">
        <v>1782</v>
      </c>
      <c r="G200" s="10">
        <v>4</v>
      </c>
    </row>
    <row r="201" spans="1:7" ht="41.4" x14ac:dyDescent="0.3">
      <c r="A201" s="7" t="s">
        <v>1884</v>
      </c>
      <c r="B201" s="7" t="s">
        <v>1783</v>
      </c>
      <c r="C201" s="7" t="s">
        <v>1774</v>
      </c>
      <c r="D201" s="7" t="s">
        <v>1775</v>
      </c>
      <c r="E201" s="7" t="s">
        <v>1776</v>
      </c>
      <c r="F201" s="7" t="s">
        <v>1777</v>
      </c>
      <c r="G201" s="10">
        <v>4</v>
      </c>
    </row>
    <row r="202" spans="1:7" ht="41.4" x14ac:dyDescent="0.3">
      <c r="A202" s="7" t="s">
        <v>1884</v>
      </c>
      <c r="B202" s="7" t="s">
        <v>436</v>
      </c>
      <c r="C202" s="11" t="s">
        <v>437</v>
      </c>
      <c r="D202" s="7" t="s">
        <v>438</v>
      </c>
      <c r="E202" s="7" t="s">
        <v>439</v>
      </c>
      <c r="F202" s="7" t="s">
        <v>440</v>
      </c>
      <c r="G202" s="12">
        <v>1</v>
      </c>
    </row>
    <row r="203" spans="1:7" ht="41.4" x14ac:dyDescent="0.3">
      <c r="A203" s="7" t="s">
        <v>1884</v>
      </c>
      <c r="B203" s="7" t="s">
        <v>1789</v>
      </c>
      <c r="C203" s="7" t="s">
        <v>1790</v>
      </c>
      <c r="D203" s="7" t="s">
        <v>1791</v>
      </c>
      <c r="E203" s="7" t="s">
        <v>1792</v>
      </c>
      <c r="F203" s="7" t="s">
        <v>1793</v>
      </c>
      <c r="G203" s="10">
        <v>1</v>
      </c>
    </row>
    <row r="204" spans="1:7" ht="41.4" x14ac:dyDescent="0.3">
      <c r="A204" s="7" t="s">
        <v>1884</v>
      </c>
      <c r="B204" s="7" t="s">
        <v>1870</v>
      </c>
      <c r="C204" s="7" t="s">
        <v>653</v>
      </c>
      <c r="D204" s="7" t="s">
        <v>654</v>
      </c>
      <c r="E204" s="7" t="s">
        <v>1740</v>
      </c>
      <c r="F204" s="7" t="s">
        <v>1871</v>
      </c>
      <c r="G204" s="10">
        <v>3</v>
      </c>
    </row>
    <row r="205" spans="1:7" ht="41.4" x14ac:dyDescent="0.3">
      <c r="A205" s="7" t="s">
        <v>1884</v>
      </c>
      <c r="B205" s="7" t="s">
        <v>1853</v>
      </c>
      <c r="C205" s="7" t="s">
        <v>1769</v>
      </c>
      <c r="D205" s="7" t="s">
        <v>1770</v>
      </c>
      <c r="E205" s="7" t="s">
        <v>1828</v>
      </c>
      <c r="F205" s="7" t="s">
        <v>1826</v>
      </c>
      <c r="G205" s="10">
        <v>2</v>
      </c>
    </row>
    <row r="206" spans="1:7" ht="41.4" x14ac:dyDescent="0.3">
      <c r="A206" s="7" t="s">
        <v>1884</v>
      </c>
      <c r="B206" s="7" t="s">
        <v>1848</v>
      </c>
      <c r="C206" s="7" t="s">
        <v>1776</v>
      </c>
      <c r="D206" s="7" t="s">
        <v>1774</v>
      </c>
      <c r="E206" s="7" t="s">
        <v>1775</v>
      </c>
      <c r="F206" s="7" t="s">
        <v>1777</v>
      </c>
      <c r="G206" s="10">
        <v>1</v>
      </c>
    </row>
    <row r="207" spans="1:7" ht="27.6" x14ac:dyDescent="0.3">
      <c r="A207" s="7" t="s">
        <v>1884</v>
      </c>
      <c r="B207" s="7" t="s">
        <v>1831</v>
      </c>
      <c r="C207" s="7" t="s">
        <v>1772</v>
      </c>
      <c r="D207" s="7" t="s">
        <v>1769</v>
      </c>
      <c r="E207" s="7" t="s">
        <v>1770</v>
      </c>
      <c r="F207" s="7" t="s">
        <v>1771</v>
      </c>
      <c r="G207" s="10">
        <v>4</v>
      </c>
    </row>
    <row r="208" spans="1:7" ht="41.4" x14ac:dyDescent="0.3">
      <c r="A208" s="7" t="s">
        <v>1884</v>
      </c>
      <c r="B208" s="7" t="s">
        <v>1768</v>
      </c>
      <c r="C208" s="7" t="s">
        <v>1769</v>
      </c>
      <c r="D208" s="7" t="s">
        <v>1770</v>
      </c>
      <c r="E208" s="7" t="s">
        <v>1771</v>
      </c>
      <c r="F208" s="7" t="s">
        <v>1772</v>
      </c>
      <c r="G208" s="10">
        <v>3</v>
      </c>
    </row>
    <row r="209" spans="1:7" ht="55.2" x14ac:dyDescent="0.3">
      <c r="A209" s="7" t="s">
        <v>1884</v>
      </c>
      <c r="B209" s="7" t="s">
        <v>1851</v>
      </c>
      <c r="C209" s="7" t="s">
        <v>1771</v>
      </c>
      <c r="D209" s="7" t="s">
        <v>1770</v>
      </c>
      <c r="E209" s="7" t="s">
        <v>1828</v>
      </c>
      <c r="F209" s="7" t="s">
        <v>1769</v>
      </c>
      <c r="G209" s="10">
        <v>1</v>
      </c>
    </row>
    <row r="210" spans="1:7" ht="55.2" x14ac:dyDescent="0.3">
      <c r="A210" s="7" t="s">
        <v>1884</v>
      </c>
      <c r="B210" s="7" t="s">
        <v>1839</v>
      </c>
      <c r="C210" s="7" t="s">
        <v>1826</v>
      </c>
      <c r="D210" s="7" t="s">
        <v>1769</v>
      </c>
      <c r="E210" s="7" t="s">
        <v>1828</v>
      </c>
      <c r="F210" s="7" t="s">
        <v>1770</v>
      </c>
      <c r="G210" s="10">
        <v>3</v>
      </c>
    </row>
    <row r="211" spans="1:7" ht="41.4" x14ac:dyDescent="0.3">
      <c r="A211" s="7" t="s">
        <v>1884</v>
      </c>
      <c r="B211" s="7" t="s">
        <v>1849</v>
      </c>
      <c r="C211" s="7" t="s">
        <v>1769</v>
      </c>
      <c r="D211" s="7" t="s">
        <v>1770</v>
      </c>
      <c r="E211" s="7" t="s">
        <v>1828</v>
      </c>
      <c r="F211" s="7" t="s">
        <v>1826</v>
      </c>
      <c r="G211" s="10">
        <v>3</v>
      </c>
    </row>
    <row r="212" spans="1:7" ht="69" x14ac:dyDescent="0.3">
      <c r="A212" s="7" t="s">
        <v>1884</v>
      </c>
      <c r="B212" s="7" t="s">
        <v>1827</v>
      </c>
      <c r="C212" s="7" t="s">
        <v>1769</v>
      </c>
      <c r="D212" s="7" t="s">
        <v>1771</v>
      </c>
      <c r="E212" s="7" t="s">
        <v>1770</v>
      </c>
      <c r="F212" s="7" t="s">
        <v>1828</v>
      </c>
      <c r="G212" s="10">
        <v>1</v>
      </c>
    </row>
    <row r="213" spans="1:7" ht="41.4" x14ac:dyDescent="0.3">
      <c r="A213" s="7" t="s">
        <v>1884</v>
      </c>
      <c r="B213" s="7" t="s">
        <v>1850</v>
      </c>
      <c r="C213" s="7" t="s">
        <v>1769</v>
      </c>
      <c r="D213" s="7" t="s">
        <v>1828</v>
      </c>
      <c r="E213" s="7" t="s">
        <v>1771</v>
      </c>
      <c r="F213" s="7" t="s">
        <v>1770</v>
      </c>
      <c r="G213" s="10">
        <v>4</v>
      </c>
    </row>
    <row r="214" spans="1:7" ht="82.8" x14ac:dyDescent="0.3">
      <c r="A214" s="7" t="s">
        <v>1884</v>
      </c>
      <c r="B214" s="7" t="s">
        <v>1829</v>
      </c>
      <c r="C214" s="7" t="s">
        <v>1771</v>
      </c>
      <c r="D214" s="7" t="s">
        <v>1769</v>
      </c>
      <c r="E214" s="7" t="s">
        <v>1772</v>
      </c>
      <c r="F214" s="7" t="s">
        <v>1770</v>
      </c>
      <c r="G214" s="10">
        <v>4</v>
      </c>
    </row>
    <row r="215" spans="1:7" ht="55.2" x14ac:dyDescent="0.3">
      <c r="A215" s="7" t="s">
        <v>1884</v>
      </c>
      <c r="B215" s="7" t="s">
        <v>1843</v>
      </c>
      <c r="C215" s="7" t="s">
        <v>1844</v>
      </c>
      <c r="D215" s="7" t="s">
        <v>1845</v>
      </c>
      <c r="E215" s="7" t="s">
        <v>1846</v>
      </c>
      <c r="F215" s="7" t="s">
        <v>1847</v>
      </c>
      <c r="G215" s="10">
        <v>2</v>
      </c>
    </row>
    <row r="216" spans="1:7" ht="69" x14ac:dyDescent="0.3">
      <c r="A216" s="7" t="s">
        <v>1884</v>
      </c>
      <c r="B216" s="7" t="s">
        <v>1830</v>
      </c>
      <c r="C216" s="7" t="s">
        <v>1769</v>
      </c>
      <c r="D216" s="7" t="s">
        <v>1770</v>
      </c>
      <c r="E216" s="7" t="s">
        <v>1828</v>
      </c>
      <c r="F216" s="7" t="s">
        <v>1771</v>
      </c>
      <c r="G216" s="10">
        <v>2</v>
      </c>
    </row>
    <row r="217" spans="1:7" ht="55.2" x14ac:dyDescent="0.3">
      <c r="A217" s="7" t="s">
        <v>1884</v>
      </c>
      <c r="B217" s="7" t="s">
        <v>1852</v>
      </c>
      <c r="C217" s="7" t="s">
        <v>1774</v>
      </c>
      <c r="D217" s="7" t="s">
        <v>1776</v>
      </c>
      <c r="E217" s="7" t="s">
        <v>1775</v>
      </c>
      <c r="F217" s="7" t="s">
        <v>1777</v>
      </c>
      <c r="G217" s="10">
        <v>3</v>
      </c>
    </row>
    <row r="218" spans="1:7" ht="55.2" x14ac:dyDescent="0.3">
      <c r="A218" s="7" t="s">
        <v>1884</v>
      </c>
      <c r="B218" s="7" t="s">
        <v>1832</v>
      </c>
      <c r="C218" s="7" t="s">
        <v>1771</v>
      </c>
      <c r="D218" s="7" t="s">
        <v>1772</v>
      </c>
      <c r="E218" s="7" t="s">
        <v>1769</v>
      </c>
      <c r="F218" s="7" t="s">
        <v>1770</v>
      </c>
      <c r="G218" s="10">
        <v>1</v>
      </c>
    </row>
    <row r="219" spans="1:7" ht="41.4" x14ac:dyDescent="0.3">
      <c r="A219" s="7" t="s">
        <v>1884</v>
      </c>
      <c r="B219" s="7" t="s">
        <v>1842</v>
      </c>
      <c r="C219" s="7" t="s">
        <v>1828</v>
      </c>
      <c r="D219" s="7" t="s">
        <v>1770</v>
      </c>
      <c r="E219" s="7" t="s">
        <v>1771</v>
      </c>
      <c r="F219" s="7" t="s">
        <v>1769</v>
      </c>
      <c r="G219" s="10">
        <v>2</v>
      </c>
    </row>
    <row r="220" spans="1:7" ht="55.2" x14ac:dyDescent="0.3">
      <c r="A220" s="7" t="s">
        <v>1884</v>
      </c>
      <c r="B220" s="7" t="s">
        <v>1840</v>
      </c>
      <c r="C220" s="7" t="s">
        <v>1769</v>
      </c>
      <c r="D220" s="7" t="s">
        <v>1826</v>
      </c>
      <c r="E220" s="7" t="s">
        <v>1770</v>
      </c>
      <c r="F220" s="7" t="s">
        <v>1771</v>
      </c>
      <c r="G220" s="10">
        <v>1</v>
      </c>
    </row>
    <row r="221" spans="1:7" ht="55.2" x14ac:dyDescent="0.3">
      <c r="A221" s="7" t="s">
        <v>1884</v>
      </c>
      <c r="B221" s="7" t="s">
        <v>1833</v>
      </c>
      <c r="C221" s="7" t="s">
        <v>1834</v>
      </c>
      <c r="D221" s="7" t="s">
        <v>1835</v>
      </c>
      <c r="E221" s="7" t="s">
        <v>1836</v>
      </c>
      <c r="F221" s="7" t="s">
        <v>1837</v>
      </c>
      <c r="G221" s="10">
        <v>2</v>
      </c>
    </row>
    <row r="222" spans="1:7" ht="41.4" x14ac:dyDescent="0.3">
      <c r="A222" s="7" t="s">
        <v>1884</v>
      </c>
      <c r="B222" s="7" t="s">
        <v>1841</v>
      </c>
      <c r="C222" s="7" t="s">
        <v>1774</v>
      </c>
      <c r="D222" s="7" t="s">
        <v>1775</v>
      </c>
      <c r="E222" s="7" t="s">
        <v>1777</v>
      </c>
      <c r="F222" s="7" t="s">
        <v>1776</v>
      </c>
      <c r="G222" s="10">
        <v>4</v>
      </c>
    </row>
    <row r="223" spans="1:7" ht="27.6" x14ac:dyDescent="0.3">
      <c r="A223" s="7" t="s">
        <v>1884</v>
      </c>
      <c r="B223" s="7" t="s">
        <v>1733</v>
      </c>
      <c r="C223" s="7" t="s">
        <v>1734</v>
      </c>
      <c r="D223" s="7" t="s">
        <v>1735</v>
      </c>
      <c r="E223" s="7" t="s">
        <v>1736</v>
      </c>
      <c r="F223" s="7" t="s">
        <v>1737</v>
      </c>
      <c r="G223" s="10">
        <v>4</v>
      </c>
    </row>
    <row r="224" spans="1:7" ht="124.2" x14ac:dyDescent="0.3">
      <c r="A224" s="7" t="s">
        <v>1884</v>
      </c>
      <c r="B224" s="7" t="s">
        <v>1794</v>
      </c>
      <c r="C224" s="7" t="s">
        <v>1795</v>
      </c>
      <c r="D224" s="7" t="s">
        <v>1796</v>
      </c>
      <c r="E224" s="7" t="s">
        <v>1797</v>
      </c>
      <c r="F224" s="7" t="s">
        <v>1798</v>
      </c>
      <c r="G224" s="10">
        <v>1</v>
      </c>
    </row>
    <row r="225" spans="1:8" ht="41.4" x14ac:dyDescent="0.3">
      <c r="A225" s="7" t="s">
        <v>1884</v>
      </c>
      <c r="B225" s="7" t="s">
        <v>1738</v>
      </c>
      <c r="C225" s="7" t="s">
        <v>1739</v>
      </c>
      <c r="D225" s="7" t="s">
        <v>1740</v>
      </c>
      <c r="E225" s="7" t="s">
        <v>1741</v>
      </c>
      <c r="F225" s="7" t="s">
        <v>1742</v>
      </c>
      <c r="G225" s="10">
        <v>2</v>
      </c>
    </row>
    <row r="226" spans="1:8" ht="70.2" customHeight="1" x14ac:dyDescent="0.3">
      <c r="A226" s="7" t="s">
        <v>1884</v>
      </c>
      <c r="B226" s="7" t="s">
        <v>1875</v>
      </c>
      <c r="C226" s="7" t="s">
        <v>283</v>
      </c>
      <c r="D226" s="11" t="s">
        <v>284</v>
      </c>
      <c r="E226" s="7" t="s">
        <v>285</v>
      </c>
      <c r="F226" s="7" t="s">
        <v>286</v>
      </c>
      <c r="G226" s="12">
        <v>2</v>
      </c>
      <c r="H226" s="2" t="s">
        <v>1874</v>
      </c>
    </row>
    <row r="227" spans="1:8" ht="27.6" x14ac:dyDescent="0.3">
      <c r="A227" s="7" t="s">
        <v>1884</v>
      </c>
      <c r="B227" s="7" t="s">
        <v>511</v>
      </c>
      <c r="C227" s="11" t="s">
        <v>283</v>
      </c>
      <c r="D227" s="7" t="s">
        <v>284</v>
      </c>
      <c r="E227" s="7" t="s">
        <v>285</v>
      </c>
      <c r="F227" s="7" t="s">
        <v>286</v>
      </c>
      <c r="G227" s="12">
        <v>1</v>
      </c>
    </row>
    <row r="228" spans="1:8" ht="27.6" x14ac:dyDescent="0.3">
      <c r="A228" s="7" t="s">
        <v>1884</v>
      </c>
      <c r="B228" s="7" t="s">
        <v>615</v>
      </c>
      <c r="C228" s="7" t="s">
        <v>283</v>
      </c>
      <c r="D228" s="11" t="s">
        <v>286</v>
      </c>
      <c r="E228" s="7" t="s">
        <v>284</v>
      </c>
      <c r="F228" s="7" t="s">
        <v>285</v>
      </c>
      <c r="G228" s="12">
        <v>2</v>
      </c>
    </row>
    <row r="229" spans="1:8" ht="41.4" x14ac:dyDescent="0.3">
      <c r="A229" s="7" t="s">
        <v>1884</v>
      </c>
      <c r="B229" s="7" t="s">
        <v>1743</v>
      </c>
      <c r="C229" s="7" t="s">
        <v>1744</v>
      </c>
      <c r="D229" s="7" t="s">
        <v>1745</v>
      </c>
      <c r="E229" s="7" t="s">
        <v>1746</v>
      </c>
      <c r="F229" s="7" t="s">
        <v>1747</v>
      </c>
      <c r="G229" s="10">
        <v>1</v>
      </c>
    </row>
    <row r="230" spans="1:8" ht="55.2" x14ac:dyDescent="0.3">
      <c r="A230" s="7" t="s">
        <v>1884</v>
      </c>
      <c r="B230" s="7" t="s">
        <v>1863</v>
      </c>
      <c r="C230" s="7" t="s">
        <v>170</v>
      </c>
      <c r="D230" s="7" t="s">
        <v>484</v>
      </c>
      <c r="E230" s="7" t="s">
        <v>482</v>
      </c>
      <c r="F230" s="7" t="s">
        <v>1864</v>
      </c>
      <c r="G230" s="10">
        <v>1</v>
      </c>
    </row>
    <row r="231" spans="1:8" ht="55.2" x14ac:dyDescent="0.3">
      <c r="A231" s="7" t="s">
        <v>1884</v>
      </c>
      <c r="B231" s="7" t="s">
        <v>1865</v>
      </c>
      <c r="C231" s="7" t="s">
        <v>1866</v>
      </c>
      <c r="D231" s="7" t="s">
        <v>1867</v>
      </c>
      <c r="E231" s="7" t="s">
        <v>1868</v>
      </c>
      <c r="F231" s="7" t="s">
        <v>1869</v>
      </c>
      <c r="G231" s="10">
        <v>2</v>
      </c>
    </row>
    <row r="232" spans="1:8" ht="82.8" x14ac:dyDescent="0.3">
      <c r="A232" s="7" t="s">
        <v>1884</v>
      </c>
      <c r="B232" s="7" t="s">
        <v>1748</v>
      </c>
      <c r="C232" s="7" t="s">
        <v>1749</v>
      </c>
      <c r="D232" s="7" t="s">
        <v>1750</v>
      </c>
      <c r="E232" s="7" t="s">
        <v>1751</v>
      </c>
      <c r="F232" s="7" t="s">
        <v>1752</v>
      </c>
      <c r="G232" s="10">
        <v>1</v>
      </c>
    </row>
    <row r="233" spans="1:8" ht="41.4" x14ac:dyDescent="0.3">
      <c r="A233" s="7" t="s">
        <v>1884</v>
      </c>
      <c r="B233" s="7" t="s">
        <v>1858</v>
      </c>
      <c r="C233" s="7" t="s">
        <v>1859</v>
      </c>
      <c r="D233" s="7" t="s">
        <v>1860</v>
      </c>
      <c r="E233" s="7" t="s">
        <v>1861</v>
      </c>
      <c r="F233" s="7" t="s">
        <v>1862</v>
      </c>
      <c r="G233" s="10">
        <v>4</v>
      </c>
    </row>
    <row r="234" spans="1:8" ht="82.8" x14ac:dyDescent="0.3">
      <c r="A234" s="7" t="s">
        <v>1884</v>
      </c>
      <c r="B234" s="7" t="s">
        <v>1753</v>
      </c>
      <c r="C234" s="7" t="s">
        <v>1754</v>
      </c>
      <c r="D234" s="7" t="s">
        <v>1755</v>
      </c>
      <c r="E234" s="7" t="s">
        <v>1756</v>
      </c>
      <c r="F234" s="7" t="s">
        <v>1757</v>
      </c>
      <c r="G234" s="10">
        <v>3</v>
      </c>
    </row>
    <row r="235" spans="1:8" ht="69" x14ac:dyDescent="0.3">
      <c r="A235" s="7" t="s">
        <v>1884</v>
      </c>
      <c r="B235" s="7" t="s">
        <v>1814</v>
      </c>
      <c r="C235" s="7" t="s">
        <v>1815</v>
      </c>
      <c r="D235" s="7" t="s">
        <v>1816</v>
      </c>
      <c r="E235" s="7" t="s">
        <v>1817</v>
      </c>
      <c r="F235" s="7" t="s">
        <v>1818</v>
      </c>
      <c r="G235" s="10">
        <v>4</v>
      </c>
    </row>
    <row r="236" spans="1:8" ht="69" x14ac:dyDescent="0.3">
      <c r="A236" s="7" t="s">
        <v>1884</v>
      </c>
      <c r="B236" s="7" t="s">
        <v>1819</v>
      </c>
      <c r="C236" s="7" t="s">
        <v>1820</v>
      </c>
      <c r="D236" s="7" t="s">
        <v>1821</v>
      </c>
      <c r="E236" s="7" t="s">
        <v>1822</v>
      </c>
      <c r="F236" s="7" t="s">
        <v>1823</v>
      </c>
      <c r="G236" s="10">
        <v>2</v>
      </c>
    </row>
    <row r="237" spans="1:8" ht="69" x14ac:dyDescent="0.3">
      <c r="A237" s="7" t="s">
        <v>1884</v>
      </c>
      <c r="B237" s="7" t="s">
        <v>1824</v>
      </c>
      <c r="C237" s="7" t="s">
        <v>1820</v>
      </c>
      <c r="D237" s="7" t="s">
        <v>1821</v>
      </c>
      <c r="E237" s="7" t="s">
        <v>1822</v>
      </c>
      <c r="F237" s="7" t="s">
        <v>1823</v>
      </c>
      <c r="G237" s="10">
        <v>4</v>
      </c>
    </row>
    <row r="238" spans="1:8" ht="27.6" x14ac:dyDescent="0.3">
      <c r="A238" s="7" t="s">
        <v>1884</v>
      </c>
      <c r="B238" s="7" t="s">
        <v>1825</v>
      </c>
      <c r="C238" s="7" t="s">
        <v>1826</v>
      </c>
      <c r="D238" s="7" t="s">
        <v>1769</v>
      </c>
      <c r="E238" s="7" t="s">
        <v>1770</v>
      </c>
      <c r="F238" s="7" t="s">
        <v>1771</v>
      </c>
      <c r="G238" s="10">
        <v>1</v>
      </c>
    </row>
    <row r="239" spans="1:8" ht="55.2" x14ac:dyDescent="0.3">
      <c r="A239" s="7" t="s">
        <v>1884</v>
      </c>
      <c r="B239" s="7" t="s">
        <v>1807</v>
      </c>
      <c r="C239" s="7" t="s">
        <v>1808</v>
      </c>
      <c r="D239" s="7" t="s">
        <v>1809</v>
      </c>
      <c r="E239" s="7" t="s">
        <v>1810</v>
      </c>
      <c r="F239" s="7" t="s">
        <v>1811</v>
      </c>
      <c r="G239" s="10">
        <v>1</v>
      </c>
    </row>
    <row r="240" spans="1:8" ht="27.6" x14ac:dyDescent="0.3">
      <c r="A240" s="7" t="s">
        <v>1884</v>
      </c>
      <c r="B240" s="7" t="s">
        <v>1812</v>
      </c>
      <c r="C240" s="7" t="s">
        <v>283</v>
      </c>
      <c r="D240" s="7" t="s">
        <v>286</v>
      </c>
      <c r="E240" s="7" t="s">
        <v>284</v>
      </c>
      <c r="F240" s="7" t="s">
        <v>1813</v>
      </c>
      <c r="G240" s="10">
        <v>1</v>
      </c>
    </row>
    <row r="241" spans="1:8" ht="27.6" x14ac:dyDescent="0.3">
      <c r="A241" s="7" t="s">
        <v>1884</v>
      </c>
      <c r="B241" s="7" t="s">
        <v>1758</v>
      </c>
      <c r="C241" s="7" t="s">
        <v>1759</v>
      </c>
      <c r="D241" s="7" t="s">
        <v>1760</v>
      </c>
      <c r="E241" s="7" t="s">
        <v>1761</v>
      </c>
      <c r="F241" s="7" t="s">
        <v>1762</v>
      </c>
      <c r="G241" s="10">
        <v>3</v>
      </c>
    </row>
    <row r="242" spans="1:8" ht="41.4" x14ac:dyDescent="0.3">
      <c r="A242" s="7" t="s">
        <v>1884</v>
      </c>
      <c r="B242" s="7" t="s">
        <v>640</v>
      </c>
      <c r="C242" s="11" t="s">
        <v>448</v>
      </c>
      <c r="D242" s="7" t="s">
        <v>641</v>
      </c>
      <c r="E242" s="7" t="s">
        <v>642</v>
      </c>
      <c r="F242" s="7" t="s">
        <v>643</v>
      </c>
      <c r="G242" s="12">
        <v>1</v>
      </c>
    </row>
    <row r="243" spans="1:8" ht="55.2" x14ac:dyDescent="0.3">
      <c r="A243" s="7" t="s">
        <v>1884</v>
      </c>
      <c r="B243" s="7" t="s">
        <v>669</v>
      </c>
      <c r="C243" s="7" t="s">
        <v>670</v>
      </c>
      <c r="D243" s="7" t="s">
        <v>671</v>
      </c>
      <c r="E243" s="11" t="s">
        <v>672</v>
      </c>
      <c r="F243" s="7" t="s">
        <v>673</v>
      </c>
      <c r="G243" s="12">
        <v>3</v>
      </c>
    </row>
    <row r="244" spans="1:8" ht="41.4" x14ac:dyDescent="0.3">
      <c r="A244" s="7" t="s">
        <v>1884</v>
      </c>
      <c r="B244" s="7" t="s">
        <v>1520</v>
      </c>
      <c r="C244" s="7" t="s">
        <v>1521</v>
      </c>
      <c r="D244" s="7" t="s">
        <v>1522</v>
      </c>
      <c r="E244" s="7" t="s">
        <v>1523</v>
      </c>
      <c r="F244" s="7" t="s">
        <v>1524</v>
      </c>
      <c r="G244" s="10">
        <v>2</v>
      </c>
    </row>
    <row r="245" spans="1:8" ht="41.4" x14ac:dyDescent="0.3">
      <c r="A245" s="7" t="s">
        <v>1884</v>
      </c>
      <c r="B245" s="7" t="s">
        <v>729</v>
      </c>
      <c r="C245" s="7" t="s">
        <v>449</v>
      </c>
      <c r="D245" s="7" t="s">
        <v>730</v>
      </c>
      <c r="E245" s="7" t="s">
        <v>448</v>
      </c>
      <c r="F245" s="7" t="s">
        <v>450</v>
      </c>
      <c r="G245" s="10">
        <v>3</v>
      </c>
    </row>
    <row r="246" spans="1:8" ht="27.6" x14ac:dyDescent="0.3">
      <c r="A246" s="7" t="s">
        <v>1884</v>
      </c>
      <c r="B246" s="7" t="s">
        <v>695</v>
      </c>
      <c r="C246" s="7" t="s">
        <v>450</v>
      </c>
      <c r="D246" s="7" t="s">
        <v>449</v>
      </c>
      <c r="E246" s="7" t="s">
        <v>696</v>
      </c>
      <c r="F246" s="11" t="s">
        <v>448</v>
      </c>
      <c r="G246" s="12">
        <v>4</v>
      </c>
    </row>
    <row r="247" spans="1:8" ht="55.2" x14ac:dyDescent="0.3">
      <c r="A247" s="7" t="s">
        <v>1884</v>
      </c>
      <c r="B247" s="7" t="s">
        <v>559</v>
      </c>
      <c r="C247" s="7" t="s">
        <v>449</v>
      </c>
      <c r="D247" s="7" t="s">
        <v>560</v>
      </c>
      <c r="E247" s="7" t="s">
        <v>450</v>
      </c>
      <c r="F247" s="11" t="s">
        <v>448</v>
      </c>
      <c r="G247" s="12">
        <v>4</v>
      </c>
    </row>
    <row r="248" spans="1:8" ht="41.4" x14ac:dyDescent="0.3">
      <c r="A248" s="7" t="s">
        <v>1884</v>
      </c>
      <c r="B248" s="7" t="s">
        <v>1630</v>
      </c>
      <c r="C248" s="7" t="s">
        <v>1631</v>
      </c>
      <c r="D248" s="7" t="s">
        <v>449</v>
      </c>
      <c r="E248" s="7" t="s">
        <v>448</v>
      </c>
      <c r="F248" s="7" t="s">
        <v>1632</v>
      </c>
      <c r="G248" s="10">
        <v>3</v>
      </c>
    </row>
    <row r="249" spans="1:8" ht="27.6" x14ac:dyDescent="0.3">
      <c r="A249" s="7" t="s">
        <v>1884</v>
      </c>
      <c r="B249" s="7" t="s">
        <v>446</v>
      </c>
      <c r="C249" s="7" t="s">
        <v>447</v>
      </c>
      <c r="D249" s="11" t="s">
        <v>448</v>
      </c>
      <c r="E249" s="7" t="s">
        <v>449</v>
      </c>
      <c r="F249" s="7" t="s">
        <v>450</v>
      </c>
      <c r="G249" s="12">
        <v>2</v>
      </c>
    </row>
    <row r="250" spans="1:8" ht="55.2" x14ac:dyDescent="0.3">
      <c r="A250" s="7" t="s">
        <v>1884</v>
      </c>
      <c r="B250" s="7" t="s">
        <v>616</v>
      </c>
      <c r="C250" s="7" t="s">
        <v>450</v>
      </c>
      <c r="D250" s="7" t="s">
        <v>449</v>
      </c>
      <c r="E250" s="7" t="s">
        <v>617</v>
      </c>
      <c r="F250" s="11" t="s">
        <v>448</v>
      </c>
      <c r="G250" s="12">
        <v>4</v>
      </c>
    </row>
    <row r="251" spans="1:8" ht="41.4" x14ac:dyDescent="0.3">
      <c r="A251" s="7" t="s">
        <v>1884</v>
      </c>
      <c r="B251" s="7" t="s">
        <v>644</v>
      </c>
      <c r="C251" s="7" t="s">
        <v>450</v>
      </c>
      <c r="D251" s="7" t="s">
        <v>449</v>
      </c>
      <c r="E251" s="7" t="s">
        <v>645</v>
      </c>
      <c r="F251" s="11" t="s">
        <v>448</v>
      </c>
      <c r="G251" s="12">
        <v>4</v>
      </c>
    </row>
    <row r="252" spans="1:8" ht="55.2" x14ac:dyDescent="0.3">
      <c r="A252" s="7" t="s">
        <v>1884</v>
      </c>
      <c r="B252" s="7" t="s">
        <v>724</v>
      </c>
      <c r="C252" s="7" t="s">
        <v>725</v>
      </c>
      <c r="D252" s="7" t="s">
        <v>726</v>
      </c>
      <c r="E252" s="7" t="s">
        <v>727</v>
      </c>
      <c r="F252" s="11" t="s">
        <v>728</v>
      </c>
      <c r="G252" s="12">
        <v>4</v>
      </c>
    </row>
    <row r="253" spans="1:8" ht="27.6" x14ac:dyDescent="0.3">
      <c r="A253" s="7" t="s">
        <v>1884</v>
      </c>
      <c r="B253" s="7" t="s">
        <v>1722</v>
      </c>
      <c r="C253" s="7" t="s">
        <v>1519</v>
      </c>
      <c r="D253" s="7" t="s">
        <v>1723</v>
      </c>
      <c r="E253" s="7" t="s">
        <v>1516</v>
      </c>
      <c r="F253" s="7" t="s">
        <v>1724</v>
      </c>
      <c r="G253" s="10">
        <v>3</v>
      </c>
    </row>
    <row r="254" spans="1:8" ht="27.6" x14ac:dyDescent="0.3">
      <c r="A254" s="7" t="s">
        <v>1884</v>
      </c>
      <c r="B254" s="7" t="s">
        <v>1515</v>
      </c>
      <c r="C254" s="7" t="s">
        <v>1516</v>
      </c>
      <c r="D254" s="7" t="s">
        <v>1517</v>
      </c>
      <c r="E254" s="7" t="s">
        <v>1518</v>
      </c>
      <c r="F254" s="7" t="s">
        <v>1519</v>
      </c>
      <c r="G254" s="10">
        <v>1</v>
      </c>
    </row>
    <row r="255" spans="1:8" ht="41.4" x14ac:dyDescent="0.3">
      <c r="A255" s="7" t="s">
        <v>1884</v>
      </c>
      <c r="B255" s="7" t="s">
        <v>1876</v>
      </c>
      <c r="C255" s="7" t="s">
        <v>651</v>
      </c>
      <c r="D255" s="7" t="s">
        <v>652</v>
      </c>
      <c r="E255" s="7" t="s">
        <v>653</v>
      </c>
      <c r="F255" s="11" t="s">
        <v>654</v>
      </c>
      <c r="G255" s="12">
        <v>4</v>
      </c>
      <c r="H255" s="2" t="s">
        <v>1874</v>
      </c>
    </row>
    <row r="256" spans="1:8" ht="41.4" x14ac:dyDescent="0.3">
      <c r="A256" s="7" t="s">
        <v>1884</v>
      </c>
      <c r="B256" s="7" t="s">
        <v>1530</v>
      </c>
      <c r="C256" s="7" t="s">
        <v>1531</v>
      </c>
      <c r="D256" s="7" t="s">
        <v>1532</v>
      </c>
      <c r="E256" s="7" t="s">
        <v>1533</v>
      </c>
      <c r="F256" s="7" t="s">
        <v>1534</v>
      </c>
      <c r="G256" s="10">
        <v>4</v>
      </c>
    </row>
    <row r="257" spans="1:8" ht="27.6" x14ac:dyDescent="0.3">
      <c r="A257" s="7" t="s">
        <v>1884</v>
      </c>
      <c r="B257" s="7" t="s">
        <v>517</v>
      </c>
      <c r="C257" s="7" t="s">
        <v>518</v>
      </c>
      <c r="D257" s="7" t="s">
        <v>519</v>
      </c>
      <c r="E257" s="11" t="s">
        <v>520</v>
      </c>
      <c r="F257" s="7" t="s">
        <v>521</v>
      </c>
      <c r="G257" s="12">
        <v>3</v>
      </c>
    </row>
    <row r="258" spans="1:8" ht="27.6" x14ac:dyDescent="0.3">
      <c r="A258" s="7" t="s">
        <v>1884</v>
      </c>
      <c r="B258" s="7" t="s">
        <v>374</v>
      </c>
      <c r="C258" s="7" t="s">
        <v>375</v>
      </c>
      <c r="D258" s="7" t="s">
        <v>376</v>
      </c>
      <c r="E258" s="11" t="s">
        <v>377</v>
      </c>
      <c r="F258" s="7" t="s">
        <v>378</v>
      </c>
      <c r="G258" s="12">
        <v>3</v>
      </c>
    </row>
    <row r="259" spans="1:8" ht="27.6" x14ac:dyDescent="0.3">
      <c r="A259" s="7" t="s">
        <v>1884</v>
      </c>
      <c r="B259" s="7" t="s">
        <v>582</v>
      </c>
      <c r="C259" s="11" t="s">
        <v>521</v>
      </c>
      <c r="D259" s="7" t="s">
        <v>583</v>
      </c>
      <c r="E259" s="7" t="s">
        <v>518</v>
      </c>
      <c r="F259" s="7" t="s">
        <v>584</v>
      </c>
      <c r="G259" s="12">
        <v>1</v>
      </c>
    </row>
    <row r="260" spans="1:8" ht="41.4" x14ac:dyDescent="0.3">
      <c r="A260" s="7" t="s">
        <v>1884</v>
      </c>
      <c r="B260" s="7" t="s">
        <v>735</v>
      </c>
      <c r="C260" s="7" t="s">
        <v>736</v>
      </c>
      <c r="D260" s="7" t="s">
        <v>737</v>
      </c>
      <c r="E260" s="7" t="s">
        <v>738</v>
      </c>
      <c r="F260" s="11" t="s">
        <v>739</v>
      </c>
      <c r="G260" s="12">
        <v>4</v>
      </c>
    </row>
    <row r="261" spans="1:8" ht="27.6" x14ac:dyDescent="0.3">
      <c r="A261" s="7" t="s">
        <v>1884</v>
      </c>
      <c r="B261" s="7" t="s">
        <v>1721</v>
      </c>
      <c r="C261" s="7" t="s">
        <v>739</v>
      </c>
      <c r="D261" s="7" t="s">
        <v>738</v>
      </c>
      <c r="E261" s="7" t="s">
        <v>737</v>
      </c>
      <c r="F261" s="7" t="s">
        <v>736</v>
      </c>
      <c r="G261" s="10">
        <v>1</v>
      </c>
    </row>
    <row r="262" spans="1:8" ht="27.6" x14ac:dyDescent="0.3">
      <c r="A262" s="7" t="s">
        <v>1884</v>
      </c>
      <c r="B262" s="7" t="s">
        <v>292</v>
      </c>
      <c r="C262" s="7" t="s">
        <v>295</v>
      </c>
      <c r="D262" s="7" t="s">
        <v>296</v>
      </c>
      <c r="E262" s="7" t="s">
        <v>294</v>
      </c>
      <c r="F262" s="7" t="s">
        <v>293</v>
      </c>
      <c r="G262" s="10">
        <v>3</v>
      </c>
    </row>
    <row r="263" spans="1:8" ht="82.8" x14ac:dyDescent="0.3">
      <c r="A263" s="7" t="s">
        <v>1884</v>
      </c>
      <c r="B263" s="7" t="s">
        <v>690</v>
      </c>
      <c r="C263" s="7" t="s">
        <v>691</v>
      </c>
      <c r="D263" s="11" t="s">
        <v>692</v>
      </c>
      <c r="E263" s="7" t="s">
        <v>693</v>
      </c>
      <c r="F263" s="7" t="s">
        <v>694</v>
      </c>
      <c r="G263" s="12">
        <v>2</v>
      </c>
    </row>
    <row r="264" spans="1:8" ht="27.6" x14ac:dyDescent="0.3">
      <c r="A264" s="7" t="s">
        <v>1884</v>
      </c>
      <c r="B264" s="7" t="s">
        <v>630</v>
      </c>
      <c r="C264" s="7" t="s">
        <v>631</v>
      </c>
      <c r="D264" s="11" t="s">
        <v>632</v>
      </c>
      <c r="E264" s="7" t="s">
        <v>633</v>
      </c>
      <c r="F264" s="7" t="s">
        <v>634</v>
      </c>
      <c r="G264" s="12">
        <v>2</v>
      </c>
    </row>
    <row r="265" spans="1:8" ht="41.4" x14ac:dyDescent="0.3">
      <c r="A265" s="7" t="s">
        <v>1884</v>
      </c>
      <c r="B265" s="7" t="s">
        <v>619</v>
      </c>
      <c r="C265" s="7" t="s">
        <v>620</v>
      </c>
      <c r="D265" s="11" t="s">
        <v>621</v>
      </c>
      <c r="E265" s="7" t="s">
        <v>622</v>
      </c>
      <c r="F265" s="7" t="s">
        <v>623</v>
      </c>
      <c r="G265" s="12">
        <v>2</v>
      </c>
    </row>
    <row r="266" spans="1:8" ht="96.6" x14ac:dyDescent="0.3">
      <c r="A266" s="7" t="s">
        <v>1884</v>
      </c>
      <c r="B266" s="7" t="s">
        <v>1525</v>
      </c>
      <c r="C266" s="7" t="s">
        <v>1526</v>
      </c>
      <c r="D266" s="7" t="s">
        <v>1527</v>
      </c>
      <c r="E266" s="7" t="s">
        <v>1528</v>
      </c>
      <c r="F266" s="7" t="s">
        <v>1529</v>
      </c>
      <c r="G266" s="10">
        <v>1</v>
      </c>
    </row>
    <row r="267" spans="1:8" ht="41.4" x14ac:dyDescent="0.3">
      <c r="A267" s="7" t="s">
        <v>1884</v>
      </c>
      <c r="B267" s="7" t="s">
        <v>1725</v>
      </c>
      <c r="C267" s="7" t="s">
        <v>737</v>
      </c>
      <c r="D267" s="7" t="s">
        <v>736</v>
      </c>
      <c r="E267" s="7" t="s">
        <v>738</v>
      </c>
      <c r="F267" s="7" t="s">
        <v>1726</v>
      </c>
      <c r="G267" s="10">
        <v>1</v>
      </c>
    </row>
    <row r="268" spans="1:8" ht="41.4" x14ac:dyDescent="0.3">
      <c r="A268" s="7" t="s">
        <v>1884</v>
      </c>
      <c r="B268" s="7" t="s">
        <v>712</v>
      </c>
      <c r="C268" s="7" t="s">
        <v>713</v>
      </c>
      <c r="D268" s="11" t="s">
        <v>661</v>
      </c>
      <c r="E268" s="7" t="s">
        <v>714</v>
      </c>
      <c r="F268" s="7" t="s">
        <v>450</v>
      </c>
      <c r="G268" s="12">
        <v>2</v>
      </c>
    </row>
    <row r="269" spans="1:8" ht="41.4" x14ac:dyDescent="0.3">
      <c r="A269" s="7" t="s">
        <v>1884</v>
      </c>
      <c r="B269" s="7" t="s">
        <v>660</v>
      </c>
      <c r="C269" s="7" t="s">
        <v>661</v>
      </c>
      <c r="D269" s="11" t="s">
        <v>662</v>
      </c>
      <c r="E269" s="7" t="s">
        <v>663</v>
      </c>
      <c r="F269" s="7" t="s">
        <v>450</v>
      </c>
      <c r="G269" s="12">
        <v>2</v>
      </c>
    </row>
    <row r="270" spans="1:8" ht="55.2" x14ac:dyDescent="0.3">
      <c r="A270" s="7" t="s">
        <v>1884</v>
      </c>
      <c r="B270" s="7" t="s">
        <v>187</v>
      </c>
      <c r="C270" s="7" t="s">
        <v>188</v>
      </c>
      <c r="D270" s="11" t="s">
        <v>189</v>
      </c>
      <c r="E270" s="7" t="s">
        <v>190</v>
      </c>
      <c r="F270" s="7" t="s">
        <v>191</v>
      </c>
      <c r="G270" s="12">
        <v>2</v>
      </c>
    </row>
    <row r="271" spans="1:8" ht="41.4" x14ac:dyDescent="0.3">
      <c r="A271" s="7" t="s">
        <v>1884</v>
      </c>
      <c r="B271" s="7" t="s">
        <v>707</v>
      </c>
      <c r="C271" s="7" t="s">
        <v>708</v>
      </c>
      <c r="D271" s="7" t="s">
        <v>709</v>
      </c>
      <c r="E271" s="11" t="s">
        <v>710</v>
      </c>
      <c r="F271" s="7" t="s">
        <v>711</v>
      </c>
      <c r="G271" s="12">
        <v>3</v>
      </c>
    </row>
    <row r="272" spans="1:8" ht="55.2" x14ac:dyDescent="0.3">
      <c r="A272" s="7" t="s">
        <v>1884</v>
      </c>
      <c r="B272" s="7" t="s">
        <v>1877</v>
      </c>
      <c r="C272" s="7" t="s">
        <v>715</v>
      </c>
      <c r="D272" s="11" t="s">
        <v>716</v>
      </c>
      <c r="E272" s="7" t="s">
        <v>717</v>
      </c>
      <c r="F272" s="7" t="s">
        <v>718</v>
      </c>
      <c r="G272" s="12">
        <v>2</v>
      </c>
      <c r="H272" s="2" t="s">
        <v>1874</v>
      </c>
    </row>
    <row r="273" spans="1:8" ht="69" x14ac:dyDescent="0.3">
      <c r="A273" s="7" t="s">
        <v>1884</v>
      </c>
      <c r="B273" s="7" t="s">
        <v>1494</v>
      </c>
      <c r="C273" s="7" t="s">
        <v>586</v>
      </c>
      <c r="D273" s="7" t="s">
        <v>1495</v>
      </c>
      <c r="E273" s="7" t="s">
        <v>588</v>
      </c>
      <c r="F273" s="7" t="s">
        <v>1496</v>
      </c>
      <c r="G273" s="10">
        <v>4</v>
      </c>
    </row>
    <row r="274" spans="1:8" ht="138" x14ac:dyDescent="0.3">
      <c r="A274" s="7" t="s">
        <v>1884</v>
      </c>
      <c r="B274" s="7" t="s">
        <v>1497</v>
      </c>
      <c r="C274" s="7" t="s">
        <v>1498</v>
      </c>
      <c r="D274" s="7" t="s">
        <v>1499</v>
      </c>
      <c r="E274" s="7" t="s">
        <v>1500</v>
      </c>
      <c r="F274" s="7" t="s">
        <v>1501</v>
      </c>
      <c r="G274" s="10">
        <v>2</v>
      </c>
    </row>
    <row r="275" spans="1:8" ht="69" x14ac:dyDescent="0.3">
      <c r="A275" s="7" t="s">
        <v>1884</v>
      </c>
      <c r="B275" s="7" t="s">
        <v>1503</v>
      </c>
      <c r="C275" s="7" t="s">
        <v>1504</v>
      </c>
      <c r="D275" s="7" t="s">
        <v>1505</v>
      </c>
      <c r="E275" s="7" t="s">
        <v>1506</v>
      </c>
      <c r="F275" s="7" t="s">
        <v>1507</v>
      </c>
      <c r="G275" s="10">
        <v>4</v>
      </c>
    </row>
    <row r="276" spans="1:8" ht="82.8" x14ac:dyDescent="0.3">
      <c r="A276" s="7" t="s">
        <v>1884</v>
      </c>
      <c r="B276" s="7" t="s">
        <v>1491</v>
      </c>
      <c r="C276" s="7" t="s">
        <v>1468</v>
      </c>
      <c r="D276" s="7" t="s">
        <v>1470</v>
      </c>
      <c r="E276" s="7" t="s">
        <v>294</v>
      </c>
      <c r="F276" s="7" t="s">
        <v>1469</v>
      </c>
      <c r="G276" s="10">
        <v>2</v>
      </c>
    </row>
    <row r="277" spans="1:8" ht="69" x14ac:dyDescent="0.3">
      <c r="A277" s="7" t="s">
        <v>1884</v>
      </c>
      <c r="B277" s="7" t="s">
        <v>702</v>
      </c>
      <c r="C277" s="7" t="s">
        <v>703</v>
      </c>
      <c r="D277" s="7" t="s">
        <v>704</v>
      </c>
      <c r="E277" s="11" t="s">
        <v>705</v>
      </c>
      <c r="F277" s="7" t="s">
        <v>706</v>
      </c>
      <c r="G277" s="12">
        <v>3</v>
      </c>
    </row>
    <row r="278" spans="1:8" ht="82.8" x14ac:dyDescent="0.3">
      <c r="A278" s="7" t="s">
        <v>1884</v>
      </c>
      <c r="B278" s="7" t="s">
        <v>1481</v>
      </c>
      <c r="C278" s="7" t="s">
        <v>1468</v>
      </c>
      <c r="D278" s="7" t="s">
        <v>294</v>
      </c>
      <c r="E278" s="7" t="s">
        <v>1482</v>
      </c>
      <c r="F278" s="7" t="s">
        <v>1483</v>
      </c>
      <c r="G278" s="10">
        <v>3</v>
      </c>
    </row>
    <row r="279" spans="1:8" ht="69" x14ac:dyDescent="0.3">
      <c r="A279" s="7" t="s">
        <v>1884</v>
      </c>
      <c r="B279" s="7" t="s">
        <v>1479</v>
      </c>
      <c r="C279" s="7" t="s">
        <v>1470</v>
      </c>
      <c r="D279" s="7" t="s">
        <v>1468</v>
      </c>
      <c r="E279" s="7" t="s">
        <v>294</v>
      </c>
      <c r="F279" s="7" t="s">
        <v>1472</v>
      </c>
      <c r="G279" s="10">
        <v>1</v>
      </c>
    </row>
    <row r="280" spans="1:8" ht="55.2" x14ac:dyDescent="0.3">
      <c r="A280" s="7" t="s">
        <v>1884</v>
      </c>
      <c r="B280" s="7" t="s">
        <v>1480</v>
      </c>
      <c r="C280" s="7" t="s">
        <v>685</v>
      </c>
      <c r="D280" s="7" t="s">
        <v>404</v>
      </c>
      <c r="E280" s="7" t="s">
        <v>686</v>
      </c>
      <c r="F280" s="7" t="s">
        <v>1472</v>
      </c>
      <c r="G280" s="10">
        <v>4</v>
      </c>
    </row>
    <row r="281" spans="1:8" ht="55.2" x14ac:dyDescent="0.3">
      <c r="A281" s="7" t="s">
        <v>1884</v>
      </c>
      <c r="B281" s="7" t="s">
        <v>684</v>
      </c>
      <c r="C281" s="7" t="s">
        <v>685</v>
      </c>
      <c r="D281" s="7" t="s">
        <v>686</v>
      </c>
      <c r="E281" s="7" t="s">
        <v>687</v>
      </c>
      <c r="F281" s="11" t="s">
        <v>688</v>
      </c>
      <c r="G281" s="12">
        <v>4</v>
      </c>
    </row>
    <row r="282" spans="1:8" ht="82.8" x14ac:dyDescent="0.3">
      <c r="A282" s="7" t="s">
        <v>1884</v>
      </c>
      <c r="B282" s="7" t="s">
        <v>192</v>
      </c>
      <c r="C282" s="7" t="s">
        <v>193</v>
      </c>
      <c r="D282" s="7" t="s">
        <v>194</v>
      </c>
      <c r="E282" s="7" t="s">
        <v>195</v>
      </c>
      <c r="F282" s="11" t="s">
        <v>196</v>
      </c>
      <c r="G282" s="12">
        <v>4</v>
      </c>
    </row>
    <row r="283" spans="1:8" ht="124.2" x14ac:dyDescent="0.3">
      <c r="A283" s="7" t="s">
        <v>1884</v>
      </c>
      <c r="B283" s="7" t="s">
        <v>655</v>
      </c>
      <c r="C283" s="7" t="s">
        <v>656</v>
      </c>
      <c r="D283" s="7" t="s">
        <v>657</v>
      </c>
      <c r="E283" s="7" t="s">
        <v>658</v>
      </c>
      <c r="F283" s="11" t="s">
        <v>659</v>
      </c>
      <c r="G283" s="12">
        <v>4</v>
      </c>
    </row>
    <row r="284" spans="1:8" ht="69" x14ac:dyDescent="0.3">
      <c r="A284" s="7" t="s">
        <v>1884</v>
      </c>
      <c r="B284" s="7" t="s">
        <v>522</v>
      </c>
      <c r="C284" s="7" t="s">
        <v>525</v>
      </c>
      <c r="D284" s="7" t="s">
        <v>523</v>
      </c>
      <c r="E284" s="7" t="s">
        <v>524</v>
      </c>
      <c r="F284" s="7" t="s">
        <v>1484</v>
      </c>
      <c r="G284" s="10">
        <v>3</v>
      </c>
    </row>
    <row r="285" spans="1:8" ht="96.6" x14ac:dyDescent="0.3">
      <c r="A285" s="7" t="s">
        <v>1884</v>
      </c>
      <c r="B285" s="7" t="s">
        <v>550</v>
      </c>
      <c r="C285" s="7" t="s">
        <v>1502</v>
      </c>
      <c r="D285" s="7" t="s">
        <v>551</v>
      </c>
      <c r="E285" s="7" t="s">
        <v>553</v>
      </c>
      <c r="F285" s="7" t="s">
        <v>552</v>
      </c>
      <c r="G285" s="10">
        <v>3</v>
      </c>
    </row>
    <row r="286" spans="1:8" ht="96.6" x14ac:dyDescent="0.3">
      <c r="A286" s="7" t="s">
        <v>1884</v>
      </c>
      <c r="B286" s="7" t="s">
        <v>585</v>
      </c>
      <c r="C286" s="7" t="s">
        <v>586</v>
      </c>
      <c r="D286" s="11" t="s">
        <v>587</v>
      </c>
      <c r="E286" s="7" t="s">
        <v>588</v>
      </c>
      <c r="F286" s="7" t="s">
        <v>589</v>
      </c>
      <c r="G286" s="12">
        <v>2</v>
      </c>
    </row>
    <row r="287" spans="1:8" ht="138" x14ac:dyDescent="0.3">
      <c r="A287" s="7" t="s">
        <v>1884</v>
      </c>
      <c r="B287" s="7" t="s">
        <v>1878</v>
      </c>
      <c r="C287" s="11" t="s">
        <v>665</v>
      </c>
      <c r="D287" s="7" t="s">
        <v>666</v>
      </c>
      <c r="E287" s="7" t="s">
        <v>667</v>
      </c>
      <c r="F287" s="7" t="s">
        <v>668</v>
      </c>
      <c r="G287" s="12">
        <v>1</v>
      </c>
      <c r="H287" s="2" t="s">
        <v>1874</v>
      </c>
    </row>
    <row r="288" spans="1:8" ht="138" x14ac:dyDescent="0.3">
      <c r="A288" s="7" t="s">
        <v>1884</v>
      </c>
      <c r="B288" s="7" t="s">
        <v>664</v>
      </c>
      <c r="C288" s="7" t="s">
        <v>666</v>
      </c>
      <c r="D288" s="7" t="s">
        <v>668</v>
      </c>
      <c r="E288" s="7" t="s">
        <v>665</v>
      </c>
      <c r="F288" s="7" t="s">
        <v>667</v>
      </c>
      <c r="G288" s="10">
        <v>3</v>
      </c>
    </row>
    <row r="289" spans="1:8" ht="69" x14ac:dyDescent="0.3">
      <c r="A289" s="7" t="s">
        <v>1884</v>
      </c>
      <c r="B289" s="7" t="s">
        <v>664</v>
      </c>
      <c r="C289" s="7" t="s">
        <v>1478</v>
      </c>
      <c r="D289" s="7" t="s">
        <v>668</v>
      </c>
      <c r="E289" s="7" t="s">
        <v>666</v>
      </c>
      <c r="F289" s="7" t="s">
        <v>1472</v>
      </c>
      <c r="G289" s="10">
        <v>4</v>
      </c>
    </row>
    <row r="290" spans="1:8" ht="165.6" x14ac:dyDescent="0.3">
      <c r="A290" s="7" t="s">
        <v>1884</v>
      </c>
      <c r="B290" s="7" t="s">
        <v>1879</v>
      </c>
      <c r="C290" s="7" t="s">
        <v>625</v>
      </c>
      <c r="D290" s="7" t="s">
        <v>626</v>
      </c>
      <c r="E290" s="7" t="s">
        <v>627</v>
      </c>
      <c r="F290" s="11" t="s">
        <v>628</v>
      </c>
      <c r="G290" s="12">
        <v>4</v>
      </c>
      <c r="H290" s="2" t="s">
        <v>1874</v>
      </c>
    </row>
    <row r="291" spans="1:8" ht="165.6" x14ac:dyDescent="0.3">
      <c r="A291" s="7" t="s">
        <v>1884</v>
      </c>
      <c r="B291" s="7" t="s">
        <v>624</v>
      </c>
      <c r="C291" s="7" t="s">
        <v>628</v>
      </c>
      <c r="D291" s="7" t="s">
        <v>627</v>
      </c>
      <c r="E291" s="7" t="s">
        <v>626</v>
      </c>
      <c r="F291" s="7" t="s">
        <v>625</v>
      </c>
      <c r="G291" s="10">
        <v>1</v>
      </c>
    </row>
    <row r="292" spans="1:8" ht="41.4" x14ac:dyDescent="0.3">
      <c r="A292" s="7" t="s">
        <v>1884</v>
      </c>
      <c r="B292" s="7" t="s">
        <v>731</v>
      </c>
      <c r="C292" s="7" t="s">
        <v>686</v>
      </c>
      <c r="D292" s="11" t="s">
        <v>732</v>
      </c>
      <c r="E292" s="7" t="s">
        <v>733</v>
      </c>
      <c r="F292" s="7" t="s">
        <v>734</v>
      </c>
      <c r="G292" s="12">
        <v>2</v>
      </c>
    </row>
    <row r="293" spans="1:8" ht="41.4" x14ac:dyDescent="0.3">
      <c r="A293" s="7" t="s">
        <v>1884</v>
      </c>
      <c r="B293" s="7" t="s">
        <v>731</v>
      </c>
      <c r="C293" s="7" t="s">
        <v>733</v>
      </c>
      <c r="D293" s="7" t="s">
        <v>734</v>
      </c>
      <c r="E293" s="7" t="s">
        <v>732</v>
      </c>
      <c r="F293" s="7" t="s">
        <v>686</v>
      </c>
      <c r="G293" s="10">
        <v>3</v>
      </c>
    </row>
    <row r="294" spans="1:8" ht="110.4" x14ac:dyDescent="0.3">
      <c r="A294" s="7" t="s">
        <v>1884</v>
      </c>
      <c r="B294" s="7" t="s">
        <v>1485</v>
      </c>
      <c r="C294" s="7" t="s">
        <v>1486</v>
      </c>
      <c r="D294" s="7" t="s">
        <v>1487</v>
      </c>
      <c r="E294" s="7" t="s">
        <v>1488</v>
      </c>
      <c r="F294" s="7" t="s">
        <v>1489</v>
      </c>
      <c r="G294" s="10">
        <v>4</v>
      </c>
    </row>
    <row r="295" spans="1:8" ht="110.4" x14ac:dyDescent="0.3">
      <c r="A295" s="7" t="s">
        <v>1884</v>
      </c>
      <c r="B295" s="7" t="s">
        <v>719</v>
      </c>
      <c r="C295" s="7" t="s">
        <v>720</v>
      </c>
      <c r="D295" s="7" t="s">
        <v>721</v>
      </c>
      <c r="E295" s="11" t="s">
        <v>722</v>
      </c>
      <c r="F295" s="7" t="s">
        <v>723</v>
      </c>
      <c r="G295" s="12">
        <v>3</v>
      </c>
    </row>
    <row r="296" spans="1:8" ht="110.4" x14ac:dyDescent="0.3">
      <c r="A296" s="7" t="s">
        <v>1884</v>
      </c>
      <c r="B296" s="7" t="s">
        <v>719</v>
      </c>
      <c r="C296" s="7" t="s">
        <v>723</v>
      </c>
      <c r="D296" s="7" t="s">
        <v>722</v>
      </c>
      <c r="E296" s="7" t="s">
        <v>720</v>
      </c>
      <c r="F296" s="7" t="s">
        <v>721</v>
      </c>
      <c r="G296" s="10">
        <v>2</v>
      </c>
    </row>
    <row r="297" spans="1:8" ht="41.4" x14ac:dyDescent="0.3">
      <c r="A297" s="7" t="s">
        <v>1884</v>
      </c>
      <c r="B297" s="7" t="s">
        <v>1473</v>
      </c>
      <c r="C297" s="7" t="s">
        <v>1474</v>
      </c>
      <c r="D297" s="7" t="s">
        <v>1475</v>
      </c>
      <c r="E297" s="7" t="s">
        <v>1476</v>
      </c>
      <c r="F297" s="7" t="s">
        <v>1477</v>
      </c>
      <c r="G297" s="10">
        <v>4</v>
      </c>
    </row>
    <row r="298" spans="1:8" ht="234.6" x14ac:dyDescent="0.3">
      <c r="A298" s="7" t="s">
        <v>1884</v>
      </c>
      <c r="B298" s="7" t="s">
        <v>1880</v>
      </c>
      <c r="C298" s="7" t="s">
        <v>536</v>
      </c>
      <c r="D298" s="7" t="s">
        <v>537</v>
      </c>
      <c r="E298" s="11" t="s">
        <v>538</v>
      </c>
      <c r="F298" s="7" t="s">
        <v>539</v>
      </c>
      <c r="G298" s="12">
        <v>3</v>
      </c>
      <c r="H298" s="2" t="s">
        <v>1874</v>
      </c>
    </row>
    <row r="299" spans="1:8" ht="234.6" x14ac:dyDescent="0.3">
      <c r="A299" s="7" t="s">
        <v>1884</v>
      </c>
      <c r="B299" s="7" t="s">
        <v>535</v>
      </c>
      <c r="C299" s="7" t="s">
        <v>536</v>
      </c>
      <c r="D299" s="7" t="s">
        <v>538</v>
      </c>
      <c r="E299" s="7" t="s">
        <v>537</v>
      </c>
      <c r="F299" s="7" t="s">
        <v>539</v>
      </c>
      <c r="G299" s="10">
        <v>2</v>
      </c>
    </row>
    <row r="300" spans="1:8" ht="110.4" x14ac:dyDescent="0.3">
      <c r="A300" s="7" t="s">
        <v>1884</v>
      </c>
      <c r="B300" s="7" t="s">
        <v>535</v>
      </c>
      <c r="C300" s="7" t="s">
        <v>539</v>
      </c>
      <c r="D300" s="7" t="s">
        <v>536</v>
      </c>
      <c r="E300" s="7" t="s">
        <v>537</v>
      </c>
      <c r="F300" s="7" t="s">
        <v>1472</v>
      </c>
      <c r="G300" s="10">
        <v>4</v>
      </c>
    </row>
    <row r="301" spans="1:8" ht="96.6" x14ac:dyDescent="0.3">
      <c r="A301" s="7" t="s">
        <v>1884</v>
      </c>
      <c r="B301" s="7" t="s">
        <v>1881</v>
      </c>
      <c r="C301" s="11" t="s">
        <v>698</v>
      </c>
      <c r="D301" s="7" t="s">
        <v>699</v>
      </c>
      <c r="E301" s="7" t="s">
        <v>700</v>
      </c>
      <c r="F301" s="7" t="s">
        <v>701</v>
      </c>
      <c r="G301" s="12">
        <v>1</v>
      </c>
      <c r="H301" s="2" t="s">
        <v>1874</v>
      </c>
    </row>
    <row r="302" spans="1:8" ht="96.6" x14ac:dyDescent="0.3">
      <c r="A302" s="7" t="s">
        <v>1884</v>
      </c>
      <c r="B302" s="7" t="s">
        <v>697</v>
      </c>
      <c r="C302" s="7" t="s">
        <v>700</v>
      </c>
      <c r="D302" s="7" t="s">
        <v>701</v>
      </c>
      <c r="E302" s="7" t="s">
        <v>698</v>
      </c>
      <c r="F302" s="7" t="s">
        <v>699</v>
      </c>
      <c r="G302" s="10">
        <v>3</v>
      </c>
    </row>
    <row r="303" spans="1:8" ht="82.8" x14ac:dyDescent="0.3">
      <c r="A303" s="7" t="s">
        <v>1884</v>
      </c>
      <c r="B303" s="7" t="s">
        <v>605</v>
      </c>
      <c r="C303" s="7" t="s">
        <v>606</v>
      </c>
      <c r="D303" s="7" t="s">
        <v>607</v>
      </c>
      <c r="E303" s="11" t="s">
        <v>608</v>
      </c>
      <c r="F303" s="7" t="s">
        <v>609</v>
      </c>
      <c r="G303" s="12">
        <v>3</v>
      </c>
    </row>
    <row r="304" spans="1:8" ht="82.8" x14ac:dyDescent="0.3">
      <c r="A304" s="7" t="s">
        <v>1884</v>
      </c>
      <c r="B304" s="7" t="s">
        <v>605</v>
      </c>
      <c r="C304" s="7" t="s">
        <v>609</v>
      </c>
      <c r="D304" s="7" t="s">
        <v>1490</v>
      </c>
      <c r="E304" s="7" t="s">
        <v>606</v>
      </c>
      <c r="F304" s="7" t="s">
        <v>607</v>
      </c>
      <c r="G304" s="10">
        <v>2</v>
      </c>
    </row>
    <row r="305" spans="1:8" ht="165.6" x14ac:dyDescent="0.3">
      <c r="A305" s="7" t="s">
        <v>1884</v>
      </c>
      <c r="B305" s="7" t="s">
        <v>1882</v>
      </c>
      <c r="C305" s="7" t="s">
        <v>380</v>
      </c>
      <c r="D305" s="11" t="s">
        <v>381</v>
      </c>
      <c r="E305" s="7" t="s">
        <v>382</v>
      </c>
      <c r="F305" s="7" t="s">
        <v>383</v>
      </c>
      <c r="G305" s="12">
        <v>2</v>
      </c>
      <c r="H305" s="2" t="s">
        <v>1874</v>
      </c>
    </row>
    <row r="306" spans="1:8" ht="165.6" x14ac:dyDescent="0.3">
      <c r="A306" s="7" t="s">
        <v>1884</v>
      </c>
      <c r="B306" s="7" t="s">
        <v>379</v>
      </c>
      <c r="C306" s="7" t="s">
        <v>382</v>
      </c>
      <c r="D306" s="7" t="s">
        <v>380</v>
      </c>
      <c r="E306" s="7" t="s">
        <v>381</v>
      </c>
      <c r="F306" s="7" t="s">
        <v>383</v>
      </c>
      <c r="G306" s="10">
        <v>3</v>
      </c>
    </row>
    <row r="307" spans="1:8" ht="151.80000000000001" x14ac:dyDescent="0.3">
      <c r="A307" s="7" t="s">
        <v>1884</v>
      </c>
      <c r="B307" s="7" t="s">
        <v>1492</v>
      </c>
      <c r="C307" s="7" t="s">
        <v>382</v>
      </c>
      <c r="D307" s="7" t="s">
        <v>381</v>
      </c>
      <c r="E307" s="7" t="s">
        <v>383</v>
      </c>
      <c r="F307" s="7" t="s">
        <v>1493</v>
      </c>
      <c r="G307" s="10">
        <v>3</v>
      </c>
    </row>
    <row r="308" spans="1:8" ht="27.6" x14ac:dyDescent="0.3">
      <c r="A308" s="7" t="s">
        <v>1884</v>
      </c>
      <c r="B308" s="7" t="s">
        <v>1575</v>
      </c>
      <c r="C308" s="7" t="s">
        <v>1576</v>
      </c>
      <c r="D308" s="7" t="s">
        <v>1577</v>
      </c>
      <c r="E308" s="7" t="s">
        <v>1578</v>
      </c>
      <c r="F308" s="7" t="s">
        <v>1579</v>
      </c>
      <c r="G308" s="10">
        <v>3</v>
      </c>
    </row>
    <row r="309" spans="1:8" ht="27.6" x14ac:dyDescent="0.3">
      <c r="A309" s="7" t="s">
        <v>1884</v>
      </c>
      <c r="B309" s="7" t="s">
        <v>1784</v>
      </c>
      <c r="C309" s="7" t="s">
        <v>1785</v>
      </c>
      <c r="D309" s="7" t="s">
        <v>1786</v>
      </c>
      <c r="E309" s="7" t="s">
        <v>1787</v>
      </c>
      <c r="F309" s="7" t="s">
        <v>1788</v>
      </c>
      <c r="G309" s="10">
        <v>1</v>
      </c>
    </row>
    <row r="310" spans="1:8" ht="27.6" x14ac:dyDescent="0.3">
      <c r="A310" s="7" t="s">
        <v>1884</v>
      </c>
      <c r="B310" s="7" t="s">
        <v>1657</v>
      </c>
      <c r="C310" s="7" t="s">
        <v>633</v>
      </c>
      <c r="D310" s="7" t="s">
        <v>632</v>
      </c>
      <c r="E310" s="7" t="s">
        <v>631</v>
      </c>
      <c r="F310" s="7" t="s">
        <v>634</v>
      </c>
      <c r="G310" s="10">
        <v>2</v>
      </c>
    </row>
    <row r="311" spans="1:8" x14ac:dyDescent="0.3">
      <c r="A311" s="7" t="s">
        <v>1884</v>
      </c>
      <c r="B311" s="7" t="s">
        <v>1595</v>
      </c>
      <c r="C311" s="7" t="s">
        <v>1596</v>
      </c>
      <c r="D311" s="7" t="s">
        <v>1597</v>
      </c>
      <c r="E311" s="7" t="s">
        <v>1598</v>
      </c>
      <c r="F311" s="7" t="s">
        <v>1599</v>
      </c>
      <c r="G311" s="10">
        <v>4</v>
      </c>
    </row>
    <row r="312" spans="1:8" ht="27.6" x14ac:dyDescent="0.3">
      <c r="A312" s="7" t="s">
        <v>1884</v>
      </c>
      <c r="B312" s="7" t="s">
        <v>1585</v>
      </c>
      <c r="C312" s="7" t="s">
        <v>1586</v>
      </c>
      <c r="D312" s="7" t="s">
        <v>1587</v>
      </c>
      <c r="E312" s="7" t="s">
        <v>1588</v>
      </c>
      <c r="F312" s="7" t="s">
        <v>1589</v>
      </c>
      <c r="G312" s="10">
        <v>1</v>
      </c>
    </row>
    <row r="313" spans="1:8" ht="55.2" x14ac:dyDescent="0.3">
      <c r="A313" s="7" t="s">
        <v>1884</v>
      </c>
      <c r="B313" s="7" t="s">
        <v>646</v>
      </c>
      <c r="C313" s="7" t="s">
        <v>647</v>
      </c>
      <c r="D313" s="11" t="s">
        <v>648</v>
      </c>
      <c r="E313" s="7" t="s">
        <v>649</v>
      </c>
      <c r="F313" s="7" t="s">
        <v>650</v>
      </c>
      <c r="G313" s="12">
        <v>2</v>
      </c>
    </row>
    <row r="314" spans="1:8" ht="69" x14ac:dyDescent="0.3">
      <c r="A314" s="7" t="s">
        <v>1884</v>
      </c>
      <c r="B314" s="7" t="s">
        <v>1663</v>
      </c>
      <c r="C314" s="7" t="s">
        <v>1664</v>
      </c>
      <c r="D314" s="7" t="s">
        <v>1665</v>
      </c>
      <c r="E314" s="7" t="s">
        <v>1666</v>
      </c>
      <c r="F314" s="7" t="s">
        <v>1667</v>
      </c>
      <c r="G314" s="10">
        <v>1</v>
      </c>
    </row>
    <row r="315" spans="1:8" ht="55.2" x14ac:dyDescent="0.3">
      <c r="A315" s="7" t="s">
        <v>1884</v>
      </c>
      <c r="B315" s="7" t="s">
        <v>1658</v>
      </c>
      <c r="C315" s="7" t="s">
        <v>1659</v>
      </c>
      <c r="D315" s="7" t="s">
        <v>1660</v>
      </c>
      <c r="E315" s="7" t="s">
        <v>1661</v>
      </c>
      <c r="F315" s="7" t="s">
        <v>1662</v>
      </c>
      <c r="G315" s="10">
        <v>2</v>
      </c>
    </row>
    <row r="316" spans="1:8" ht="82.8" x14ac:dyDescent="0.3">
      <c r="A316" s="7" t="s">
        <v>1884</v>
      </c>
      <c r="B316" s="7" t="s">
        <v>1652</v>
      </c>
      <c r="C316" s="7" t="s">
        <v>1653</v>
      </c>
      <c r="D316" s="7" t="s">
        <v>1654</v>
      </c>
      <c r="E316" s="7" t="s">
        <v>1655</v>
      </c>
      <c r="F316" s="7" t="s">
        <v>1656</v>
      </c>
      <c r="G316" s="10">
        <v>1</v>
      </c>
    </row>
    <row r="317" spans="1:8" ht="27.6" x14ac:dyDescent="0.3">
      <c r="A317" s="7" t="s">
        <v>1883</v>
      </c>
      <c r="B317" s="7" t="s">
        <v>908</v>
      </c>
      <c r="C317" s="7" t="s">
        <v>909</v>
      </c>
      <c r="D317" s="7" t="s">
        <v>910</v>
      </c>
      <c r="E317" s="7" t="s">
        <v>911</v>
      </c>
      <c r="F317" s="7" t="s">
        <v>912</v>
      </c>
      <c r="G317" s="13">
        <v>4</v>
      </c>
    </row>
    <row r="318" spans="1:8" ht="96.6" x14ac:dyDescent="0.3">
      <c r="A318" s="7" t="s">
        <v>1883</v>
      </c>
      <c r="B318" s="7" t="s">
        <v>926</v>
      </c>
      <c r="C318" s="7" t="s">
        <v>778</v>
      </c>
      <c r="D318" s="7" t="s">
        <v>776</v>
      </c>
      <c r="E318" s="7" t="s">
        <v>777</v>
      </c>
      <c r="F318" s="7" t="s">
        <v>927</v>
      </c>
      <c r="G318" s="13">
        <v>1</v>
      </c>
    </row>
    <row r="319" spans="1:8" ht="96.6" x14ac:dyDescent="0.3">
      <c r="A319" s="7" t="s">
        <v>1883</v>
      </c>
      <c r="B319" s="7" t="s">
        <v>935</v>
      </c>
      <c r="C319" s="7" t="s">
        <v>778</v>
      </c>
      <c r="D319" s="7" t="s">
        <v>776</v>
      </c>
      <c r="E319" s="7" t="s">
        <v>777</v>
      </c>
      <c r="F319" s="7" t="s">
        <v>389</v>
      </c>
      <c r="G319" s="13">
        <v>3</v>
      </c>
    </row>
    <row r="320" spans="1:8" ht="41.4" x14ac:dyDescent="0.3">
      <c r="A320" s="7" t="s">
        <v>1883</v>
      </c>
      <c r="B320" s="7" t="s">
        <v>1069</v>
      </c>
      <c r="C320" s="7" t="s">
        <v>1008</v>
      </c>
      <c r="D320" s="7" t="s">
        <v>1037</v>
      </c>
      <c r="E320" s="7" t="s">
        <v>1066</v>
      </c>
      <c r="F320" s="7" t="s">
        <v>1029</v>
      </c>
      <c r="G320" s="13">
        <v>3</v>
      </c>
    </row>
    <row r="321" spans="1:7" ht="41.4" x14ac:dyDescent="0.3">
      <c r="A321" s="7" t="s">
        <v>1883</v>
      </c>
      <c r="B321" s="7" t="s">
        <v>1063</v>
      </c>
      <c r="C321" s="7" t="s">
        <v>1064</v>
      </c>
      <c r="D321" s="7" t="s">
        <v>1065</v>
      </c>
      <c r="E321" s="7" t="s">
        <v>1066</v>
      </c>
      <c r="F321" s="7" t="s">
        <v>1067</v>
      </c>
      <c r="G321" s="13">
        <v>2</v>
      </c>
    </row>
    <row r="322" spans="1:7" ht="55.2" x14ac:dyDescent="0.3">
      <c r="A322" s="7" t="s">
        <v>1883</v>
      </c>
      <c r="B322" s="7" t="s">
        <v>1051</v>
      </c>
      <c r="C322" s="7" t="s">
        <v>385</v>
      </c>
      <c r="D322" s="7" t="s">
        <v>386</v>
      </c>
      <c r="E322" s="7" t="s">
        <v>387</v>
      </c>
      <c r="F322" s="7" t="s">
        <v>202</v>
      </c>
      <c r="G322" s="13">
        <v>4</v>
      </c>
    </row>
    <row r="323" spans="1:7" ht="82.8" x14ac:dyDescent="0.3">
      <c r="A323" s="7" t="s">
        <v>1883</v>
      </c>
      <c r="B323" s="7" t="s">
        <v>384</v>
      </c>
      <c r="C323" s="7" t="s">
        <v>385</v>
      </c>
      <c r="D323" s="7" t="s">
        <v>386</v>
      </c>
      <c r="E323" s="11" t="s">
        <v>202</v>
      </c>
      <c r="F323" s="7" t="s">
        <v>387</v>
      </c>
      <c r="G323" s="12">
        <v>3</v>
      </c>
    </row>
    <row r="324" spans="1:7" ht="82.8" x14ac:dyDescent="0.3">
      <c r="A324" s="7" t="s">
        <v>1883</v>
      </c>
      <c r="B324" s="7" t="s">
        <v>384</v>
      </c>
      <c r="C324" s="7" t="s">
        <v>202</v>
      </c>
      <c r="D324" s="7" t="s">
        <v>386</v>
      </c>
      <c r="E324" s="7" t="s">
        <v>385</v>
      </c>
      <c r="F324" s="7" t="s">
        <v>387</v>
      </c>
      <c r="G324" s="13">
        <v>1</v>
      </c>
    </row>
    <row r="325" spans="1:7" ht="82.8" x14ac:dyDescent="0.3">
      <c r="A325" s="7" t="s">
        <v>1883</v>
      </c>
      <c r="B325" s="7" t="s">
        <v>835</v>
      </c>
      <c r="C325" s="7" t="s">
        <v>836</v>
      </c>
      <c r="D325" s="7" t="s">
        <v>837</v>
      </c>
      <c r="E325" s="7" t="s">
        <v>838</v>
      </c>
      <c r="F325" s="7" t="s">
        <v>800</v>
      </c>
      <c r="G325" s="13">
        <v>3</v>
      </c>
    </row>
    <row r="326" spans="1:7" ht="69" x14ac:dyDescent="0.3">
      <c r="A326" s="7" t="s">
        <v>1883</v>
      </c>
      <c r="B326" s="7" t="s">
        <v>843</v>
      </c>
      <c r="C326" s="7" t="s">
        <v>385</v>
      </c>
      <c r="D326" s="7" t="s">
        <v>386</v>
      </c>
      <c r="E326" s="7" t="s">
        <v>387</v>
      </c>
      <c r="F326" s="7" t="s">
        <v>202</v>
      </c>
      <c r="G326" s="13">
        <v>4</v>
      </c>
    </row>
    <row r="327" spans="1:7" ht="41.4" x14ac:dyDescent="0.3">
      <c r="A327" s="7" t="s">
        <v>1883</v>
      </c>
      <c r="B327" s="7" t="s">
        <v>1057</v>
      </c>
      <c r="C327" s="7" t="s">
        <v>202</v>
      </c>
      <c r="D327" s="7" t="s">
        <v>387</v>
      </c>
      <c r="E327" s="7" t="s">
        <v>386</v>
      </c>
      <c r="F327" s="7" t="s">
        <v>385</v>
      </c>
      <c r="G327" s="13">
        <v>1</v>
      </c>
    </row>
    <row r="328" spans="1:7" ht="41.4" x14ac:dyDescent="0.3">
      <c r="A328" s="7" t="s">
        <v>1883</v>
      </c>
      <c r="B328" s="7" t="s">
        <v>1044</v>
      </c>
      <c r="C328" s="7" t="s">
        <v>1045</v>
      </c>
      <c r="D328" s="7" t="s">
        <v>1046</v>
      </c>
      <c r="E328" s="7" t="s">
        <v>1047</v>
      </c>
      <c r="F328" s="7" t="s">
        <v>1048</v>
      </c>
      <c r="G328" s="13">
        <v>3</v>
      </c>
    </row>
    <row r="329" spans="1:7" ht="41.4" x14ac:dyDescent="0.3">
      <c r="A329" s="7" t="s">
        <v>1883</v>
      </c>
      <c r="B329" s="7" t="s">
        <v>1070</v>
      </c>
      <c r="C329" s="7" t="s">
        <v>385</v>
      </c>
      <c r="D329" s="7" t="s">
        <v>386</v>
      </c>
      <c r="E329" s="7" t="s">
        <v>387</v>
      </c>
      <c r="F329" s="7" t="s">
        <v>202</v>
      </c>
      <c r="G329" s="13">
        <v>1</v>
      </c>
    </row>
    <row r="330" spans="1:7" ht="55.2" x14ac:dyDescent="0.3">
      <c r="A330" s="7" t="s">
        <v>1883</v>
      </c>
      <c r="B330" s="7" t="s">
        <v>775</v>
      </c>
      <c r="C330" s="7" t="s">
        <v>776</v>
      </c>
      <c r="D330" s="7" t="s">
        <v>777</v>
      </c>
      <c r="E330" s="7" t="s">
        <v>778</v>
      </c>
      <c r="F330" s="7" t="s">
        <v>389</v>
      </c>
      <c r="G330" s="13">
        <v>2</v>
      </c>
    </row>
    <row r="331" spans="1:7" ht="82.8" x14ac:dyDescent="0.3">
      <c r="A331" s="7" t="s">
        <v>1883</v>
      </c>
      <c r="B331" s="7" t="s">
        <v>1068</v>
      </c>
      <c r="C331" s="7" t="s">
        <v>385</v>
      </c>
      <c r="D331" s="7" t="s">
        <v>386</v>
      </c>
      <c r="E331" s="7" t="s">
        <v>387</v>
      </c>
      <c r="F331" s="7" t="s">
        <v>202</v>
      </c>
      <c r="G331" s="13">
        <v>3</v>
      </c>
    </row>
    <row r="332" spans="1:7" ht="69" x14ac:dyDescent="0.3">
      <c r="A332" s="7" t="s">
        <v>1883</v>
      </c>
      <c r="B332" s="7" t="s">
        <v>1062</v>
      </c>
      <c r="C332" s="7" t="s">
        <v>385</v>
      </c>
      <c r="D332" s="7" t="s">
        <v>386</v>
      </c>
      <c r="E332" s="7" t="s">
        <v>387</v>
      </c>
      <c r="F332" s="7" t="s">
        <v>202</v>
      </c>
      <c r="G332" s="13">
        <v>2</v>
      </c>
    </row>
    <row r="333" spans="1:7" ht="27.6" x14ac:dyDescent="0.3">
      <c r="A333" s="7" t="s">
        <v>1883</v>
      </c>
      <c r="B333" s="7" t="s">
        <v>1052</v>
      </c>
      <c r="C333" s="7" t="s">
        <v>927</v>
      </c>
      <c r="D333" s="7" t="s">
        <v>387</v>
      </c>
      <c r="E333" s="7" t="s">
        <v>1053</v>
      </c>
      <c r="F333" s="7" t="s">
        <v>389</v>
      </c>
      <c r="G333" s="13">
        <v>2</v>
      </c>
    </row>
    <row r="334" spans="1:7" ht="27.6" x14ac:dyDescent="0.3">
      <c r="A334" s="14" t="s">
        <v>1883</v>
      </c>
      <c r="B334" s="14" t="s">
        <v>201</v>
      </c>
      <c r="C334" s="14" t="s">
        <v>10</v>
      </c>
      <c r="D334" s="14" t="s">
        <v>6</v>
      </c>
      <c r="E334" s="14" t="s">
        <v>202</v>
      </c>
      <c r="F334" s="14" t="s">
        <v>8</v>
      </c>
      <c r="G334" s="15">
        <v>1</v>
      </c>
    </row>
    <row r="335" spans="1:7" ht="82.8" x14ac:dyDescent="0.3">
      <c r="A335" s="7" t="s">
        <v>1883</v>
      </c>
      <c r="B335" s="7" t="s">
        <v>1071</v>
      </c>
      <c r="C335" s="7" t="s">
        <v>1072</v>
      </c>
      <c r="D335" s="7" t="s">
        <v>1073</v>
      </c>
      <c r="E335" s="7" t="s">
        <v>1074</v>
      </c>
      <c r="F335" s="7" t="s">
        <v>1075</v>
      </c>
      <c r="G335" s="13">
        <v>3</v>
      </c>
    </row>
    <row r="336" spans="1:7" ht="55.2" x14ac:dyDescent="0.3">
      <c r="A336" s="7" t="s">
        <v>1883</v>
      </c>
      <c r="B336" s="7" t="s">
        <v>755</v>
      </c>
      <c r="C336" s="7" t="s">
        <v>756</v>
      </c>
      <c r="D336" s="7" t="s">
        <v>757</v>
      </c>
      <c r="E336" s="7" t="s">
        <v>758</v>
      </c>
      <c r="F336" s="7" t="s">
        <v>759</v>
      </c>
      <c r="G336" s="13">
        <v>4</v>
      </c>
    </row>
    <row r="337" spans="1:7" ht="27.6" x14ac:dyDescent="0.3">
      <c r="A337" s="7" t="s">
        <v>1883</v>
      </c>
      <c r="B337" s="7" t="s">
        <v>1142</v>
      </c>
      <c r="C337" s="7" t="s">
        <v>1137</v>
      </c>
      <c r="D337" s="7" t="s">
        <v>1139</v>
      </c>
      <c r="E337" s="7" t="s">
        <v>204</v>
      </c>
      <c r="F337" s="7" t="s">
        <v>1141</v>
      </c>
      <c r="G337" s="13">
        <v>3</v>
      </c>
    </row>
    <row r="338" spans="1:7" ht="69" x14ac:dyDescent="0.3">
      <c r="A338" s="7" t="s">
        <v>1883</v>
      </c>
      <c r="B338" s="7" t="s">
        <v>302</v>
      </c>
      <c r="C338" s="7" t="s">
        <v>305</v>
      </c>
      <c r="D338" s="7" t="s">
        <v>304</v>
      </c>
      <c r="E338" s="7" t="s">
        <v>306</v>
      </c>
      <c r="F338" s="7" t="s">
        <v>303</v>
      </c>
      <c r="G338" s="13">
        <v>3</v>
      </c>
    </row>
    <row r="339" spans="1:7" ht="41.4" x14ac:dyDescent="0.3">
      <c r="A339" s="7" t="s">
        <v>1883</v>
      </c>
      <c r="B339" s="7" t="s">
        <v>1013</v>
      </c>
      <c r="C339" s="7" t="s">
        <v>1014</v>
      </c>
      <c r="D339" s="7" t="s">
        <v>1015</v>
      </c>
      <c r="E339" s="7" t="s">
        <v>1016</v>
      </c>
      <c r="F339" s="7" t="s">
        <v>1017</v>
      </c>
      <c r="G339" s="13">
        <v>1</v>
      </c>
    </row>
    <row r="340" spans="1:7" ht="41.4" x14ac:dyDescent="0.3">
      <c r="A340" s="7" t="s">
        <v>1883</v>
      </c>
      <c r="B340" s="7" t="s">
        <v>893</v>
      </c>
      <c r="C340" s="7" t="s">
        <v>894</v>
      </c>
      <c r="D340" s="7" t="s">
        <v>895</v>
      </c>
      <c r="E340" s="7" t="s">
        <v>896</v>
      </c>
      <c r="F340" s="7" t="s">
        <v>897</v>
      </c>
      <c r="G340" s="13">
        <v>2</v>
      </c>
    </row>
    <row r="341" spans="1:7" ht="55.2" x14ac:dyDescent="0.3">
      <c r="A341" s="7" t="s">
        <v>1883</v>
      </c>
      <c r="B341" s="7" t="s">
        <v>456</v>
      </c>
      <c r="C341" s="7" t="s">
        <v>457</v>
      </c>
      <c r="D341" s="7" t="s">
        <v>459</v>
      </c>
      <c r="E341" s="7" t="s">
        <v>460</v>
      </c>
      <c r="F341" s="7" t="s">
        <v>458</v>
      </c>
      <c r="G341" s="13">
        <v>4</v>
      </c>
    </row>
    <row r="342" spans="1:7" ht="27.6" x14ac:dyDescent="0.3">
      <c r="A342" s="7" t="s">
        <v>1883</v>
      </c>
      <c r="B342" s="7" t="s">
        <v>991</v>
      </c>
      <c r="C342" s="7" t="s">
        <v>992</v>
      </c>
      <c r="D342" s="7" t="s">
        <v>993</v>
      </c>
      <c r="E342" s="7" t="s">
        <v>994</v>
      </c>
      <c r="F342" s="7" t="s">
        <v>995</v>
      </c>
      <c r="G342" s="13">
        <v>3</v>
      </c>
    </row>
    <row r="343" spans="1:7" ht="55.2" x14ac:dyDescent="0.3">
      <c r="A343" s="7" t="s">
        <v>1883</v>
      </c>
      <c r="B343" s="7" t="s">
        <v>1143</v>
      </c>
      <c r="C343" s="7" t="s">
        <v>1144</v>
      </c>
      <c r="D343" s="7" t="s">
        <v>1145</v>
      </c>
      <c r="E343" s="7" t="s">
        <v>1146</v>
      </c>
      <c r="F343" s="7" t="s">
        <v>1147</v>
      </c>
      <c r="G343" s="13">
        <v>2</v>
      </c>
    </row>
    <row r="344" spans="1:7" ht="69" x14ac:dyDescent="0.3">
      <c r="A344" s="7" t="s">
        <v>1883</v>
      </c>
      <c r="B344" s="7" t="s">
        <v>820</v>
      </c>
      <c r="C344" s="7" t="s">
        <v>821</v>
      </c>
      <c r="D344" s="7" t="s">
        <v>822</v>
      </c>
      <c r="E344" s="7" t="s">
        <v>823</v>
      </c>
      <c r="F344" s="7" t="s">
        <v>824</v>
      </c>
      <c r="G344" s="13">
        <v>2</v>
      </c>
    </row>
    <row r="345" spans="1:7" ht="69" x14ac:dyDescent="0.3">
      <c r="A345" s="7" t="s">
        <v>1883</v>
      </c>
      <c r="B345" s="7" t="s">
        <v>844</v>
      </c>
      <c r="C345" s="7" t="s">
        <v>824</v>
      </c>
      <c r="D345" s="7" t="s">
        <v>845</v>
      </c>
      <c r="E345" s="7" t="s">
        <v>846</v>
      </c>
      <c r="F345" s="7" t="s">
        <v>847</v>
      </c>
      <c r="G345" s="13">
        <v>2</v>
      </c>
    </row>
    <row r="346" spans="1:7" ht="55.2" x14ac:dyDescent="0.3">
      <c r="A346" s="7" t="s">
        <v>1883</v>
      </c>
      <c r="B346" s="7" t="s">
        <v>799</v>
      </c>
      <c r="C346" s="7" t="s">
        <v>800</v>
      </c>
      <c r="D346" s="7" t="s">
        <v>801</v>
      </c>
      <c r="E346" s="7" t="s">
        <v>802</v>
      </c>
      <c r="F346" s="7" t="s">
        <v>803</v>
      </c>
      <c r="G346" s="13">
        <v>1</v>
      </c>
    </row>
    <row r="347" spans="1:7" ht="124.2" x14ac:dyDescent="0.3">
      <c r="A347" s="7" t="s">
        <v>1883</v>
      </c>
      <c r="B347" s="7" t="s">
        <v>807</v>
      </c>
      <c r="C347" s="7" t="s">
        <v>808</v>
      </c>
      <c r="D347" s="7" t="s">
        <v>809</v>
      </c>
      <c r="E347" s="7" t="s">
        <v>810</v>
      </c>
      <c r="F347" s="7" t="s">
        <v>811</v>
      </c>
      <c r="G347" s="13">
        <v>3</v>
      </c>
    </row>
    <row r="348" spans="1:7" ht="110.4" x14ac:dyDescent="0.3">
      <c r="A348" s="7" t="s">
        <v>1883</v>
      </c>
      <c r="B348" s="7" t="s">
        <v>807</v>
      </c>
      <c r="C348" s="7" t="s">
        <v>808</v>
      </c>
      <c r="D348" s="7" t="s">
        <v>812</v>
      </c>
      <c r="E348" s="7" t="s">
        <v>813</v>
      </c>
      <c r="F348" s="7" t="s">
        <v>814</v>
      </c>
      <c r="G348" s="13">
        <v>4</v>
      </c>
    </row>
    <row r="349" spans="1:7" ht="55.2" x14ac:dyDescent="0.3">
      <c r="A349" s="7" t="s">
        <v>1883</v>
      </c>
      <c r="B349" s="7" t="s">
        <v>815</v>
      </c>
      <c r="C349" s="7" t="s">
        <v>816</v>
      </c>
      <c r="D349" s="7" t="s">
        <v>817</v>
      </c>
      <c r="E349" s="7" t="s">
        <v>818</v>
      </c>
      <c r="F349" s="7" t="s">
        <v>819</v>
      </c>
      <c r="G349" s="13">
        <v>1</v>
      </c>
    </row>
    <row r="350" spans="1:7" ht="41.4" x14ac:dyDescent="0.3">
      <c r="A350" s="7" t="s">
        <v>1883</v>
      </c>
      <c r="B350" s="7" t="s">
        <v>825</v>
      </c>
      <c r="C350" s="7" t="s">
        <v>826</v>
      </c>
      <c r="D350" s="7" t="s">
        <v>827</v>
      </c>
      <c r="E350" s="7" t="s">
        <v>828</v>
      </c>
      <c r="F350" s="7" t="s">
        <v>829</v>
      </c>
      <c r="G350" s="13">
        <v>3</v>
      </c>
    </row>
    <row r="351" spans="1:7" ht="69" x14ac:dyDescent="0.3">
      <c r="A351" s="7" t="s">
        <v>1883</v>
      </c>
      <c r="B351" s="7" t="s">
        <v>804</v>
      </c>
      <c r="C351" s="7" t="s">
        <v>780</v>
      </c>
      <c r="D351" s="7" t="s">
        <v>781</v>
      </c>
      <c r="E351" s="7" t="s">
        <v>805</v>
      </c>
      <c r="F351" s="7" t="s">
        <v>806</v>
      </c>
      <c r="G351" s="13">
        <v>4</v>
      </c>
    </row>
    <row r="352" spans="1:7" ht="55.2" x14ac:dyDescent="0.3">
      <c r="A352" s="7" t="s">
        <v>1883</v>
      </c>
      <c r="B352" s="7" t="s">
        <v>1187</v>
      </c>
      <c r="C352" s="7" t="s">
        <v>1188</v>
      </c>
      <c r="D352" s="7" t="s">
        <v>1152</v>
      </c>
      <c r="E352" s="7" t="s">
        <v>1189</v>
      </c>
      <c r="F352" s="7" t="s">
        <v>1190</v>
      </c>
      <c r="G352" s="13">
        <v>1</v>
      </c>
    </row>
    <row r="353" spans="1:7" ht="41.4" x14ac:dyDescent="0.3">
      <c r="A353" s="7" t="s">
        <v>1883</v>
      </c>
      <c r="B353" s="7" t="s">
        <v>1163</v>
      </c>
      <c r="C353" s="7" t="s">
        <v>1164</v>
      </c>
      <c r="D353" s="7" t="s">
        <v>1165</v>
      </c>
      <c r="E353" s="7" t="s">
        <v>1166</v>
      </c>
      <c r="F353" s="7" t="s">
        <v>328</v>
      </c>
      <c r="G353" s="13">
        <v>4</v>
      </c>
    </row>
    <row r="354" spans="1:7" ht="41.4" x14ac:dyDescent="0.3">
      <c r="A354" s="7" t="s">
        <v>1883</v>
      </c>
      <c r="B354" s="7" t="s">
        <v>1115</v>
      </c>
      <c r="C354" s="7" t="s">
        <v>1116</v>
      </c>
      <c r="D354" s="7" t="s">
        <v>1117</v>
      </c>
      <c r="E354" s="7" t="s">
        <v>1118</v>
      </c>
      <c r="F354" s="7" t="s">
        <v>1119</v>
      </c>
      <c r="G354" s="13">
        <v>2</v>
      </c>
    </row>
    <row r="355" spans="1:7" x14ac:dyDescent="0.3">
      <c r="A355" s="7" t="s">
        <v>1883</v>
      </c>
      <c r="B355" s="7" t="s">
        <v>982</v>
      </c>
      <c r="C355" s="7" t="s">
        <v>983</v>
      </c>
      <c r="D355" s="7" t="s">
        <v>984</v>
      </c>
      <c r="E355" s="7" t="s">
        <v>2</v>
      </c>
      <c r="F355" s="7" t="s">
        <v>985</v>
      </c>
      <c r="G355" s="13">
        <v>3</v>
      </c>
    </row>
    <row r="356" spans="1:7" ht="27.6" x14ac:dyDescent="0.3">
      <c r="A356" s="7" t="s">
        <v>1883</v>
      </c>
      <c r="B356" s="7" t="s">
        <v>1140</v>
      </c>
      <c r="C356" s="7" t="s">
        <v>1137</v>
      </c>
      <c r="D356" s="7" t="s">
        <v>1139</v>
      </c>
      <c r="E356" s="7" t="s">
        <v>205</v>
      </c>
      <c r="F356" s="7" t="s">
        <v>1141</v>
      </c>
      <c r="G356" s="13">
        <v>3</v>
      </c>
    </row>
    <row r="357" spans="1:7" ht="27.6" x14ac:dyDescent="0.3">
      <c r="A357" s="7" t="s">
        <v>1883</v>
      </c>
      <c r="B357" s="7" t="s">
        <v>1136</v>
      </c>
      <c r="C357" s="7" t="s">
        <v>1137</v>
      </c>
      <c r="D357" s="7" t="s">
        <v>1138</v>
      </c>
      <c r="E357" s="7" t="s">
        <v>1139</v>
      </c>
      <c r="F357" s="7" t="s">
        <v>205</v>
      </c>
      <c r="G357" s="13">
        <v>2</v>
      </c>
    </row>
    <row r="358" spans="1:7" ht="55.2" x14ac:dyDescent="0.3">
      <c r="A358" s="7" t="s">
        <v>1883</v>
      </c>
      <c r="B358" s="7" t="s">
        <v>1182</v>
      </c>
      <c r="C358" s="7" t="s">
        <v>1183</v>
      </c>
      <c r="D358" s="7" t="s">
        <v>394</v>
      </c>
      <c r="E358" s="7" t="s">
        <v>1184</v>
      </c>
      <c r="F358" s="7" t="s">
        <v>397</v>
      </c>
      <c r="G358" s="13">
        <v>1</v>
      </c>
    </row>
    <row r="359" spans="1:7" ht="82.8" x14ac:dyDescent="0.3">
      <c r="A359" s="7" t="s">
        <v>1883</v>
      </c>
      <c r="B359" s="7" t="s">
        <v>62</v>
      </c>
      <c r="C359" s="7" t="s">
        <v>66</v>
      </c>
      <c r="D359" s="7" t="s">
        <v>64</v>
      </c>
      <c r="E359" s="7" t="s">
        <v>63</v>
      </c>
      <c r="F359" s="7" t="s">
        <v>65</v>
      </c>
      <c r="G359" s="13">
        <v>1</v>
      </c>
    </row>
    <row r="360" spans="1:7" ht="55.2" x14ac:dyDescent="0.3">
      <c r="A360" s="7" t="s">
        <v>1883</v>
      </c>
      <c r="B360" s="7" t="s">
        <v>393</v>
      </c>
      <c r="C360" s="7" t="s">
        <v>396</v>
      </c>
      <c r="D360" s="7" t="s">
        <v>397</v>
      </c>
      <c r="E360" s="7" t="s">
        <v>394</v>
      </c>
      <c r="F360" s="7" t="s">
        <v>395</v>
      </c>
      <c r="G360" s="13">
        <v>3</v>
      </c>
    </row>
    <row r="361" spans="1:7" ht="55.2" x14ac:dyDescent="0.3">
      <c r="A361" s="7" t="s">
        <v>1883</v>
      </c>
      <c r="B361" s="7" t="s">
        <v>1076</v>
      </c>
      <c r="C361" s="7" t="s">
        <v>29</v>
      </c>
      <c r="D361" s="7" t="s">
        <v>1077</v>
      </c>
      <c r="E361" s="7" t="s">
        <v>956</v>
      </c>
      <c r="F361" s="7" t="s">
        <v>1078</v>
      </c>
      <c r="G361" s="13">
        <v>4</v>
      </c>
    </row>
    <row r="362" spans="1:7" ht="55.2" x14ac:dyDescent="0.3">
      <c r="A362" s="7" t="s">
        <v>1883</v>
      </c>
      <c r="B362" s="7" t="s">
        <v>1079</v>
      </c>
      <c r="C362" s="7" t="s">
        <v>1080</v>
      </c>
      <c r="D362" s="7" t="s">
        <v>1081</v>
      </c>
      <c r="E362" s="7" t="s">
        <v>1082</v>
      </c>
      <c r="F362" s="7" t="s">
        <v>1083</v>
      </c>
      <c r="G362" s="13">
        <v>2</v>
      </c>
    </row>
    <row r="363" spans="1:7" ht="41.4" x14ac:dyDescent="0.3">
      <c r="A363" s="7" t="s">
        <v>1883</v>
      </c>
      <c r="B363" s="7" t="s">
        <v>1084</v>
      </c>
      <c r="C363" s="7" t="s">
        <v>773</v>
      </c>
      <c r="D363" s="7" t="s">
        <v>1085</v>
      </c>
      <c r="E363" s="7" t="s">
        <v>1086</v>
      </c>
      <c r="F363" s="7" t="s">
        <v>1087</v>
      </c>
      <c r="G363" s="13">
        <v>1</v>
      </c>
    </row>
    <row r="364" spans="1:7" ht="27.6" x14ac:dyDescent="0.3">
      <c r="A364" s="7" t="s">
        <v>1883</v>
      </c>
      <c r="B364" s="7" t="s">
        <v>1124</v>
      </c>
      <c r="C364" s="7" t="s">
        <v>1125</v>
      </c>
      <c r="D364" s="7" t="s">
        <v>1126</v>
      </c>
      <c r="E364" s="7" t="s">
        <v>1127</v>
      </c>
      <c r="F364" s="7" t="s">
        <v>1128</v>
      </c>
      <c r="G364" s="13">
        <v>1</v>
      </c>
    </row>
    <row r="365" spans="1:7" ht="27.6" x14ac:dyDescent="0.3">
      <c r="A365" s="7" t="s">
        <v>1883</v>
      </c>
      <c r="B365" s="7" t="s">
        <v>860</v>
      </c>
      <c r="C365" s="7" t="s">
        <v>861</v>
      </c>
      <c r="D365" s="7" t="s">
        <v>862</v>
      </c>
      <c r="E365" s="7" t="s">
        <v>863</v>
      </c>
      <c r="F365" s="7" t="s">
        <v>864</v>
      </c>
      <c r="G365" s="13">
        <v>4</v>
      </c>
    </row>
    <row r="366" spans="1:7" ht="27.6" x14ac:dyDescent="0.3">
      <c r="A366" s="7" t="s">
        <v>1883</v>
      </c>
      <c r="B366" s="7" t="s">
        <v>1001</v>
      </c>
      <c r="C366" s="7" t="s">
        <v>983</v>
      </c>
      <c r="D366" s="7" t="s">
        <v>1</v>
      </c>
      <c r="E366" s="7" t="s">
        <v>2</v>
      </c>
      <c r="F366" s="7" t="s">
        <v>980</v>
      </c>
      <c r="G366" s="13">
        <v>1</v>
      </c>
    </row>
    <row r="367" spans="1:7" ht="151.80000000000001" x14ac:dyDescent="0.3">
      <c r="A367" s="7" t="s">
        <v>1883</v>
      </c>
      <c r="B367" s="7" t="s">
        <v>870</v>
      </c>
      <c r="C367" s="7" t="s">
        <v>871</v>
      </c>
      <c r="D367" s="7" t="s">
        <v>856</v>
      </c>
      <c r="E367" s="7" t="s">
        <v>872</v>
      </c>
      <c r="F367" s="7" t="s">
        <v>873</v>
      </c>
      <c r="G367" s="13">
        <v>4</v>
      </c>
    </row>
    <row r="368" spans="1:7" ht="124.2" x14ac:dyDescent="0.3">
      <c r="A368" s="7" t="s">
        <v>1883</v>
      </c>
      <c r="B368" s="7" t="s">
        <v>848</v>
      </c>
      <c r="C368" s="7" t="s">
        <v>849</v>
      </c>
      <c r="D368" s="7" t="s">
        <v>808</v>
      </c>
      <c r="E368" s="7" t="s">
        <v>850</v>
      </c>
      <c r="F368" s="7" t="s">
        <v>851</v>
      </c>
      <c r="G368" s="13">
        <v>2</v>
      </c>
    </row>
    <row r="369" spans="1:7" ht="124.2" x14ac:dyDescent="0.3">
      <c r="A369" s="7" t="s">
        <v>1883</v>
      </c>
      <c r="B369" s="7" t="s">
        <v>848</v>
      </c>
      <c r="C369" s="7" t="s">
        <v>1151</v>
      </c>
      <c r="D369" s="7" t="s">
        <v>1152</v>
      </c>
      <c r="E369" s="7" t="s">
        <v>849</v>
      </c>
      <c r="F369" s="7" t="s">
        <v>1153</v>
      </c>
      <c r="G369" s="13">
        <v>1</v>
      </c>
    </row>
    <row r="370" spans="1:7" ht="55.2" x14ac:dyDescent="0.3">
      <c r="A370" s="7" t="s">
        <v>1883</v>
      </c>
      <c r="B370" s="7" t="s">
        <v>957</v>
      </c>
      <c r="C370" s="7" t="s">
        <v>956</v>
      </c>
      <c r="D370" s="7" t="s">
        <v>834</v>
      </c>
      <c r="E370" s="7" t="s">
        <v>29</v>
      </c>
      <c r="F370" s="7" t="s">
        <v>958</v>
      </c>
      <c r="G370" s="13">
        <v>4</v>
      </c>
    </row>
    <row r="371" spans="1:7" ht="96.6" x14ac:dyDescent="0.3">
      <c r="A371" s="7" t="s">
        <v>1883</v>
      </c>
      <c r="B371" s="7" t="s">
        <v>928</v>
      </c>
      <c r="C371" s="7" t="s">
        <v>929</v>
      </c>
      <c r="D371" s="7" t="s">
        <v>930</v>
      </c>
      <c r="E371" s="7" t="s">
        <v>931</v>
      </c>
      <c r="F371" s="7" t="s">
        <v>932</v>
      </c>
      <c r="G371" s="13">
        <v>3</v>
      </c>
    </row>
    <row r="372" spans="1:7" ht="138" x14ac:dyDescent="0.3">
      <c r="A372" s="7" t="s">
        <v>1883</v>
      </c>
      <c r="B372" s="7" t="s">
        <v>944</v>
      </c>
      <c r="C372" s="7" t="s">
        <v>945</v>
      </c>
      <c r="D372" s="7" t="s">
        <v>30</v>
      </c>
      <c r="E372" s="7" t="s">
        <v>29</v>
      </c>
      <c r="F372" s="7" t="s">
        <v>946</v>
      </c>
      <c r="G372" s="13">
        <v>1</v>
      </c>
    </row>
    <row r="373" spans="1:7" ht="96.6" x14ac:dyDescent="0.3">
      <c r="A373" s="7" t="s">
        <v>1883</v>
      </c>
      <c r="B373" s="7" t="s">
        <v>27</v>
      </c>
      <c r="C373" s="7" t="s">
        <v>28</v>
      </c>
      <c r="D373" s="7" t="s">
        <v>31</v>
      </c>
      <c r="E373" s="7" t="s">
        <v>30</v>
      </c>
      <c r="F373" s="7" t="s">
        <v>29</v>
      </c>
      <c r="G373" s="13">
        <v>1</v>
      </c>
    </row>
    <row r="374" spans="1:7" ht="110.4" x14ac:dyDescent="0.3">
      <c r="A374" s="7" t="s">
        <v>1883</v>
      </c>
      <c r="B374" s="7" t="s">
        <v>830</v>
      </c>
      <c r="C374" s="7" t="s">
        <v>831</v>
      </c>
      <c r="D374" s="7" t="s">
        <v>832</v>
      </c>
      <c r="E374" s="7" t="s">
        <v>833</v>
      </c>
      <c r="F374" s="7" t="s">
        <v>834</v>
      </c>
      <c r="G374" s="13">
        <v>4</v>
      </c>
    </row>
    <row r="375" spans="1:7" ht="96.6" x14ac:dyDescent="0.3">
      <c r="A375" s="7" t="s">
        <v>1883</v>
      </c>
      <c r="B375" s="7" t="s">
        <v>854</v>
      </c>
      <c r="C375" s="7" t="s">
        <v>855</v>
      </c>
      <c r="D375" s="7" t="s">
        <v>856</v>
      </c>
      <c r="E375" s="7" t="s">
        <v>857</v>
      </c>
      <c r="F375" s="7" t="s">
        <v>858</v>
      </c>
      <c r="G375" s="13">
        <v>1</v>
      </c>
    </row>
    <row r="376" spans="1:7" ht="110.4" x14ac:dyDescent="0.3">
      <c r="A376" s="7" t="s">
        <v>1883</v>
      </c>
      <c r="B376" s="7" t="s">
        <v>854</v>
      </c>
      <c r="C376" s="7" t="s">
        <v>865</v>
      </c>
      <c r="D376" s="7" t="s">
        <v>866</v>
      </c>
      <c r="E376" s="7" t="s">
        <v>867</v>
      </c>
      <c r="F376" s="7" t="s">
        <v>868</v>
      </c>
      <c r="G376" s="13">
        <v>2</v>
      </c>
    </row>
    <row r="377" spans="1:7" ht="69" x14ac:dyDescent="0.3">
      <c r="A377" s="7" t="s">
        <v>1883</v>
      </c>
      <c r="B377" s="7" t="s">
        <v>874</v>
      </c>
      <c r="C377" s="7" t="s">
        <v>875</v>
      </c>
      <c r="D377" s="7" t="s">
        <v>876</v>
      </c>
      <c r="E377" s="7" t="s">
        <v>857</v>
      </c>
      <c r="F377" s="7" t="s">
        <v>877</v>
      </c>
      <c r="G377" s="13">
        <v>3</v>
      </c>
    </row>
    <row r="378" spans="1:7" ht="110.4" x14ac:dyDescent="0.3">
      <c r="A378" s="7" t="s">
        <v>1883</v>
      </c>
      <c r="B378" s="7" t="s">
        <v>874</v>
      </c>
      <c r="C378" s="7" t="s">
        <v>871</v>
      </c>
      <c r="D378" s="7" t="s">
        <v>865</v>
      </c>
      <c r="E378" s="7" t="s">
        <v>876</v>
      </c>
      <c r="F378" s="7" t="s">
        <v>1181</v>
      </c>
      <c r="G378" s="13">
        <v>4</v>
      </c>
    </row>
    <row r="379" spans="1:7" ht="69" x14ac:dyDescent="0.3">
      <c r="A379" s="7" t="s">
        <v>1883</v>
      </c>
      <c r="B379" s="7" t="s">
        <v>890</v>
      </c>
      <c r="C379" s="7" t="s">
        <v>891</v>
      </c>
      <c r="D379" s="7" t="s">
        <v>19</v>
      </c>
      <c r="E379" s="7" t="s">
        <v>20</v>
      </c>
      <c r="F379" s="7" t="s">
        <v>892</v>
      </c>
      <c r="G379" s="13">
        <v>2</v>
      </c>
    </row>
    <row r="380" spans="1:7" ht="69" x14ac:dyDescent="0.3">
      <c r="A380" s="7" t="s">
        <v>1883</v>
      </c>
      <c r="B380" s="7" t="s">
        <v>890</v>
      </c>
      <c r="C380" s="7" t="s">
        <v>1154</v>
      </c>
      <c r="D380" s="7" t="s">
        <v>1155</v>
      </c>
      <c r="E380" s="7" t="s">
        <v>1156</v>
      </c>
      <c r="F380" s="7" t="s">
        <v>1157</v>
      </c>
      <c r="G380" s="13">
        <v>2</v>
      </c>
    </row>
    <row r="381" spans="1:7" ht="69" x14ac:dyDescent="0.3">
      <c r="A381" s="7" t="s">
        <v>1883</v>
      </c>
      <c r="B381" s="7" t="s">
        <v>881</v>
      </c>
      <c r="C381" s="7" t="s">
        <v>20</v>
      </c>
      <c r="D381" s="7" t="s">
        <v>882</v>
      </c>
      <c r="E381" s="7" t="s">
        <v>883</v>
      </c>
      <c r="F381" s="7" t="s">
        <v>18</v>
      </c>
      <c r="G381" s="13">
        <v>4</v>
      </c>
    </row>
    <row r="382" spans="1:7" ht="82.8" x14ac:dyDescent="0.3">
      <c r="A382" s="7" t="s">
        <v>1883</v>
      </c>
      <c r="B382" s="7" t="s">
        <v>878</v>
      </c>
      <c r="C382" s="7" t="s">
        <v>21</v>
      </c>
      <c r="D382" s="7" t="s">
        <v>879</v>
      </c>
      <c r="E382" s="7" t="s">
        <v>880</v>
      </c>
      <c r="F382" s="7" t="s">
        <v>18</v>
      </c>
      <c r="G382" s="13">
        <v>1</v>
      </c>
    </row>
    <row r="383" spans="1:7" ht="138" x14ac:dyDescent="0.3">
      <c r="A383" s="7" t="s">
        <v>1883</v>
      </c>
      <c r="B383" s="7" t="s">
        <v>903</v>
      </c>
      <c r="C383" s="7" t="s">
        <v>904</v>
      </c>
      <c r="D383" s="7" t="s">
        <v>905</v>
      </c>
      <c r="E383" s="7" t="s">
        <v>906</v>
      </c>
      <c r="F383" s="7" t="s">
        <v>907</v>
      </c>
      <c r="G383" s="13">
        <v>1</v>
      </c>
    </row>
    <row r="384" spans="1:7" ht="69" x14ac:dyDescent="0.3">
      <c r="A384" s="7" t="s">
        <v>1883</v>
      </c>
      <c r="B384" s="7" t="s">
        <v>52</v>
      </c>
      <c r="C384" s="7" t="s">
        <v>54</v>
      </c>
      <c r="D384" s="7" t="s">
        <v>56</v>
      </c>
      <c r="E384" s="7" t="s">
        <v>53</v>
      </c>
      <c r="F384" s="7" t="s">
        <v>55</v>
      </c>
      <c r="G384" s="13">
        <v>3</v>
      </c>
    </row>
    <row r="385" spans="1:7" ht="82.8" x14ac:dyDescent="0.3">
      <c r="A385" s="7" t="s">
        <v>1883</v>
      </c>
      <c r="B385" s="7" t="s">
        <v>1002</v>
      </c>
      <c r="C385" s="7" t="s">
        <v>1003</v>
      </c>
      <c r="D385" s="7" t="s">
        <v>1004</v>
      </c>
      <c r="E385" s="7" t="s">
        <v>56</v>
      </c>
      <c r="F385" s="7" t="s">
        <v>892</v>
      </c>
      <c r="G385" s="13">
        <v>1</v>
      </c>
    </row>
    <row r="386" spans="1:7" ht="96.6" x14ac:dyDescent="0.3">
      <c r="A386" s="7" t="s">
        <v>1883</v>
      </c>
      <c r="B386" s="7" t="s">
        <v>974</v>
      </c>
      <c r="C386" s="7" t="s">
        <v>975</v>
      </c>
      <c r="D386" s="7" t="s">
        <v>976</v>
      </c>
      <c r="E386" s="7" t="s">
        <v>977</v>
      </c>
      <c r="F386" s="7" t="s">
        <v>978</v>
      </c>
      <c r="G386" s="13">
        <v>1</v>
      </c>
    </row>
    <row r="387" spans="1:7" ht="69" x14ac:dyDescent="0.3">
      <c r="A387" s="7" t="s">
        <v>1883</v>
      </c>
      <c r="B387" s="7" t="s">
        <v>1088</v>
      </c>
      <c r="C387" s="7" t="s">
        <v>1059</v>
      </c>
      <c r="D387" s="7" t="s">
        <v>1060</v>
      </c>
      <c r="E387" s="7" t="s">
        <v>1089</v>
      </c>
      <c r="F387" s="7" t="s">
        <v>1056</v>
      </c>
      <c r="G387" s="13">
        <v>2</v>
      </c>
    </row>
    <row r="388" spans="1:7" ht="55.2" x14ac:dyDescent="0.3">
      <c r="A388" s="7" t="s">
        <v>1883</v>
      </c>
      <c r="B388" s="7" t="s">
        <v>1054</v>
      </c>
      <c r="C388" s="7" t="s">
        <v>1055</v>
      </c>
      <c r="D388" s="7" t="s">
        <v>882</v>
      </c>
      <c r="E388" s="7" t="s">
        <v>1056</v>
      </c>
      <c r="F388" s="7" t="s">
        <v>56</v>
      </c>
      <c r="G388" s="13">
        <v>1</v>
      </c>
    </row>
    <row r="389" spans="1:7" ht="55.2" x14ac:dyDescent="0.3">
      <c r="A389" s="7" t="s">
        <v>1883</v>
      </c>
      <c r="B389" s="7" t="s">
        <v>1058</v>
      </c>
      <c r="C389" s="7" t="s">
        <v>1050</v>
      </c>
      <c r="D389" s="7" t="s">
        <v>1059</v>
      </c>
      <c r="E389" s="7" t="s">
        <v>1060</v>
      </c>
      <c r="F389" s="7" t="s">
        <v>1061</v>
      </c>
      <c r="G389" s="13">
        <v>4</v>
      </c>
    </row>
    <row r="390" spans="1:7" ht="55.2" x14ac:dyDescent="0.3">
      <c r="A390" s="7" t="s">
        <v>1883</v>
      </c>
      <c r="B390" s="7" t="s">
        <v>1049</v>
      </c>
      <c r="C390" s="7" t="s">
        <v>1050</v>
      </c>
      <c r="D390" s="7" t="s">
        <v>55</v>
      </c>
      <c r="E390" s="7" t="s">
        <v>63</v>
      </c>
      <c r="F390" s="7" t="s">
        <v>56</v>
      </c>
      <c r="G390" s="13">
        <v>3</v>
      </c>
    </row>
    <row r="391" spans="1:7" ht="124.2" x14ac:dyDescent="0.3">
      <c r="A391" s="7" t="s">
        <v>1883</v>
      </c>
      <c r="B391" s="7" t="s">
        <v>1090</v>
      </c>
      <c r="C391" s="7" t="s">
        <v>1091</v>
      </c>
      <c r="D391" s="7" t="s">
        <v>1040</v>
      </c>
      <c r="E391" s="7" t="s">
        <v>46</v>
      </c>
      <c r="F391" s="7" t="s">
        <v>833</v>
      </c>
      <c r="G391" s="13">
        <v>2</v>
      </c>
    </row>
    <row r="392" spans="1:7" ht="41.4" x14ac:dyDescent="0.3">
      <c r="A392" s="7" t="s">
        <v>1883</v>
      </c>
      <c r="B392" s="7" t="s">
        <v>884</v>
      </c>
      <c r="C392" s="7" t="s">
        <v>861</v>
      </c>
      <c r="D392" s="7" t="s">
        <v>862</v>
      </c>
      <c r="E392" s="7" t="s">
        <v>863</v>
      </c>
      <c r="F392" s="7" t="s">
        <v>885</v>
      </c>
      <c r="G392" s="13">
        <v>1</v>
      </c>
    </row>
    <row r="393" spans="1:7" ht="55.2" x14ac:dyDescent="0.3">
      <c r="A393" s="7" t="s">
        <v>1883</v>
      </c>
      <c r="B393" s="7" t="s">
        <v>886</v>
      </c>
      <c r="C393" s="7" t="s">
        <v>861</v>
      </c>
      <c r="D393" s="7" t="s">
        <v>862</v>
      </c>
      <c r="E393" s="7" t="s">
        <v>863</v>
      </c>
      <c r="F393" s="7" t="s">
        <v>885</v>
      </c>
      <c r="G393" s="13">
        <v>2</v>
      </c>
    </row>
    <row r="394" spans="1:7" ht="41.4" x14ac:dyDescent="0.3">
      <c r="A394" s="7" t="s">
        <v>1883</v>
      </c>
      <c r="B394" s="7" t="s">
        <v>887</v>
      </c>
      <c r="C394" s="7" t="s">
        <v>861</v>
      </c>
      <c r="D394" s="7" t="s">
        <v>862</v>
      </c>
      <c r="E394" s="7" t="s">
        <v>863</v>
      </c>
      <c r="F394" s="7" t="s">
        <v>885</v>
      </c>
      <c r="G394" s="13">
        <v>3</v>
      </c>
    </row>
    <row r="395" spans="1:7" ht="41.4" x14ac:dyDescent="0.3">
      <c r="A395" s="7" t="s">
        <v>1883</v>
      </c>
      <c r="B395" s="7" t="s">
        <v>888</v>
      </c>
      <c r="C395" s="7" t="s">
        <v>863</v>
      </c>
      <c r="D395" s="7" t="s">
        <v>885</v>
      </c>
      <c r="E395" s="7" t="s">
        <v>861</v>
      </c>
      <c r="F395" s="7" t="s">
        <v>862</v>
      </c>
      <c r="G395" s="13">
        <v>1</v>
      </c>
    </row>
    <row r="396" spans="1:7" ht="41.4" x14ac:dyDescent="0.3">
      <c r="A396" s="7" t="s">
        <v>1883</v>
      </c>
      <c r="B396" s="7" t="s">
        <v>889</v>
      </c>
      <c r="C396" s="7" t="s">
        <v>863</v>
      </c>
      <c r="D396" s="7" t="s">
        <v>885</v>
      </c>
      <c r="E396" s="7" t="s">
        <v>862</v>
      </c>
      <c r="F396" s="7" t="s">
        <v>861</v>
      </c>
      <c r="G396" s="13">
        <v>3</v>
      </c>
    </row>
    <row r="397" spans="1:7" ht="41.4" x14ac:dyDescent="0.3">
      <c r="A397" s="7" t="s">
        <v>1883</v>
      </c>
      <c r="B397" s="7" t="s">
        <v>1148</v>
      </c>
      <c r="C397" s="7" t="s">
        <v>861</v>
      </c>
      <c r="D397" s="7" t="s">
        <v>863</v>
      </c>
      <c r="E397" s="7" t="s">
        <v>885</v>
      </c>
      <c r="F397" s="7" t="s">
        <v>862</v>
      </c>
      <c r="G397" s="13">
        <v>1</v>
      </c>
    </row>
    <row r="398" spans="1:7" ht="41.4" x14ac:dyDescent="0.3">
      <c r="A398" s="7" t="s">
        <v>1883</v>
      </c>
      <c r="B398" s="7" t="s">
        <v>852</v>
      </c>
      <c r="C398" s="7" t="s">
        <v>8</v>
      </c>
      <c r="D398" s="7" t="s">
        <v>10</v>
      </c>
      <c r="E398" s="7" t="s">
        <v>7</v>
      </c>
      <c r="F398" s="7" t="s">
        <v>853</v>
      </c>
      <c r="G398" s="13">
        <v>1</v>
      </c>
    </row>
    <row r="399" spans="1:7" ht="41.4" x14ac:dyDescent="0.3">
      <c r="A399" s="7" t="s">
        <v>1883</v>
      </c>
      <c r="B399" s="7" t="s">
        <v>859</v>
      </c>
      <c r="C399" s="7" t="s">
        <v>8</v>
      </c>
      <c r="D399" s="7" t="s">
        <v>10</v>
      </c>
      <c r="E399" s="7" t="s">
        <v>7</v>
      </c>
      <c r="F399" s="7" t="s">
        <v>853</v>
      </c>
      <c r="G399" s="13">
        <v>3</v>
      </c>
    </row>
    <row r="400" spans="1:7" ht="55.2" x14ac:dyDescent="0.3">
      <c r="A400" s="7" t="s">
        <v>1883</v>
      </c>
      <c r="B400" s="7" t="s">
        <v>1149</v>
      </c>
      <c r="C400" s="7" t="s">
        <v>8</v>
      </c>
      <c r="D400" s="7" t="s">
        <v>7</v>
      </c>
      <c r="E400" s="7" t="s">
        <v>10</v>
      </c>
      <c r="F400" s="7" t="s">
        <v>1150</v>
      </c>
      <c r="G400" s="13">
        <v>1</v>
      </c>
    </row>
    <row r="401" spans="1:7" ht="41.4" x14ac:dyDescent="0.3">
      <c r="A401" s="7" t="s">
        <v>1883</v>
      </c>
      <c r="B401" s="7" t="s">
        <v>869</v>
      </c>
      <c r="C401" s="7" t="s">
        <v>8</v>
      </c>
      <c r="D401" s="7" t="s">
        <v>10</v>
      </c>
      <c r="E401" s="7" t="s">
        <v>7</v>
      </c>
      <c r="F401" s="7" t="s">
        <v>853</v>
      </c>
      <c r="G401" s="13">
        <v>2</v>
      </c>
    </row>
    <row r="402" spans="1:7" ht="41.4" x14ac:dyDescent="0.3">
      <c r="A402" s="7" t="s">
        <v>1883</v>
      </c>
      <c r="B402" s="7" t="s">
        <v>1167</v>
      </c>
      <c r="C402" s="7" t="s">
        <v>8</v>
      </c>
      <c r="D402" s="7" t="s">
        <v>7</v>
      </c>
      <c r="E402" s="7" t="s">
        <v>1150</v>
      </c>
      <c r="F402" s="7" t="s">
        <v>10</v>
      </c>
      <c r="G402" s="13">
        <v>4</v>
      </c>
    </row>
    <row r="403" spans="1:7" ht="82.8" x14ac:dyDescent="0.3">
      <c r="A403" s="7" t="s">
        <v>1883</v>
      </c>
      <c r="B403" s="7" t="s">
        <v>979</v>
      </c>
      <c r="C403" s="7" t="s">
        <v>2</v>
      </c>
      <c r="D403" s="7" t="s">
        <v>1</v>
      </c>
      <c r="E403" s="7" t="s">
        <v>980</v>
      </c>
      <c r="F403" s="7" t="s">
        <v>981</v>
      </c>
      <c r="G403" s="13">
        <v>2</v>
      </c>
    </row>
    <row r="404" spans="1:7" ht="69" x14ac:dyDescent="0.3">
      <c r="A404" s="7" t="s">
        <v>1883</v>
      </c>
      <c r="B404" s="7" t="s">
        <v>0</v>
      </c>
      <c r="C404" s="11" t="s">
        <v>1</v>
      </c>
      <c r="D404" s="7" t="s">
        <v>2</v>
      </c>
      <c r="E404" s="7" t="s">
        <v>3</v>
      </c>
      <c r="F404" s="7" t="s">
        <v>4</v>
      </c>
      <c r="G404" s="12">
        <v>1</v>
      </c>
    </row>
    <row r="405" spans="1:7" ht="69" x14ac:dyDescent="0.3">
      <c r="A405" s="7" t="s">
        <v>1883</v>
      </c>
      <c r="B405" s="7" t="s">
        <v>0</v>
      </c>
      <c r="C405" s="7" t="s">
        <v>3</v>
      </c>
      <c r="D405" s="7" t="s">
        <v>2</v>
      </c>
      <c r="E405" s="7" t="s">
        <v>1</v>
      </c>
      <c r="F405" s="7" t="s">
        <v>4</v>
      </c>
      <c r="G405" s="13">
        <v>3</v>
      </c>
    </row>
    <row r="406" spans="1:7" ht="69" x14ac:dyDescent="0.3">
      <c r="A406" s="7" t="s">
        <v>1883</v>
      </c>
      <c r="B406" s="7" t="s">
        <v>1036</v>
      </c>
      <c r="C406" s="7" t="s">
        <v>1027</v>
      </c>
      <c r="D406" s="7" t="s">
        <v>1028</v>
      </c>
      <c r="E406" s="7" t="s">
        <v>1037</v>
      </c>
      <c r="F406" s="7" t="s">
        <v>1030</v>
      </c>
      <c r="G406" s="13">
        <v>3</v>
      </c>
    </row>
    <row r="407" spans="1:7" ht="41.4" x14ac:dyDescent="0.3">
      <c r="A407" s="7" t="s">
        <v>1883</v>
      </c>
      <c r="B407" s="7" t="s">
        <v>1038</v>
      </c>
      <c r="C407" s="7" t="s">
        <v>1027</v>
      </c>
      <c r="D407" s="7" t="s">
        <v>1028</v>
      </c>
      <c r="E407" s="7" t="s">
        <v>1037</v>
      </c>
      <c r="F407" s="7" t="s">
        <v>1030</v>
      </c>
      <c r="G407" s="13">
        <v>4</v>
      </c>
    </row>
    <row r="408" spans="1:7" ht="69" x14ac:dyDescent="0.3">
      <c r="A408" s="7" t="s">
        <v>1883</v>
      </c>
      <c r="B408" s="7" t="s">
        <v>1026</v>
      </c>
      <c r="C408" s="7" t="s">
        <v>1027</v>
      </c>
      <c r="D408" s="7" t="s">
        <v>1028</v>
      </c>
      <c r="E408" s="7" t="s">
        <v>1029</v>
      </c>
      <c r="F408" s="7" t="s">
        <v>1030</v>
      </c>
      <c r="G408" s="13">
        <v>2</v>
      </c>
    </row>
    <row r="409" spans="1:7" ht="55.2" x14ac:dyDescent="0.3">
      <c r="A409" s="7" t="s">
        <v>1883</v>
      </c>
      <c r="B409" s="7" t="s">
        <v>1005</v>
      </c>
      <c r="C409" s="7" t="s">
        <v>1006</v>
      </c>
      <c r="D409" s="7" t="s">
        <v>899</v>
      </c>
      <c r="E409" s="7" t="s">
        <v>1007</v>
      </c>
      <c r="F409" s="7" t="s">
        <v>1008</v>
      </c>
      <c r="G409" s="13">
        <v>2</v>
      </c>
    </row>
    <row r="410" spans="1:7" ht="69" x14ac:dyDescent="0.3">
      <c r="A410" s="7" t="s">
        <v>1883</v>
      </c>
      <c r="B410" s="7" t="s">
        <v>1173</v>
      </c>
      <c r="C410" s="7" t="s">
        <v>749</v>
      </c>
      <c r="D410" s="7" t="s">
        <v>1174</v>
      </c>
      <c r="E410" s="7" t="s">
        <v>1093</v>
      </c>
      <c r="F410" s="7" t="s">
        <v>1175</v>
      </c>
      <c r="G410" s="13">
        <v>1</v>
      </c>
    </row>
    <row r="411" spans="1:7" ht="55.2" x14ac:dyDescent="0.3">
      <c r="A411" s="7" t="s">
        <v>1883</v>
      </c>
      <c r="B411" s="7" t="s">
        <v>1092</v>
      </c>
      <c r="C411" s="7" t="s">
        <v>1093</v>
      </c>
      <c r="D411" s="7" t="s">
        <v>927</v>
      </c>
      <c r="E411" s="7" t="s">
        <v>749</v>
      </c>
      <c r="F411" s="7" t="s">
        <v>1094</v>
      </c>
      <c r="G411" s="13">
        <v>1</v>
      </c>
    </row>
    <row r="412" spans="1:7" ht="41.4" x14ac:dyDescent="0.3">
      <c r="A412" s="7" t="s">
        <v>1883</v>
      </c>
      <c r="B412" s="7" t="s">
        <v>1131</v>
      </c>
      <c r="C412" s="7" t="s">
        <v>1132</v>
      </c>
      <c r="D412" s="7" t="s">
        <v>1133</v>
      </c>
      <c r="E412" s="7" t="s">
        <v>1134</v>
      </c>
      <c r="F412" s="7" t="s">
        <v>1135</v>
      </c>
      <c r="G412" s="13">
        <v>2</v>
      </c>
    </row>
    <row r="413" spans="1:7" ht="27.6" x14ac:dyDescent="0.3">
      <c r="A413" s="7" t="s">
        <v>1883</v>
      </c>
      <c r="B413" s="7" t="s">
        <v>1129</v>
      </c>
      <c r="C413" s="7" t="s">
        <v>1094</v>
      </c>
      <c r="D413" s="7" t="s">
        <v>1130</v>
      </c>
      <c r="E413" s="7" t="s">
        <v>749</v>
      </c>
      <c r="F413" s="7" t="s">
        <v>1093</v>
      </c>
      <c r="G413" s="13">
        <v>2</v>
      </c>
    </row>
    <row r="414" spans="1:7" ht="41.4" x14ac:dyDescent="0.3">
      <c r="A414" s="7" t="s">
        <v>1883</v>
      </c>
      <c r="B414" s="7" t="s">
        <v>9</v>
      </c>
      <c r="C414" s="7" t="s">
        <v>10</v>
      </c>
      <c r="D414" s="7" t="s">
        <v>11</v>
      </c>
      <c r="E414" s="7" t="s">
        <v>6</v>
      </c>
      <c r="F414" s="7" t="s">
        <v>7</v>
      </c>
      <c r="G414" s="13">
        <v>3</v>
      </c>
    </row>
    <row r="415" spans="1:7" ht="69" x14ac:dyDescent="0.3">
      <c r="A415" s="7" t="s">
        <v>1883</v>
      </c>
      <c r="B415" s="7" t="s">
        <v>794</v>
      </c>
      <c r="C415" s="7" t="s">
        <v>795</v>
      </c>
      <c r="D415" s="7" t="s">
        <v>796</v>
      </c>
      <c r="E415" s="7" t="s">
        <v>797</v>
      </c>
      <c r="F415" s="7" t="s">
        <v>798</v>
      </c>
      <c r="G415" s="13">
        <v>4</v>
      </c>
    </row>
    <row r="416" spans="1:7" ht="41.4" x14ac:dyDescent="0.3">
      <c r="A416" s="7" t="s">
        <v>1883</v>
      </c>
      <c r="B416" s="7" t="s">
        <v>388</v>
      </c>
      <c r="C416" s="7" t="s">
        <v>10</v>
      </c>
      <c r="D416" s="7" t="s">
        <v>389</v>
      </c>
      <c r="E416" s="7" t="s">
        <v>7</v>
      </c>
      <c r="F416" s="7" t="s">
        <v>8</v>
      </c>
      <c r="G416" s="13">
        <v>3</v>
      </c>
    </row>
    <row r="417" spans="1:7" ht="55.2" x14ac:dyDescent="0.3">
      <c r="A417" s="7" t="s">
        <v>1883</v>
      </c>
      <c r="B417" s="7" t="s">
        <v>5</v>
      </c>
      <c r="C417" s="7" t="s">
        <v>8</v>
      </c>
      <c r="D417" s="7" t="s">
        <v>1</v>
      </c>
      <c r="E417" s="7" t="s">
        <v>6</v>
      </c>
      <c r="F417" s="7" t="s">
        <v>7</v>
      </c>
      <c r="G417" s="13">
        <v>4</v>
      </c>
    </row>
    <row r="418" spans="1:7" ht="55.2" x14ac:dyDescent="0.3">
      <c r="A418" s="7" t="s">
        <v>1883</v>
      </c>
      <c r="B418" s="7" t="s">
        <v>742</v>
      </c>
      <c r="C418" s="7" t="s">
        <v>743</v>
      </c>
      <c r="D418" s="7" t="s">
        <v>744</v>
      </c>
      <c r="E418" s="7" t="s">
        <v>745</v>
      </c>
      <c r="F418" s="7" t="s">
        <v>746</v>
      </c>
      <c r="G418" s="13">
        <v>2</v>
      </c>
    </row>
    <row r="419" spans="1:7" ht="41.4" x14ac:dyDescent="0.3">
      <c r="A419" s="7" t="s">
        <v>1883</v>
      </c>
      <c r="B419" s="7" t="s">
        <v>1095</v>
      </c>
      <c r="C419" s="7" t="s">
        <v>1096</v>
      </c>
      <c r="D419" s="7" t="s">
        <v>1097</v>
      </c>
      <c r="E419" s="7" t="s">
        <v>1098</v>
      </c>
      <c r="F419" s="7" t="s">
        <v>1099</v>
      </c>
      <c r="G419" s="13">
        <v>1</v>
      </c>
    </row>
    <row r="420" spans="1:7" ht="55.2" x14ac:dyDescent="0.3">
      <c r="A420" s="7" t="s">
        <v>1883</v>
      </c>
      <c r="B420" s="7" t="s">
        <v>322</v>
      </c>
      <c r="C420" s="7" t="s">
        <v>326</v>
      </c>
      <c r="D420" s="7" t="s">
        <v>323</v>
      </c>
      <c r="E420" s="7" t="s">
        <v>324</v>
      </c>
      <c r="F420" s="7" t="s">
        <v>325</v>
      </c>
      <c r="G420" s="13">
        <v>1</v>
      </c>
    </row>
    <row r="421" spans="1:7" ht="55.2" x14ac:dyDescent="0.3">
      <c r="A421" s="7" t="s">
        <v>1883</v>
      </c>
      <c r="B421" s="7" t="s">
        <v>390</v>
      </c>
      <c r="C421" s="7" t="s">
        <v>392</v>
      </c>
      <c r="D421" s="7" t="s">
        <v>391</v>
      </c>
      <c r="E421" s="7" t="s">
        <v>326</v>
      </c>
      <c r="F421" s="7" t="s">
        <v>323</v>
      </c>
      <c r="G421" s="13">
        <v>2</v>
      </c>
    </row>
    <row r="422" spans="1:7" ht="41.4" x14ac:dyDescent="0.3">
      <c r="A422" s="7" t="s">
        <v>1883</v>
      </c>
      <c r="B422" s="7" t="s">
        <v>1105</v>
      </c>
      <c r="C422" s="7" t="s">
        <v>1106</v>
      </c>
      <c r="D422" s="7" t="s">
        <v>1107</v>
      </c>
      <c r="E422" s="7" t="s">
        <v>1108</v>
      </c>
      <c r="F422" s="7" t="s">
        <v>1109</v>
      </c>
      <c r="G422" s="13">
        <v>2</v>
      </c>
    </row>
    <row r="423" spans="1:7" ht="27.6" x14ac:dyDescent="0.3">
      <c r="A423" s="7" t="s">
        <v>1883</v>
      </c>
      <c r="B423" s="7" t="s">
        <v>770</v>
      </c>
      <c r="C423" s="7" t="s">
        <v>771</v>
      </c>
      <c r="D423" s="7" t="s">
        <v>772</v>
      </c>
      <c r="E423" s="7" t="s">
        <v>773</v>
      </c>
      <c r="F423" s="7" t="s">
        <v>774</v>
      </c>
      <c r="G423" s="13">
        <v>3</v>
      </c>
    </row>
    <row r="424" spans="1:7" ht="55.2" x14ac:dyDescent="0.3">
      <c r="A424" s="7" t="s">
        <v>1883</v>
      </c>
      <c r="B424" s="7" t="s">
        <v>1185</v>
      </c>
      <c r="C424" s="7" t="s">
        <v>1186</v>
      </c>
      <c r="D424" s="7" t="s">
        <v>310</v>
      </c>
      <c r="E424" s="7" t="s">
        <v>308</v>
      </c>
      <c r="F424" s="7" t="s">
        <v>311</v>
      </c>
      <c r="G424" s="13">
        <v>1</v>
      </c>
    </row>
    <row r="425" spans="1:7" ht="41.4" x14ac:dyDescent="0.3">
      <c r="A425" s="7" t="s">
        <v>1883</v>
      </c>
      <c r="B425" s="7" t="s">
        <v>307</v>
      </c>
      <c r="C425" s="7" t="s">
        <v>308</v>
      </c>
      <c r="D425" s="7" t="s">
        <v>311</v>
      </c>
      <c r="E425" s="7" t="s">
        <v>309</v>
      </c>
      <c r="F425" s="7" t="s">
        <v>310</v>
      </c>
      <c r="G425" s="13">
        <v>3</v>
      </c>
    </row>
    <row r="426" spans="1:7" ht="41.4" x14ac:dyDescent="0.3">
      <c r="A426" s="7" t="s">
        <v>1883</v>
      </c>
      <c r="B426" s="7" t="s">
        <v>32</v>
      </c>
      <c r="C426" s="7" t="s">
        <v>36</v>
      </c>
      <c r="D426" s="7" t="s">
        <v>34</v>
      </c>
      <c r="E426" s="7" t="s">
        <v>35</v>
      </c>
      <c r="F426" s="7" t="s">
        <v>33</v>
      </c>
      <c r="G426" s="13">
        <v>3</v>
      </c>
    </row>
    <row r="427" spans="1:7" ht="27.6" x14ac:dyDescent="0.3">
      <c r="A427" s="7" t="s">
        <v>1883</v>
      </c>
      <c r="B427" s="7" t="s">
        <v>312</v>
      </c>
      <c r="C427" s="7" t="s">
        <v>313</v>
      </c>
      <c r="D427" s="7" t="s">
        <v>315</v>
      </c>
      <c r="E427" s="7" t="s">
        <v>314</v>
      </c>
      <c r="F427" s="7" t="s">
        <v>316</v>
      </c>
      <c r="G427" s="13">
        <v>2</v>
      </c>
    </row>
    <row r="428" spans="1:7" ht="55.2" x14ac:dyDescent="0.3">
      <c r="A428" s="7" t="s">
        <v>1883</v>
      </c>
      <c r="B428" s="7" t="s">
        <v>47</v>
      </c>
      <c r="C428" s="7" t="s">
        <v>50</v>
      </c>
      <c r="D428" s="7" t="s">
        <v>48</v>
      </c>
      <c r="E428" s="7" t="s">
        <v>51</v>
      </c>
      <c r="F428" s="7" t="s">
        <v>49</v>
      </c>
      <c r="G428" s="13">
        <v>2</v>
      </c>
    </row>
    <row r="429" spans="1:7" ht="96.6" x14ac:dyDescent="0.3">
      <c r="A429" s="7" t="s">
        <v>1883</v>
      </c>
      <c r="B429" s="7" t="s">
        <v>540</v>
      </c>
      <c r="C429" s="7" t="s">
        <v>63</v>
      </c>
      <c r="D429" s="7" t="s">
        <v>318</v>
      </c>
      <c r="E429" s="7" t="s">
        <v>541</v>
      </c>
      <c r="F429" s="7" t="s">
        <v>542</v>
      </c>
      <c r="G429" s="13">
        <v>2</v>
      </c>
    </row>
    <row r="430" spans="1:7" ht="27.6" x14ac:dyDescent="0.3">
      <c r="A430" s="7" t="s">
        <v>1883</v>
      </c>
      <c r="B430" s="7" t="s">
        <v>398</v>
      </c>
      <c r="C430" s="7" t="s">
        <v>400</v>
      </c>
      <c r="D430" s="7" t="s">
        <v>402</v>
      </c>
      <c r="E430" s="7" t="s">
        <v>401</v>
      </c>
      <c r="F430" s="7" t="s">
        <v>399</v>
      </c>
      <c r="G430" s="13">
        <v>3</v>
      </c>
    </row>
    <row r="431" spans="1:7" ht="41.4" x14ac:dyDescent="0.3">
      <c r="A431" s="7" t="s">
        <v>1883</v>
      </c>
      <c r="B431" s="7" t="s">
        <v>12</v>
      </c>
      <c r="C431" s="7" t="s">
        <v>15</v>
      </c>
      <c r="D431" s="7" t="s">
        <v>16</v>
      </c>
      <c r="E431" s="7" t="s">
        <v>13</v>
      </c>
      <c r="F431" s="7" t="s">
        <v>14</v>
      </c>
      <c r="G431" s="13">
        <v>2</v>
      </c>
    </row>
    <row r="432" spans="1:7" ht="55.2" x14ac:dyDescent="0.3">
      <c r="A432" s="7" t="s">
        <v>1883</v>
      </c>
      <c r="B432" s="7" t="s">
        <v>1100</v>
      </c>
      <c r="C432" s="7" t="s">
        <v>1101</v>
      </c>
      <c r="D432" s="7" t="s">
        <v>1102</v>
      </c>
      <c r="E432" s="7" t="s">
        <v>1103</v>
      </c>
      <c r="F432" s="7" t="s">
        <v>1104</v>
      </c>
      <c r="G432" s="13">
        <v>2</v>
      </c>
    </row>
    <row r="433" spans="1:7" ht="55.2" x14ac:dyDescent="0.3">
      <c r="A433" s="7" t="s">
        <v>1883</v>
      </c>
      <c r="B433" s="7" t="s">
        <v>208</v>
      </c>
      <c r="C433" s="7" t="s">
        <v>211</v>
      </c>
      <c r="D433" s="7" t="s">
        <v>210</v>
      </c>
      <c r="E433" s="7" t="s">
        <v>209</v>
      </c>
      <c r="F433" s="7" t="s">
        <v>212</v>
      </c>
      <c r="G433" s="13">
        <v>4</v>
      </c>
    </row>
    <row r="434" spans="1:7" ht="41.4" x14ac:dyDescent="0.3">
      <c r="A434" s="7" t="s">
        <v>1883</v>
      </c>
      <c r="B434" s="7" t="s">
        <v>22</v>
      </c>
      <c r="C434" s="7" t="s">
        <v>25</v>
      </c>
      <c r="D434" s="7" t="s">
        <v>23</v>
      </c>
      <c r="E434" s="7" t="s">
        <v>24</v>
      </c>
      <c r="F434" s="7" t="s">
        <v>26</v>
      </c>
      <c r="G434" s="13">
        <v>2</v>
      </c>
    </row>
    <row r="435" spans="1:7" ht="41.4" x14ac:dyDescent="0.3">
      <c r="A435" s="7" t="s">
        <v>1883</v>
      </c>
      <c r="B435" s="7" t="s">
        <v>765</v>
      </c>
      <c r="C435" s="7" t="s">
        <v>766</v>
      </c>
      <c r="D435" s="7" t="s">
        <v>767</v>
      </c>
      <c r="E435" s="7" t="s">
        <v>768</v>
      </c>
      <c r="F435" s="7" t="s">
        <v>769</v>
      </c>
      <c r="G435" s="13">
        <v>1</v>
      </c>
    </row>
    <row r="436" spans="1:7" ht="55.2" x14ac:dyDescent="0.3">
      <c r="A436" s="7" t="s">
        <v>1883</v>
      </c>
      <c r="B436" s="7" t="s">
        <v>913</v>
      </c>
      <c r="C436" s="7" t="s">
        <v>914</v>
      </c>
      <c r="D436" s="7" t="s">
        <v>915</v>
      </c>
      <c r="E436" s="7" t="s">
        <v>916</v>
      </c>
      <c r="F436" s="7" t="s">
        <v>917</v>
      </c>
      <c r="G436" s="13">
        <v>1</v>
      </c>
    </row>
    <row r="437" spans="1:7" ht="41.4" x14ac:dyDescent="0.3">
      <c r="A437" s="7" t="s">
        <v>1883</v>
      </c>
      <c r="B437" s="7" t="s">
        <v>1111</v>
      </c>
      <c r="C437" s="7" t="s">
        <v>1112</v>
      </c>
      <c r="D437" s="7" t="s">
        <v>1113</v>
      </c>
      <c r="E437" s="7" t="s">
        <v>397</v>
      </c>
      <c r="F437" s="7" t="s">
        <v>1114</v>
      </c>
      <c r="G437" s="13">
        <v>2</v>
      </c>
    </row>
    <row r="438" spans="1:7" ht="41.4" x14ac:dyDescent="0.3">
      <c r="A438" s="7" t="s">
        <v>1883</v>
      </c>
      <c r="B438" s="7" t="s">
        <v>918</v>
      </c>
      <c r="C438" s="7" t="s">
        <v>746</v>
      </c>
      <c r="D438" s="7" t="s">
        <v>919</v>
      </c>
      <c r="E438" s="7" t="s">
        <v>920</v>
      </c>
      <c r="F438" s="7" t="s">
        <v>921</v>
      </c>
      <c r="G438" s="13">
        <v>1</v>
      </c>
    </row>
    <row r="439" spans="1:7" ht="82.8" x14ac:dyDescent="0.3">
      <c r="A439" s="7" t="s">
        <v>1883</v>
      </c>
      <c r="B439" s="7" t="s">
        <v>197</v>
      </c>
      <c r="C439" s="7" t="s">
        <v>63</v>
      </c>
      <c r="D439" s="7" t="s">
        <v>198</v>
      </c>
      <c r="E439" s="7" t="s">
        <v>199</v>
      </c>
      <c r="F439" s="7" t="s">
        <v>200</v>
      </c>
      <c r="G439" s="13">
        <v>3</v>
      </c>
    </row>
    <row r="440" spans="1:7" ht="110.4" x14ac:dyDescent="0.3">
      <c r="A440" s="7" t="s">
        <v>1883</v>
      </c>
      <c r="B440" s="7" t="s">
        <v>317</v>
      </c>
      <c r="C440" s="7" t="s">
        <v>318</v>
      </c>
      <c r="D440" s="7" t="s">
        <v>321</v>
      </c>
      <c r="E440" s="7" t="s">
        <v>319</v>
      </c>
      <c r="F440" s="7" t="s">
        <v>320</v>
      </c>
      <c r="G440" s="13">
        <v>4</v>
      </c>
    </row>
    <row r="441" spans="1:7" ht="41.4" x14ac:dyDescent="0.3">
      <c r="A441" s="7" t="s">
        <v>1883</v>
      </c>
      <c r="B441" s="7" t="s">
        <v>203</v>
      </c>
      <c r="C441" s="7" t="s">
        <v>204</v>
      </c>
      <c r="D441" s="7" t="s">
        <v>207</v>
      </c>
      <c r="E441" s="7" t="s">
        <v>205</v>
      </c>
      <c r="F441" s="7" t="s">
        <v>206</v>
      </c>
      <c r="G441" s="13">
        <v>1</v>
      </c>
    </row>
    <row r="442" spans="1:7" ht="27.6" x14ac:dyDescent="0.3">
      <c r="A442" s="7" t="s">
        <v>1883</v>
      </c>
      <c r="B442" s="7" t="s">
        <v>747</v>
      </c>
      <c r="C442" s="7" t="s">
        <v>748</v>
      </c>
      <c r="D442" s="7" t="s">
        <v>749</v>
      </c>
      <c r="E442" s="7" t="s">
        <v>334</v>
      </c>
      <c r="F442" s="7" t="s">
        <v>336</v>
      </c>
      <c r="G442" s="13">
        <v>1</v>
      </c>
    </row>
    <row r="443" spans="1:7" ht="27.6" x14ac:dyDescent="0.3">
      <c r="A443" s="7" t="s">
        <v>1883</v>
      </c>
      <c r="B443" s="7" t="s">
        <v>1120</v>
      </c>
      <c r="C443" s="7" t="s">
        <v>1121</v>
      </c>
      <c r="D443" s="7" t="s">
        <v>1122</v>
      </c>
      <c r="E443" s="7" t="s">
        <v>328</v>
      </c>
      <c r="F443" s="7" t="s">
        <v>1123</v>
      </c>
      <c r="G443" s="13">
        <v>3</v>
      </c>
    </row>
    <row r="444" spans="1:7" ht="41.4" x14ac:dyDescent="0.3">
      <c r="A444" s="7" t="s">
        <v>1883</v>
      </c>
      <c r="B444" s="7" t="s">
        <v>327</v>
      </c>
      <c r="C444" s="7" t="s">
        <v>330</v>
      </c>
      <c r="D444" s="7" t="s">
        <v>331</v>
      </c>
      <c r="E444" s="7" t="s">
        <v>329</v>
      </c>
      <c r="F444" s="7" t="s">
        <v>328</v>
      </c>
      <c r="G444" s="13">
        <v>4</v>
      </c>
    </row>
    <row r="445" spans="1:7" ht="82.8" x14ac:dyDescent="0.3">
      <c r="A445" s="7" t="s">
        <v>1883</v>
      </c>
      <c r="B445" s="7" t="s">
        <v>922</v>
      </c>
      <c r="C445" s="7" t="s">
        <v>800</v>
      </c>
      <c r="D445" s="7" t="s">
        <v>923</v>
      </c>
      <c r="E445" s="7" t="s">
        <v>924</v>
      </c>
      <c r="F445" s="7" t="s">
        <v>925</v>
      </c>
      <c r="G445" s="13">
        <v>1</v>
      </c>
    </row>
    <row r="446" spans="1:7" ht="41.4" x14ac:dyDescent="0.3">
      <c r="A446" s="7" t="s">
        <v>1883</v>
      </c>
      <c r="B446" s="7" t="s">
        <v>933</v>
      </c>
      <c r="C446" s="7" t="s">
        <v>800</v>
      </c>
      <c r="D446" s="7" t="s">
        <v>923</v>
      </c>
      <c r="E446" s="7" t="s">
        <v>934</v>
      </c>
      <c r="F446" s="7" t="s">
        <v>925</v>
      </c>
      <c r="G446" s="13">
        <v>4</v>
      </c>
    </row>
    <row r="447" spans="1:7" ht="96.6" x14ac:dyDescent="0.3">
      <c r="A447" s="7" t="s">
        <v>1883</v>
      </c>
      <c r="B447" s="7" t="s">
        <v>955</v>
      </c>
      <c r="C447" s="7" t="s">
        <v>950</v>
      </c>
      <c r="D447" s="7" t="s">
        <v>951</v>
      </c>
      <c r="E447" s="7" t="s">
        <v>29</v>
      </c>
      <c r="F447" s="7" t="s">
        <v>956</v>
      </c>
      <c r="G447" s="13">
        <v>2</v>
      </c>
    </row>
    <row r="448" spans="1:7" ht="110.4" x14ac:dyDescent="0.3">
      <c r="A448" s="7" t="s">
        <v>1883</v>
      </c>
      <c r="B448" s="7" t="s">
        <v>949</v>
      </c>
      <c r="C448" s="7" t="s">
        <v>950</v>
      </c>
      <c r="D448" s="7" t="s">
        <v>951</v>
      </c>
      <c r="E448" s="7" t="s">
        <v>834</v>
      </c>
      <c r="F448" s="7" t="s">
        <v>952</v>
      </c>
      <c r="G448" s="13">
        <v>1</v>
      </c>
    </row>
    <row r="449" spans="1:7" ht="55.2" x14ac:dyDescent="0.3">
      <c r="A449" s="7" t="s">
        <v>1883</v>
      </c>
      <c r="B449" s="7" t="s">
        <v>936</v>
      </c>
      <c r="C449" s="7" t="s">
        <v>899</v>
      </c>
      <c r="D449" s="7" t="s">
        <v>900</v>
      </c>
      <c r="E449" s="7" t="s">
        <v>937</v>
      </c>
      <c r="F449" s="7" t="s">
        <v>938</v>
      </c>
      <c r="G449" s="13">
        <v>1</v>
      </c>
    </row>
    <row r="450" spans="1:7" ht="41.4" x14ac:dyDescent="0.3">
      <c r="A450" s="7" t="s">
        <v>1883</v>
      </c>
      <c r="B450" s="7" t="s">
        <v>57</v>
      </c>
      <c r="C450" s="7" t="s">
        <v>60</v>
      </c>
      <c r="D450" s="7" t="s">
        <v>61</v>
      </c>
      <c r="E450" s="7" t="s">
        <v>58</v>
      </c>
      <c r="F450" s="7" t="s">
        <v>59</v>
      </c>
      <c r="G450" s="13">
        <v>2</v>
      </c>
    </row>
    <row r="451" spans="1:7" ht="27.6" x14ac:dyDescent="0.3">
      <c r="A451" s="7" t="s">
        <v>1883</v>
      </c>
      <c r="B451" s="7" t="s">
        <v>839</v>
      </c>
      <c r="C451" s="7" t="s">
        <v>840</v>
      </c>
      <c r="D451" s="7" t="s">
        <v>841</v>
      </c>
      <c r="E451" s="7" t="s">
        <v>842</v>
      </c>
      <c r="F451" s="7" t="s">
        <v>826</v>
      </c>
      <c r="G451" s="13">
        <v>4</v>
      </c>
    </row>
    <row r="452" spans="1:7" ht="41.4" x14ac:dyDescent="0.3">
      <c r="A452" s="7" t="s">
        <v>1883</v>
      </c>
      <c r="B452" s="7" t="s">
        <v>898</v>
      </c>
      <c r="C452" s="7" t="s">
        <v>899</v>
      </c>
      <c r="D452" s="7" t="s">
        <v>900</v>
      </c>
      <c r="E452" s="7" t="s">
        <v>901</v>
      </c>
      <c r="F452" s="7" t="s">
        <v>902</v>
      </c>
      <c r="G452" s="13">
        <v>3</v>
      </c>
    </row>
    <row r="453" spans="1:7" ht="41.4" x14ac:dyDescent="0.3">
      <c r="A453" s="7" t="s">
        <v>1883</v>
      </c>
      <c r="B453" s="7" t="s">
        <v>1176</v>
      </c>
      <c r="C453" s="7" t="s">
        <v>1177</v>
      </c>
      <c r="D453" s="7" t="s">
        <v>1178</v>
      </c>
      <c r="E453" s="7" t="s">
        <v>1179</v>
      </c>
      <c r="F453" s="7" t="s">
        <v>1180</v>
      </c>
      <c r="G453" s="13">
        <v>3</v>
      </c>
    </row>
    <row r="454" spans="1:7" ht="69" x14ac:dyDescent="0.3">
      <c r="A454" s="7" t="s">
        <v>1883</v>
      </c>
      <c r="B454" s="7" t="s">
        <v>986</v>
      </c>
      <c r="C454" s="7" t="s">
        <v>987</v>
      </c>
      <c r="D454" s="7" t="s">
        <v>988</v>
      </c>
      <c r="E454" s="7" t="s">
        <v>989</v>
      </c>
      <c r="F454" s="7" t="s">
        <v>990</v>
      </c>
      <c r="G454" s="13">
        <v>3</v>
      </c>
    </row>
    <row r="455" spans="1:7" ht="55.2" x14ac:dyDescent="0.3">
      <c r="A455" s="7" t="s">
        <v>1883</v>
      </c>
      <c r="B455" s="7" t="s">
        <v>784</v>
      </c>
      <c r="C455" s="7" t="s">
        <v>785</v>
      </c>
      <c r="D455" s="7" t="s">
        <v>786</v>
      </c>
      <c r="E455" s="7" t="s">
        <v>787</v>
      </c>
      <c r="F455" s="7" t="s">
        <v>788</v>
      </c>
      <c r="G455" s="13">
        <v>3</v>
      </c>
    </row>
    <row r="456" spans="1:7" ht="55.2" x14ac:dyDescent="0.3">
      <c r="A456" s="7" t="s">
        <v>1883</v>
      </c>
      <c r="B456" s="7" t="s">
        <v>789</v>
      </c>
      <c r="C456" s="7" t="s">
        <v>790</v>
      </c>
      <c r="D456" s="7" t="s">
        <v>791</v>
      </c>
      <c r="E456" s="7" t="s">
        <v>792</v>
      </c>
      <c r="F456" s="7" t="s">
        <v>793</v>
      </c>
      <c r="G456" s="13">
        <v>1</v>
      </c>
    </row>
    <row r="457" spans="1:7" ht="55.2" x14ac:dyDescent="0.3">
      <c r="A457" s="7" t="s">
        <v>1883</v>
      </c>
      <c r="B457" s="7" t="s">
        <v>779</v>
      </c>
      <c r="C457" s="7" t="s">
        <v>780</v>
      </c>
      <c r="D457" s="7" t="s">
        <v>781</v>
      </c>
      <c r="E457" s="7" t="s">
        <v>782</v>
      </c>
      <c r="F457" s="7" t="s">
        <v>783</v>
      </c>
      <c r="G457" s="13">
        <v>2</v>
      </c>
    </row>
    <row r="458" spans="1:7" ht="110.4" x14ac:dyDescent="0.3">
      <c r="A458" s="7" t="s">
        <v>1883</v>
      </c>
      <c r="B458" s="7" t="s">
        <v>964</v>
      </c>
      <c r="C458" s="7" t="s">
        <v>965</v>
      </c>
      <c r="D458" s="7" t="s">
        <v>966</v>
      </c>
      <c r="E458" s="7" t="s">
        <v>967</v>
      </c>
      <c r="F458" s="7" t="s">
        <v>968</v>
      </c>
      <c r="G458" s="13">
        <v>1</v>
      </c>
    </row>
    <row r="459" spans="1:7" ht="69" x14ac:dyDescent="0.3">
      <c r="A459" s="7" t="s">
        <v>1883</v>
      </c>
      <c r="B459" s="7" t="s">
        <v>1168</v>
      </c>
      <c r="C459" s="7" t="s">
        <v>1169</v>
      </c>
      <c r="D459" s="7" t="s">
        <v>1170</v>
      </c>
      <c r="E459" s="7" t="s">
        <v>1171</v>
      </c>
      <c r="F459" s="7" t="s">
        <v>1172</v>
      </c>
      <c r="G459" s="13">
        <v>1</v>
      </c>
    </row>
    <row r="460" spans="1:7" ht="82.8" x14ac:dyDescent="0.3">
      <c r="A460" s="7" t="s">
        <v>1883</v>
      </c>
      <c r="B460" s="7" t="s">
        <v>750</v>
      </c>
      <c r="C460" s="7" t="s">
        <v>751</v>
      </c>
      <c r="D460" s="7" t="s">
        <v>752</v>
      </c>
      <c r="E460" s="7" t="s">
        <v>753</v>
      </c>
      <c r="F460" s="7" t="s">
        <v>754</v>
      </c>
      <c r="G460" s="13">
        <v>1</v>
      </c>
    </row>
    <row r="461" spans="1:7" ht="69" x14ac:dyDescent="0.3">
      <c r="A461" s="7" t="s">
        <v>1883</v>
      </c>
      <c r="B461" s="7" t="s">
        <v>939</v>
      </c>
      <c r="C461" s="7" t="s">
        <v>940</v>
      </c>
      <c r="D461" s="7" t="s">
        <v>941</v>
      </c>
      <c r="E461" s="7" t="s">
        <v>942</v>
      </c>
      <c r="F461" s="7" t="s">
        <v>943</v>
      </c>
      <c r="G461" s="13">
        <v>2</v>
      </c>
    </row>
    <row r="462" spans="1:7" ht="69" x14ac:dyDescent="0.3">
      <c r="A462" s="7" t="s">
        <v>1883</v>
      </c>
      <c r="B462" s="7" t="s">
        <v>760</v>
      </c>
      <c r="C462" s="7" t="s">
        <v>761</v>
      </c>
      <c r="D462" s="7" t="s">
        <v>762</v>
      </c>
      <c r="E462" s="7" t="s">
        <v>763</v>
      </c>
      <c r="F462" s="7" t="s">
        <v>764</v>
      </c>
      <c r="G462" s="13">
        <v>1</v>
      </c>
    </row>
    <row r="463" spans="1:7" ht="27.6" x14ac:dyDescent="0.3">
      <c r="A463" s="7" t="s">
        <v>1883</v>
      </c>
      <c r="B463" s="7" t="s">
        <v>332</v>
      </c>
      <c r="C463" s="7" t="s">
        <v>333</v>
      </c>
      <c r="D463" s="7" t="s">
        <v>336</v>
      </c>
      <c r="E463" s="7" t="s">
        <v>335</v>
      </c>
      <c r="F463" s="7" t="s">
        <v>334</v>
      </c>
      <c r="G463" s="13">
        <v>3</v>
      </c>
    </row>
    <row r="464" spans="1:7" ht="82.8" x14ac:dyDescent="0.3">
      <c r="A464" s="7" t="s">
        <v>1883</v>
      </c>
      <c r="B464" s="7" t="s">
        <v>42</v>
      </c>
      <c r="C464" s="7" t="s">
        <v>43</v>
      </c>
      <c r="D464" s="7" t="s">
        <v>46</v>
      </c>
      <c r="E464" s="7" t="s">
        <v>44</v>
      </c>
      <c r="F464" s="7" t="s">
        <v>45</v>
      </c>
      <c r="G464" s="13">
        <v>4</v>
      </c>
    </row>
    <row r="465" spans="1:7" ht="55.2" x14ac:dyDescent="0.3">
      <c r="A465" s="7" t="s">
        <v>1883</v>
      </c>
      <c r="B465" s="7" t="s">
        <v>1009</v>
      </c>
      <c r="C465" s="7" t="s">
        <v>1010</v>
      </c>
      <c r="D465" s="7" t="s">
        <v>1011</v>
      </c>
      <c r="E465" s="7" t="s">
        <v>1012</v>
      </c>
      <c r="F465" s="7" t="s">
        <v>746</v>
      </c>
      <c r="G465" s="13">
        <v>3</v>
      </c>
    </row>
    <row r="466" spans="1:7" ht="55.2" x14ac:dyDescent="0.3">
      <c r="A466" s="7" t="s">
        <v>1883</v>
      </c>
      <c r="B466" s="7" t="s">
        <v>1031</v>
      </c>
      <c r="C466" s="7" t="s">
        <v>1032</v>
      </c>
      <c r="D466" s="7" t="s">
        <v>1033</v>
      </c>
      <c r="E466" s="7" t="s">
        <v>1034</v>
      </c>
      <c r="F466" s="7" t="s">
        <v>1035</v>
      </c>
      <c r="G466" s="13">
        <v>1</v>
      </c>
    </row>
    <row r="467" spans="1:7" ht="27.6" x14ac:dyDescent="0.3">
      <c r="A467" s="7" t="s">
        <v>1883</v>
      </c>
      <c r="B467" s="7" t="s">
        <v>1018</v>
      </c>
      <c r="C467" s="7" t="s">
        <v>1019</v>
      </c>
      <c r="D467" s="7" t="s">
        <v>1020</v>
      </c>
      <c r="E467" s="7" t="s">
        <v>1021</v>
      </c>
      <c r="F467" s="7" t="s">
        <v>1022</v>
      </c>
      <c r="G467" s="13">
        <v>4</v>
      </c>
    </row>
    <row r="468" spans="1:7" ht="41.4" x14ac:dyDescent="0.3">
      <c r="A468" s="7" t="s">
        <v>1883</v>
      </c>
      <c r="B468" s="7" t="s">
        <v>1158</v>
      </c>
      <c r="C468" s="7" t="s">
        <v>1159</v>
      </c>
      <c r="D468" s="7" t="s">
        <v>1160</v>
      </c>
      <c r="E468" s="7" t="s">
        <v>1161</v>
      </c>
      <c r="F468" s="7" t="s">
        <v>1162</v>
      </c>
      <c r="G468" s="13">
        <v>2</v>
      </c>
    </row>
    <row r="469" spans="1:7" ht="69" x14ac:dyDescent="0.3">
      <c r="A469" s="7" t="s">
        <v>1883</v>
      </c>
      <c r="B469" s="7" t="s">
        <v>17</v>
      </c>
      <c r="C469" s="7" t="s">
        <v>20</v>
      </c>
      <c r="D469" s="7" t="s">
        <v>21</v>
      </c>
      <c r="E469" s="7" t="s">
        <v>19</v>
      </c>
      <c r="F469" s="7" t="s">
        <v>18</v>
      </c>
      <c r="G469" s="13">
        <v>3</v>
      </c>
    </row>
    <row r="470" spans="1:7" ht="110.4" x14ac:dyDescent="0.3">
      <c r="A470" s="7" t="s">
        <v>1883</v>
      </c>
      <c r="B470" s="7" t="s">
        <v>947</v>
      </c>
      <c r="C470" s="7" t="s">
        <v>851</v>
      </c>
      <c r="D470" s="7" t="s">
        <v>850</v>
      </c>
      <c r="E470" s="7" t="s">
        <v>948</v>
      </c>
      <c r="F470" s="7" t="s">
        <v>809</v>
      </c>
      <c r="G470" s="13">
        <v>3</v>
      </c>
    </row>
    <row r="471" spans="1:7" ht="124.2" x14ac:dyDescent="0.3">
      <c r="A471" s="7" t="s">
        <v>1883</v>
      </c>
      <c r="B471" s="7" t="s">
        <v>947</v>
      </c>
      <c r="C471" s="7" t="s">
        <v>953</v>
      </c>
      <c r="D471" s="7" t="s">
        <v>850</v>
      </c>
      <c r="E471" s="7" t="s">
        <v>849</v>
      </c>
      <c r="F471" s="7" t="s">
        <v>954</v>
      </c>
      <c r="G471" s="13">
        <v>1</v>
      </c>
    </row>
    <row r="472" spans="1:7" ht="165.6" x14ac:dyDescent="0.3">
      <c r="A472" s="7" t="s">
        <v>1883</v>
      </c>
      <c r="B472" s="7" t="s">
        <v>959</v>
      </c>
      <c r="C472" s="7" t="s">
        <v>960</v>
      </c>
      <c r="D472" s="7" t="s">
        <v>961</v>
      </c>
      <c r="E472" s="7" t="s">
        <v>962</v>
      </c>
      <c r="F472" s="7" t="s">
        <v>963</v>
      </c>
      <c r="G472" s="13">
        <v>4</v>
      </c>
    </row>
    <row r="473" spans="1:7" ht="124.2" x14ac:dyDescent="0.3">
      <c r="A473" s="7" t="s">
        <v>1883</v>
      </c>
      <c r="B473" s="7" t="s">
        <v>969</v>
      </c>
      <c r="C473" s="7" t="s">
        <v>970</v>
      </c>
      <c r="D473" s="7" t="s">
        <v>971</v>
      </c>
      <c r="E473" s="7" t="s">
        <v>972</v>
      </c>
      <c r="F473" s="7" t="s">
        <v>973</v>
      </c>
      <c r="G473" s="13">
        <v>4</v>
      </c>
    </row>
    <row r="474" spans="1:7" ht="41.4" x14ac:dyDescent="0.3">
      <c r="A474" s="7" t="s">
        <v>1883</v>
      </c>
      <c r="B474" s="7" t="s">
        <v>996</v>
      </c>
      <c r="C474" s="7" t="s">
        <v>997</v>
      </c>
      <c r="D474" s="7" t="s">
        <v>998</v>
      </c>
      <c r="E474" s="7" t="s">
        <v>999</v>
      </c>
      <c r="F474" s="7" t="s">
        <v>1000</v>
      </c>
      <c r="G474" s="13">
        <v>1</v>
      </c>
    </row>
    <row r="475" spans="1:7" ht="55.2" x14ac:dyDescent="0.3">
      <c r="A475" s="7" t="s">
        <v>1883</v>
      </c>
      <c r="B475" s="7" t="s">
        <v>1023</v>
      </c>
      <c r="C475" s="7" t="s">
        <v>1024</v>
      </c>
      <c r="D475" s="7" t="s">
        <v>1025</v>
      </c>
      <c r="E475" s="7" t="s">
        <v>1000</v>
      </c>
      <c r="F475" s="7" t="s">
        <v>999</v>
      </c>
      <c r="G475" s="13">
        <v>1</v>
      </c>
    </row>
    <row r="476" spans="1:7" ht="41.4" x14ac:dyDescent="0.3">
      <c r="A476" s="7" t="s">
        <v>1883</v>
      </c>
      <c r="B476" s="7" t="s">
        <v>213</v>
      </c>
      <c r="C476" s="7" t="s">
        <v>38</v>
      </c>
      <c r="D476" s="7" t="s">
        <v>40</v>
      </c>
      <c r="E476" s="7" t="s">
        <v>39</v>
      </c>
      <c r="F476" s="7" t="s">
        <v>214</v>
      </c>
      <c r="G476" s="13">
        <v>4</v>
      </c>
    </row>
    <row r="477" spans="1:7" ht="41.4" x14ac:dyDescent="0.3">
      <c r="A477" s="7" t="s">
        <v>1883</v>
      </c>
      <c r="B477" s="7" t="s">
        <v>37</v>
      </c>
      <c r="C477" s="7" t="s">
        <v>39</v>
      </c>
      <c r="D477" s="7" t="s">
        <v>38</v>
      </c>
      <c r="E477" s="7" t="s">
        <v>41</v>
      </c>
      <c r="F477" s="7" t="s">
        <v>40</v>
      </c>
      <c r="G477" s="13">
        <v>4</v>
      </c>
    </row>
    <row r="478" spans="1:7" ht="124.2" x14ac:dyDescent="0.3">
      <c r="A478" s="7" t="s">
        <v>1883</v>
      </c>
      <c r="B478" s="7" t="s">
        <v>1039</v>
      </c>
      <c r="C478" s="7" t="s">
        <v>1040</v>
      </c>
      <c r="D478" s="7" t="s">
        <v>1041</v>
      </c>
      <c r="E478" s="7" t="s">
        <v>1042</v>
      </c>
      <c r="F478" s="7" t="s">
        <v>1043</v>
      </c>
      <c r="G478" s="13">
        <v>1</v>
      </c>
    </row>
    <row r="479" spans="1:7" ht="41.4" x14ac:dyDescent="0.3">
      <c r="A479" s="7" t="s">
        <v>1883</v>
      </c>
      <c r="B479" s="7" t="s">
        <v>1110</v>
      </c>
      <c r="C479" s="7" t="s">
        <v>385</v>
      </c>
      <c r="D479" s="7" t="s">
        <v>386</v>
      </c>
      <c r="E479" s="7" t="s">
        <v>202</v>
      </c>
      <c r="F479" s="7" t="s">
        <v>387</v>
      </c>
      <c r="G479" s="13">
        <v>3</v>
      </c>
    </row>
  </sheetData>
  <autoFilter ref="A1:H479" xr:uid="{021EF86E-1A1C-4D80-9B44-6AC516F4FEB5}"/>
  <sortState xmlns:xlrd2="http://schemas.microsoft.com/office/spreadsheetml/2017/richdata2" ref="A3:G479">
    <sortCondition ref="A3:A479"/>
    <sortCondition ref="B3:B479"/>
  </sortState>
  <conditionalFormatting sqref="B326:B1048576 B1:B281">
    <cfRule type="duplicateValues" dxfId="4" priority="6"/>
  </conditionalFormatting>
  <conditionalFormatting sqref="C282:C325">
    <cfRule type="expression" dxfId="3" priority="2">
      <formula>AND(#REF!&lt;&gt;"",#REF!="A")</formula>
    </cfRule>
  </conditionalFormatting>
  <conditionalFormatting sqref="D282:D325">
    <cfRule type="expression" dxfId="2" priority="3">
      <formula>AND(#REF!&lt;&gt;"",#REF!="B")</formula>
    </cfRule>
  </conditionalFormatting>
  <conditionalFormatting sqref="E282:E325">
    <cfRule type="expression" dxfId="1" priority="4">
      <formula>AND(#REF!&lt;&gt;"",#REF!="C")</formula>
    </cfRule>
  </conditionalFormatting>
  <conditionalFormatting sqref="F282:G325">
    <cfRule type="expression" dxfId="0" priority="5">
      <formula>AND(#REF!&lt;&gt;"",#REF!="D")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tư tưởng văn vở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Pham Hoai (BNN)</dc:creator>
  <cp:lastModifiedBy>Nam, Pham Hoai (BNN)</cp:lastModifiedBy>
  <dcterms:created xsi:type="dcterms:W3CDTF">2026-10-21T10:36:25Z</dcterms:created>
  <dcterms:modified xsi:type="dcterms:W3CDTF">2026-10-23T04:13:04Z</dcterms:modified>
</cp:coreProperties>
</file>