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B\"/>
    </mc:Choice>
  </mc:AlternateContent>
  <bookViews>
    <workbookView xWindow="240" yWindow="15" windowWidth="16095" windowHeight="9660" activeTab="2"/>
  </bookViews>
  <sheets>
    <sheet name="B.1" sheetId="1" r:id="rId1"/>
    <sheet name="B.2" sheetId="3" r:id="rId2"/>
    <sheet name="B.3" sheetId="4" r:id="rId3"/>
  </sheets>
  <calcPr calcId="152511"/>
</workbook>
</file>

<file path=xl/calcChain.xml><?xml version="1.0" encoding="utf-8"?>
<calcChain xmlns="http://schemas.openxmlformats.org/spreadsheetml/2006/main">
  <c r="B47" i="4" l="1"/>
  <c r="L47" i="4"/>
  <c r="K47" i="4"/>
  <c r="J47" i="4"/>
  <c r="I47" i="4"/>
  <c r="H47" i="4"/>
  <c r="G47" i="4"/>
  <c r="F47" i="4"/>
  <c r="E47" i="4"/>
  <c r="D47" i="4"/>
  <c r="C47" i="4"/>
  <c r="L47" i="3"/>
  <c r="K47" i="3"/>
  <c r="J47" i="3"/>
  <c r="I47" i="3"/>
  <c r="H47" i="3"/>
  <c r="G47" i="3"/>
  <c r="F47" i="3"/>
  <c r="E47" i="3"/>
  <c r="D47" i="3"/>
  <c r="C47" i="3"/>
  <c r="B47" i="3"/>
  <c r="C47" i="1"/>
  <c r="D47" i="1"/>
  <c r="E47" i="1"/>
  <c r="F47" i="1"/>
  <c r="G47" i="1"/>
  <c r="H47" i="1"/>
  <c r="I47" i="1"/>
  <c r="J47" i="1"/>
  <c r="K47" i="1"/>
  <c r="L47" i="1"/>
  <c r="B47" i="1"/>
</calcChain>
</file>

<file path=xl/sharedStrings.xml><?xml version="1.0" encoding="utf-8"?>
<sst xmlns="http://schemas.openxmlformats.org/spreadsheetml/2006/main" count="78" uniqueCount="13">
  <si>
    <t>years</t>
  </si>
  <si>
    <t>Belgium</t>
  </si>
  <si>
    <t>Denmark</t>
  </si>
  <si>
    <t>Germany</t>
  </si>
  <si>
    <t>Luxembourg</t>
  </si>
  <si>
    <t>Netherlands</t>
  </si>
  <si>
    <t>Norway</t>
  </si>
  <si>
    <t>Sweden</t>
  </si>
  <si>
    <t>linea</t>
  </si>
  <si>
    <t>Finlandia</t>
  </si>
  <si>
    <t>Placebo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</si>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</sst>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B.1!$D$2:$D$22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B.1!$E$2:$E$22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B.1!$F$2:$F$22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B.1!$G$2:$G$22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B.1!$H$2:$H$22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B.1!$I$2:$I$22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B.1!$L$2:$L$22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5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72400"/>
        <c:axId val="427474752"/>
      </c:lineChart>
      <c:catAx>
        <c:axId val="4274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274747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27474752"/>
        <c:scaling>
          <c:orientation val="minMax"/>
          <c:max val="7"/>
          <c:min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27472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291622922134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B.1!$D$2:$D$22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B.1!$E$2:$E$22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B.1!$F$2:$F$22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B.1!$G$2:$G$22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B.1!$H$2:$H$22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B.1!$I$2:$I$22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B.1!$L$2:$L$22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val>
            <c:numRef>
              <c:f>B.1!$M$2:$M$22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76680"/>
        <c:axId val="483477856"/>
      </c:lineChart>
      <c:catAx>
        <c:axId val="48347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34778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83477856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3476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B.1!$D$2:$D$22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B.1!$E$2:$E$22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B.1!$F$2:$F$22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B.1!$G$2:$G$22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B.1!$H$2:$H$22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B.1!$I$2:$I$22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B.1!$L$2:$L$22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70328"/>
        <c:axId val="496871112"/>
      </c:lineChart>
      <c:catAx>
        <c:axId val="49687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68711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6871112"/>
        <c:scaling>
          <c:orientation val="minMax"/>
          <c:max val="7"/>
          <c:min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6870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291622922134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B.2!$D$2:$D$22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B.2!$E$2:$E$22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B.2!$F$2:$F$22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B.2!$G$2:$G$22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B.2!$H$2:$H$22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B.2!$I$2:$I$22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B.2!$K$2:$K$22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B.2!$L$2:$L$22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71896"/>
        <c:axId val="496869152"/>
      </c:lineChart>
      <c:catAx>
        <c:axId val="49687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68691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6869152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6871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B.2!$B$25:$B$45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B.2!$C$25:$C$45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B.2!$D$25:$D$45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B.2!$E$25:$E$45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B.2!$F$25:$F$45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B.2!$G$25:$G$45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B.2!$H$25:$H$45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B.2!$I$25:$I$45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B.2!$J$25:$J$45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B.2!$K$25:$K$45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B.2!$L$25:$L$45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72288"/>
        <c:axId val="496869936"/>
      </c:lineChart>
      <c:catAx>
        <c:axId val="49687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68699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6869936"/>
        <c:scaling>
          <c:orientation val="minMax"/>
          <c:max val="7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6872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291622922134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B.3!$B$1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B.3!$B$2:$B$22</c:f>
              <c:numCache>
                <c:formatCode>General</c:formatCode>
                <c:ptCount val="21"/>
                <c:pt idx="0">
                  <c:v>0.1048926889834831</c:v>
                </c:pt>
                <c:pt idx="1">
                  <c:v>1.405182805029046</c:v>
                </c:pt>
                <c:pt idx="2">
                  <c:v>-0.85024709031903001</c:v>
                </c:pt>
                <c:pt idx="3">
                  <c:v>-0.22820763191046109</c:v>
                </c:pt>
                <c:pt idx="4">
                  <c:v>0.2343199427597504</c:v>
                </c:pt>
                <c:pt idx="5">
                  <c:v>0.89385127632029082</c:v>
                </c:pt>
                <c:pt idx="6">
                  <c:v>-0.57057453534746827</c:v>
                </c:pt>
                <c:pt idx="7">
                  <c:v>0.96597810793690897</c:v>
                </c:pt>
                <c:pt idx="8">
                  <c:v>0.8865715004890582</c:v>
                </c:pt>
                <c:pt idx="9">
                  <c:v>0.26810497723663568</c:v>
                </c:pt>
                <c:pt idx="10">
                  <c:v>0.62907676020005354</c:v>
                </c:pt>
                <c:pt idx="11">
                  <c:v>-1.4004710136304721</c:v>
                </c:pt>
                <c:pt idx="12">
                  <c:v>-0.75126959302723151</c:v>
                </c:pt>
                <c:pt idx="13">
                  <c:v>-1.1778883345000859</c:v>
                </c:pt>
                <c:pt idx="14">
                  <c:v>-0.27960973079679968</c:v>
                </c:pt>
                <c:pt idx="15">
                  <c:v>0.96973667095610061</c:v>
                </c:pt>
                <c:pt idx="16">
                  <c:v>1.393665839383045</c:v>
                </c:pt>
                <c:pt idx="17">
                  <c:v>1.150248897628718</c:v>
                </c:pt>
                <c:pt idx="18">
                  <c:v>1.3971463258894179</c:v>
                </c:pt>
                <c:pt idx="19">
                  <c:v>2.5021446879457852</c:v>
                </c:pt>
                <c:pt idx="20">
                  <c:v>2.3597257480243372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B.3!$C$1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B.3!$C$2:$C$22</c:f>
              <c:numCache>
                <c:formatCode>General</c:formatCode>
                <c:ptCount val="21"/>
                <c:pt idx="0">
                  <c:v>-0.98081454442853655</c:v>
                </c:pt>
                <c:pt idx="1">
                  <c:v>-1.7275478155107</c:v>
                </c:pt>
                <c:pt idx="2">
                  <c:v>0.23887224433384799</c:v>
                </c:pt>
                <c:pt idx="3">
                  <c:v>-0.81157539223644548</c:v>
                </c:pt>
                <c:pt idx="4">
                  <c:v>-1.5202566780720621</c:v>
                </c:pt>
                <c:pt idx="5">
                  <c:v>0.86328025995095814</c:v>
                </c:pt>
                <c:pt idx="6">
                  <c:v>1.3616441094714169</c:v>
                </c:pt>
                <c:pt idx="7">
                  <c:v>3.264793402854238E-2</c:v>
                </c:pt>
                <c:pt idx="8">
                  <c:v>2.0963316881828611</c:v>
                </c:pt>
                <c:pt idx="9">
                  <c:v>0.9742730630895764</c:v>
                </c:pt>
                <c:pt idx="10">
                  <c:v>1.651185438468314</c:v>
                </c:pt>
                <c:pt idx="11">
                  <c:v>0.19831874562588331</c:v>
                </c:pt>
                <c:pt idx="12">
                  <c:v>-0.69461143628875988</c:v>
                </c:pt>
                <c:pt idx="13">
                  <c:v>1.01303910384495</c:v>
                </c:pt>
                <c:pt idx="14">
                  <c:v>3.218054635833365</c:v>
                </c:pt>
                <c:pt idx="15">
                  <c:v>4.6784908173648914</c:v>
                </c:pt>
                <c:pt idx="16">
                  <c:v>5.2222581862358997</c:v>
                </c:pt>
                <c:pt idx="17">
                  <c:v>4.7637877770161356</c:v>
                </c:pt>
                <c:pt idx="18">
                  <c:v>3.1131524076514592</c:v>
                </c:pt>
                <c:pt idx="19">
                  <c:v>4.1459945031636067</c:v>
                </c:pt>
                <c:pt idx="20">
                  <c:v>3.8320847268975662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B.3!$D$1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B.3!$D$2:$D$22</c:f>
              <c:numCache>
                <c:formatCode>General</c:formatCode>
                <c:ptCount val="21"/>
                <c:pt idx="0">
                  <c:v>1.8335268484134379</c:v>
                </c:pt>
                <c:pt idx="1">
                  <c:v>1.5060348866635029</c:v>
                </c:pt>
                <c:pt idx="2">
                  <c:v>0.85811561254559621</c:v>
                </c:pt>
                <c:pt idx="3">
                  <c:v>7.0080265011805309E-2</c:v>
                </c:pt>
                <c:pt idx="4">
                  <c:v>2.859982119082893E-2</c:v>
                </c:pt>
                <c:pt idx="5">
                  <c:v>-0.57435898201836544</c:v>
                </c:pt>
                <c:pt idx="6">
                  <c:v>-8.5858423440473786E-2</c:v>
                </c:pt>
                <c:pt idx="7">
                  <c:v>-1.074999546667506</c:v>
                </c:pt>
                <c:pt idx="8">
                  <c:v>-1.17138022307125</c:v>
                </c:pt>
                <c:pt idx="9">
                  <c:v>-0.62733966767794058</c:v>
                </c:pt>
                <c:pt idx="10">
                  <c:v>-0.71540337185441949</c:v>
                </c:pt>
                <c:pt idx="11">
                  <c:v>-5.5327013565271699E-2</c:v>
                </c:pt>
                <c:pt idx="12">
                  <c:v>-1.1240137765552709</c:v>
                </c:pt>
                <c:pt idx="13">
                  <c:v>-0.72045326700743928</c:v>
                </c:pt>
                <c:pt idx="14">
                  <c:v>-0.45609762272083643</c:v>
                </c:pt>
                <c:pt idx="15">
                  <c:v>-1.3623666176567819</c:v>
                </c:pt>
                <c:pt idx="16">
                  <c:v>-1.0711006210057099</c:v>
                </c:pt>
                <c:pt idx="17">
                  <c:v>0.45428071329428482</c:v>
                </c:pt>
                <c:pt idx="18">
                  <c:v>-0.81985839720467624</c:v>
                </c:pt>
                <c:pt idx="19">
                  <c:v>-0.53411703661083898</c:v>
                </c:pt>
                <c:pt idx="20">
                  <c:v>-1.361098337920188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B.3!$E$1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B.3!$E$2:$E$22</c:f>
              <c:numCache>
                <c:formatCode>General</c:formatCode>
                <c:ptCount val="21"/>
                <c:pt idx="0">
                  <c:v>6.4100768573326903</c:v>
                </c:pt>
                <c:pt idx="1">
                  <c:v>4.9053704753813889</c:v>
                </c:pt>
                <c:pt idx="2">
                  <c:v>4.9995192946315612</c:v>
                </c:pt>
                <c:pt idx="3">
                  <c:v>4.3620772622759114</c:v>
                </c:pt>
                <c:pt idx="4">
                  <c:v>5.5667062250860688</c:v>
                </c:pt>
                <c:pt idx="5">
                  <c:v>1.7119482558770329</c:v>
                </c:pt>
                <c:pt idx="6">
                  <c:v>2.2800554569938041</c:v>
                </c:pt>
                <c:pt idx="7">
                  <c:v>1.002347602345669</c:v>
                </c:pt>
                <c:pt idx="8">
                  <c:v>0.4781479134552527</c:v>
                </c:pt>
                <c:pt idx="9">
                  <c:v>1.3410664064521209</c:v>
                </c:pt>
                <c:pt idx="10">
                  <c:v>-0.45973229891554013</c:v>
                </c:pt>
                <c:pt idx="11">
                  <c:v>1.9039739061939009</c:v>
                </c:pt>
                <c:pt idx="12">
                  <c:v>1.3906013195499261</c:v>
                </c:pt>
                <c:pt idx="13">
                  <c:v>0.78688349170587912</c:v>
                </c:pt>
                <c:pt idx="14">
                  <c:v>0.71948989324675594</c:v>
                </c:pt>
                <c:pt idx="15">
                  <c:v>-0.87295708826493268</c:v>
                </c:pt>
                <c:pt idx="16">
                  <c:v>-2.2322951963794289</c:v>
                </c:pt>
                <c:pt idx="17">
                  <c:v>-2.3185839982651468</c:v>
                </c:pt>
                <c:pt idx="18">
                  <c:v>-0.73062830797117684</c:v>
                </c:pt>
                <c:pt idx="19">
                  <c:v>-2.6600504282611879</c:v>
                </c:pt>
                <c:pt idx="20">
                  <c:v>-3.465753655077505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B.3!$F$1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B.3!$F$2:$F$22</c:f>
              <c:numCache>
                <c:formatCode>General</c:formatCode>
                <c:ptCount val="21"/>
                <c:pt idx="0">
                  <c:v>0.2417255241052132</c:v>
                </c:pt>
                <c:pt idx="1">
                  <c:v>-0.26155452903405418</c:v>
                </c:pt>
                <c:pt idx="2">
                  <c:v>0.34245402323246132</c:v>
                </c:pt>
                <c:pt idx="3">
                  <c:v>0.14194933981559821</c:v>
                </c:pt>
                <c:pt idx="4">
                  <c:v>-0.29042418334336523</c:v>
                </c:pt>
                <c:pt idx="5">
                  <c:v>-0.42089998602830109</c:v>
                </c:pt>
                <c:pt idx="6">
                  <c:v>4.9314681593706673E-2</c:v>
                </c:pt>
                <c:pt idx="7">
                  <c:v>4.580913394834063E-2</c:v>
                </c:pt>
                <c:pt idx="8">
                  <c:v>0.68897177804966248</c:v>
                </c:pt>
                <c:pt idx="9">
                  <c:v>0.2506762609496303</c:v>
                </c:pt>
                <c:pt idx="10">
                  <c:v>-0.1392937493917952</c:v>
                </c:pt>
                <c:pt idx="11">
                  <c:v>-0.42198739746276809</c:v>
                </c:pt>
                <c:pt idx="12">
                  <c:v>-5.483233998219994E-2</c:v>
                </c:pt>
                <c:pt idx="13">
                  <c:v>-0.35804604462046541</c:v>
                </c:pt>
                <c:pt idx="14">
                  <c:v>-0.37349697732931553</c:v>
                </c:pt>
                <c:pt idx="15">
                  <c:v>0.4435451193190581</c:v>
                </c:pt>
                <c:pt idx="16">
                  <c:v>0.39994817872713112</c:v>
                </c:pt>
                <c:pt idx="17">
                  <c:v>-0.11728294544940709</c:v>
                </c:pt>
                <c:pt idx="18">
                  <c:v>0.2266437002429989</c:v>
                </c:pt>
                <c:pt idx="19">
                  <c:v>0.48857620662903051</c:v>
                </c:pt>
                <c:pt idx="20">
                  <c:v>0.65333058480528372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B.3!$G$1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B.3!$G$2:$G$22</c:f>
              <c:numCache>
                <c:formatCode>General</c:formatCode>
                <c:ptCount val="21"/>
                <c:pt idx="0">
                  <c:v>-2.5586620029133411</c:v>
                </c:pt>
                <c:pt idx="1">
                  <c:v>-8.0183987946526258E-2</c:v>
                </c:pt>
                <c:pt idx="2">
                  <c:v>3.3875724495131858</c:v>
                </c:pt>
                <c:pt idx="3">
                  <c:v>-0.70001969763853822</c:v>
                </c:pt>
                <c:pt idx="4">
                  <c:v>1.06940826344076</c:v>
                </c:pt>
                <c:pt idx="5">
                  <c:v>-1.1611528383686149</c:v>
                </c:pt>
                <c:pt idx="6">
                  <c:v>1.721705035150199</c:v>
                </c:pt>
                <c:pt idx="7">
                  <c:v>4.3367251991925677</c:v>
                </c:pt>
                <c:pt idx="8">
                  <c:v>-3.0139539839243241</c:v>
                </c:pt>
                <c:pt idx="9">
                  <c:v>-0.25326940329767572</c:v>
                </c:pt>
                <c:pt idx="10">
                  <c:v>-3.139875818821011</c:v>
                </c:pt>
                <c:pt idx="11">
                  <c:v>8.1828866445139425E-2</c:v>
                </c:pt>
                <c:pt idx="12">
                  <c:v>3.2834401845208312</c:v>
                </c:pt>
                <c:pt idx="13">
                  <c:v>-4.5275892596782619</c:v>
                </c:pt>
                <c:pt idx="14">
                  <c:v>-2.5849106462227311</c:v>
                </c:pt>
                <c:pt idx="15">
                  <c:v>-0.29513643671963757</c:v>
                </c:pt>
                <c:pt idx="16">
                  <c:v>-0.68783656185650344</c:v>
                </c:pt>
                <c:pt idx="17">
                  <c:v>-2.4098002727612262</c:v>
                </c:pt>
                <c:pt idx="18">
                  <c:v>-4.3999446436446066</c:v>
                </c:pt>
                <c:pt idx="19">
                  <c:v>0.71860615794553162</c:v>
                </c:pt>
                <c:pt idx="20">
                  <c:v>0.38331265428312561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B.3!$H$1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B.3!$H$2:$H$22</c:f>
              <c:numCache>
                <c:formatCode>General</c:formatCode>
                <c:ptCount val="21"/>
                <c:pt idx="0">
                  <c:v>-0.5529338840944078</c:v>
                </c:pt>
                <c:pt idx="1">
                  <c:v>0.3796596210982166</c:v>
                </c:pt>
                <c:pt idx="2">
                  <c:v>0.25458792895275018</c:v>
                </c:pt>
                <c:pt idx="3">
                  <c:v>-0.2268790488294421</c:v>
                </c:pt>
                <c:pt idx="4">
                  <c:v>-0.1243032173486949</c:v>
                </c:pt>
                <c:pt idx="5">
                  <c:v>-0.18636815808559781</c:v>
                </c:pt>
                <c:pt idx="6">
                  <c:v>-0.42007031673981032</c:v>
                </c:pt>
                <c:pt idx="7">
                  <c:v>0.27876949632533332</c:v>
                </c:pt>
                <c:pt idx="8">
                  <c:v>0.20018558506750139</c:v>
                </c:pt>
                <c:pt idx="9">
                  <c:v>6.5699830249389635E-2</c:v>
                </c:pt>
                <c:pt idx="10">
                  <c:v>0.6228774788543987</c:v>
                </c:pt>
                <c:pt idx="11">
                  <c:v>0.33794408317405628</c:v>
                </c:pt>
                <c:pt idx="12">
                  <c:v>-0.32942184657428258</c:v>
                </c:pt>
                <c:pt idx="13">
                  <c:v>-0.28912397012029167</c:v>
                </c:pt>
                <c:pt idx="14">
                  <c:v>0.1790268673804381</c:v>
                </c:pt>
                <c:pt idx="15">
                  <c:v>0.76634398301421491</c:v>
                </c:pt>
                <c:pt idx="16">
                  <c:v>0.79183796863823375</c:v>
                </c:pt>
                <c:pt idx="17">
                  <c:v>1.505446964999074</c:v>
                </c:pt>
                <c:pt idx="18">
                  <c:v>1.725480877433897</c:v>
                </c:pt>
                <c:pt idx="19">
                  <c:v>1.7320816135569379</c:v>
                </c:pt>
                <c:pt idx="20">
                  <c:v>1.768117246289711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B.3!$I$1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B.3!$I$2:$I$22</c:f>
              <c:numCache>
                <c:formatCode>General</c:formatCode>
                <c:ptCount val="21"/>
                <c:pt idx="0">
                  <c:v>-0.64718243679530296</c:v>
                </c:pt>
                <c:pt idx="1">
                  <c:v>-0.4612128976962655</c:v>
                </c:pt>
                <c:pt idx="2">
                  <c:v>-0.24728598738841079</c:v>
                </c:pt>
                <c:pt idx="3">
                  <c:v>0.14452665502043691</c:v>
                </c:pt>
                <c:pt idx="4">
                  <c:v>1.133082216632944</c:v>
                </c:pt>
                <c:pt idx="5">
                  <c:v>0.40504587907125972</c:v>
                </c:pt>
                <c:pt idx="6">
                  <c:v>0.27223913270018413</c:v>
                </c:pt>
                <c:pt idx="7">
                  <c:v>-0.61792894424153566</c:v>
                </c:pt>
                <c:pt idx="8">
                  <c:v>-9.5690628891485829E-2</c:v>
                </c:pt>
                <c:pt idx="9">
                  <c:v>0.30830585389939807</c:v>
                </c:pt>
                <c:pt idx="10">
                  <c:v>0.44653632067863208</c:v>
                </c:pt>
                <c:pt idx="11">
                  <c:v>0.27557779848886282</c:v>
                </c:pt>
                <c:pt idx="12">
                  <c:v>-0.18871767627759081</c:v>
                </c:pt>
                <c:pt idx="13">
                  <c:v>-0.49752815756276192</c:v>
                </c:pt>
                <c:pt idx="14">
                  <c:v>0.72983610830439893</c:v>
                </c:pt>
                <c:pt idx="15">
                  <c:v>0.65019548245119552</c:v>
                </c:pt>
                <c:pt idx="16">
                  <c:v>1.6022853381156601</c:v>
                </c:pt>
                <c:pt idx="17">
                  <c:v>-0.23764875133294081</c:v>
                </c:pt>
                <c:pt idx="18">
                  <c:v>5.1993962457339997E-2</c:v>
                </c:pt>
                <c:pt idx="19">
                  <c:v>0.37500467164812429</c:v>
                </c:pt>
                <c:pt idx="20">
                  <c:v>1.133600875519239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B.3!$J$1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B.3!$J$2:$J$22</c:f>
              <c:numCache>
                <c:formatCode>General</c:formatCode>
                <c:ptCount val="21"/>
                <c:pt idx="0">
                  <c:v>1.0564734403943929</c:v>
                </c:pt>
                <c:pt idx="1">
                  <c:v>5.6684477541312013E-2</c:v>
                </c:pt>
                <c:pt idx="2">
                  <c:v>-0.28285039496998188</c:v>
                </c:pt>
                <c:pt idx="3">
                  <c:v>-7.1626300152050959E-2</c:v>
                </c:pt>
                <c:pt idx="4">
                  <c:v>-0.15945596444946911</c:v>
                </c:pt>
                <c:pt idx="5">
                  <c:v>-1.1374655990936271</c:v>
                </c:pt>
                <c:pt idx="6">
                  <c:v>-0.1124306986191126</c:v>
                </c:pt>
                <c:pt idx="7">
                  <c:v>-0.34801217225388831</c:v>
                </c:pt>
                <c:pt idx="8">
                  <c:v>-0.2642087426051507</c:v>
                </c:pt>
                <c:pt idx="9">
                  <c:v>-5.8177667441118082E-2</c:v>
                </c:pt>
                <c:pt idx="10">
                  <c:v>0.54263113779131977</c:v>
                </c:pt>
                <c:pt idx="11">
                  <c:v>0.3574642928563172</c:v>
                </c:pt>
                <c:pt idx="12">
                  <c:v>7.3853313043404256E-2</c:v>
                </c:pt>
                <c:pt idx="13">
                  <c:v>0.50791907617904997</c:v>
                </c:pt>
                <c:pt idx="14">
                  <c:v>1.4930863852648959</c:v>
                </c:pt>
                <c:pt idx="15">
                  <c:v>0.90229162487553261</c:v>
                </c:pt>
                <c:pt idx="16">
                  <c:v>-3.1907471154498879E-2</c:v>
                </c:pt>
                <c:pt idx="17">
                  <c:v>1.021359647246644</c:v>
                </c:pt>
                <c:pt idx="18">
                  <c:v>1.2377082794959711</c:v>
                </c:pt>
                <c:pt idx="19">
                  <c:v>0.57558782705941347</c:v>
                </c:pt>
                <c:pt idx="20">
                  <c:v>0.50674875966370259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B.3!$K$1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B.3!$K$2:$K$22</c:f>
              <c:numCache>
                <c:formatCode>General</c:formatCode>
                <c:ptCount val="21"/>
                <c:pt idx="0">
                  <c:v>-0.2545812043904761</c:v>
                </c:pt>
                <c:pt idx="1">
                  <c:v>0.70061223315460097</c:v>
                </c:pt>
                <c:pt idx="2">
                  <c:v>-1.245130609673065</c:v>
                </c:pt>
                <c:pt idx="3">
                  <c:v>0.51806133386860154</c:v>
                </c:pt>
                <c:pt idx="4">
                  <c:v>0.210671309778931</c:v>
                </c:pt>
                <c:pt idx="5">
                  <c:v>-6.1748171180784787E-2</c:v>
                </c:pt>
                <c:pt idx="6">
                  <c:v>-1.0323003993349571</c:v>
                </c:pt>
                <c:pt idx="7">
                  <c:v>0.52590858985369948</c:v>
                </c:pt>
                <c:pt idx="8">
                  <c:v>-0.73506096344317839</c:v>
                </c:pt>
                <c:pt idx="9">
                  <c:v>-0.28175921297007989</c:v>
                </c:pt>
                <c:pt idx="10">
                  <c:v>3.7141395151621737E-2</c:v>
                </c:pt>
                <c:pt idx="11">
                  <c:v>0.55044027905464787</c:v>
                </c:pt>
                <c:pt idx="12">
                  <c:v>1.4668421165942791</c:v>
                </c:pt>
                <c:pt idx="13">
                  <c:v>0.77753419708119864</c:v>
                </c:pt>
                <c:pt idx="14">
                  <c:v>-2.465002438897288</c:v>
                </c:pt>
                <c:pt idx="15">
                  <c:v>-3.8377836193122969</c:v>
                </c:pt>
                <c:pt idx="16">
                  <c:v>-3.8542040839757798</c:v>
                </c:pt>
                <c:pt idx="17">
                  <c:v>-3.3493739839474959</c:v>
                </c:pt>
                <c:pt idx="18">
                  <c:v>-2.0696871950134419</c:v>
                </c:pt>
                <c:pt idx="19">
                  <c:v>-3.2416275759496198</c:v>
                </c:pt>
                <c:pt idx="20">
                  <c:v>-2.3776528227130349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B.3!$L$1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B.3!$L$2:$L$22</c:f>
              <c:numCache>
                <c:formatCode>General</c:formatCode>
                <c:ptCount val="21"/>
                <c:pt idx="0">
                  <c:v>-2.557693142465078</c:v>
                </c:pt>
                <c:pt idx="1">
                  <c:v>-3.2646857045198461</c:v>
                </c:pt>
                <c:pt idx="2">
                  <c:v>-3.2413929083262332</c:v>
                </c:pt>
                <c:pt idx="3">
                  <c:v>-2.4048597233993898</c:v>
                </c:pt>
                <c:pt idx="4">
                  <c:v>-2.2748037727912891</c:v>
                </c:pt>
                <c:pt idx="5">
                  <c:v>-2.408966137658314</c:v>
                </c:pt>
                <c:pt idx="6">
                  <c:v>-2.3734136273411059</c:v>
                </c:pt>
                <c:pt idx="7">
                  <c:v>-3.0127577856215551</c:v>
                </c:pt>
                <c:pt idx="8">
                  <c:v>-2.7957418649122521</c:v>
                </c:pt>
                <c:pt idx="9">
                  <c:v>-2.5081143297344912</c:v>
                </c:pt>
                <c:pt idx="10">
                  <c:v>-3.1498842825130571</c:v>
                </c:pt>
                <c:pt idx="11">
                  <c:v>-2.7027312350439581</c:v>
                </c:pt>
                <c:pt idx="12">
                  <c:v>-1.9864893583082399</c:v>
                </c:pt>
                <c:pt idx="13">
                  <c:v>-1.8962921041823639</c:v>
                </c:pt>
                <c:pt idx="14">
                  <c:v>-2.4873458645369388</c:v>
                </c:pt>
                <c:pt idx="15">
                  <c:v>-3.0513545357708889</c:v>
                </c:pt>
                <c:pt idx="16">
                  <c:v>-3.0007672434352561</c:v>
                </c:pt>
                <c:pt idx="17">
                  <c:v>-3.6433962612976298</c:v>
                </c:pt>
                <c:pt idx="18">
                  <c:v>-3.6455986685627462</c:v>
                </c:pt>
                <c:pt idx="19">
                  <c:v>-3.6615551479159061</c:v>
                </c:pt>
                <c:pt idx="20">
                  <c:v>-3.626195420025518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B.3!$M$1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B.3!$N$1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B.3!$O$1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B.3!$P$1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B.3!$Q$1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B.3!$R$1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4024"/>
        <c:axId val="505505984"/>
      </c:lineChart>
      <c:catAx>
        <c:axId val="50550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59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05984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4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B.1!$B$25:$B$45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B.1!$C$25:$C$45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B.1!$D$25:$D$45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B.1!$E$25:$E$45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B.1!$F$25:$F$45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B.1!$G$25:$G$45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B.1!$H$25:$H$45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B.1!$I$25:$I$45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B.1!$J$25:$J$45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B.1!$K$25:$K$45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B.1!$L$25:$L$45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6768"/>
        <c:axId val="505511080"/>
      </c:lineChart>
      <c:catAx>
        <c:axId val="5055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110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11080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6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B.2!$B$25:$B$45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B.2!$C$25:$C$45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B.2!$D$25:$D$45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B.2!$E$25:$E$45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B.2!$F$25:$F$45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B.2!$G$25:$G$45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B.2!$H$25:$H$45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B.2!$I$25:$I$45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B.2!$J$25:$J$45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B.2!$K$25:$K$45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B.2!$L$25:$L$45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B.2!$N$25:$N$45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B.2!$R$25:$R$45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7552"/>
        <c:axId val="505507944"/>
      </c:lineChart>
      <c:catAx>
        <c:axId val="5055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794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07944"/>
        <c:scaling>
          <c:orientation val="minMax"/>
          <c:max val="4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B.3!$B$1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B.3!$B$25:$B$45</c:f>
              <c:numCache>
                <c:formatCode>General</c:formatCode>
                <c:ptCount val="21"/>
                <c:pt idx="0">
                  <c:v>0.1048926889834831</c:v>
                </c:pt>
                <c:pt idx="1">
                  <c:v>1.405182805029046</c:v>
                </c:pt>
                <c:pt idx="2">
                  <c:v>-0.85024709031903001</c:v>
                </c:pt>
                <c:pt idx="3">
                  <c:v>-0.22820763191046109</c:v>
                </c:pt>
                <c:pt idx="4">
                  <c:v>0.2343199427597504</c:v>
                </c:pt>
                <c:pt idx="5">
                  <c:v>0.89385127632029082</c:v>
                </c:pt>
                <c:pt idx="6">
                  <c:v>-0.57057453534746827</c:v>
                </c:pt>
                <c:pt idx="7">
                  <c:v>0.96597810793690897</c:v>
                </c:pt>
                <c:pt idx="8">
                  <c:v>0.8865715004890582</c:v>
                </c:pt>
                <c:pt idx="9">
                  <c:v>0.26810497723663568</c:v>
                </c:pt>
                <c:pt idx="10">
                  <c:v>0.62907676020005354</c:v>
                </c:pt>
                <c:pt idx="11">
                  <c:v>-1.4004710136304721</c:v>
                </c:pt>
                <c:pt idx="12">
                  <c:v>-0.75126959302723151</c:v>
                </c:pt>
                <c:pt idx="13">
                  <c:v>-1.1778883345000859</c:v>
                </c:pt>
                <c:pt idx="14">
                  <c:v>-0.27960973079679968</c:v>
                </c:pt>
                <c:pt idx="15">
                  <c:v>0.96973667095610061</c:v>
                </c:pt>
                <c:pt idx="16">
                  <c:v>1.393665839383045</c:v>
                </c:pt>
                <c:pt idx="17">
                  <c:v>1.150248897628718</c:v>
                </c:pt>
                <c:pt idx="18">
                  <c:v>1.3971463258894179</c:v>
                </c:pt>
                <c:pt idx="19">
                  <c:v>2.5021446879457852</c:v>
                </c:pt>
                <c:pt idx="20">
                  <c:v>2.3597257480243372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B.3!$C$1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B.3!$C$25:$C$45</c:f>
              <c:numCache>
                <c:formatCode>General</c:formatCode>
                <c:ptCount val="21"/>
                <c:pt idx="0">
                  <c:v>-0.98081454442853655</c:v>
                </c:pt>
                <c:pt idx="1">
                  <c:v>-1.7275478155107</c:v>
                </c:pt>
                <c:pt idx="2">
                  <c:v>0.23887224433384799</c:v>
                </c:pt>
                <c:pt idx="3">
                  <c:v>-0.81157539223644548</c:v>
                </c:pt>
                <c:pt idx="4">
                  <c:v>-1.5202566780720621</c:v>
                </c:pt>
                <c:pt idx="5">
                  <c:v>0.86328025995095814</c:v>
                </c:pt>
                <c:pt idx="6">
                  <c:v>1.3616441094714169</c:v>
                </c:pt>
                <c:pt idx="7">
                  <c:v>3.264793402854238E-2</c:v>
                </c:pt>
                <c:pt idx="8">
                  <c:v>2.0963316881828611</c:v>
                </c:pt>
                <c:pt idx="9">
                  <c:v>0.9742730630895764</c:v>
                </c:pt>
                <c:pt idx="10">
                  <c:v>1.651185438468314</c:v>
                </c:pt>
                <c:pt idx="11">
                  <c:v>0.19831874562588331</c:v>
                </c:pt>
                <c:pt idx="12">
                  <c:v>-0.69461143628875988</c:v>
                </c:pt>
                <c:pt idx="13">
                  <c:v>1.01303910384495</c:v>
                </c:pt>
                <c:pt idx="14">
                  <c:v>3.218054635833365</c:v>
                </c:pt>
                <c:pt idx="15">
                  <c:v>4.6784908173648914</c:v>
                </c:pt>
                <c:pt idx="16">
                  <c:v>5.2222581862358997</c:v>
                </c:pt>
                <c:pt idx="17">
                  <c:v>4.7637877770161356</c:v>
                </c:pt>
                <c:pt idx="18">
                  <c:v>3.1131524076514592</c:v>
                </c:pt>
                <c:pt idx="19">
                  <c:v>4.1459945031636067</c:v>
                </c:pt>
                <c:pt idx="20">
                  <c:v>3.8320847268975662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B.3!$D$1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B.3!$D$25:$D$45</c:f>
              <c:numCache>
                <c:formatCode>General</c:formatCode>
                <c:ptCount val="21"/>
                <c:pt idx="0">
                  <c:v>1.8335268484134379</c:v>
                </c:pt>
                <c:pt idx="1">
                  <c:v>1.5060348866635029</c:v>
                </c:pt>
                <c:pt idx="2">
                  <c:v>0.85811561254559621</c:v>
                </c:pt>
                <c:pt idx="3">
                  <c:v>7.0080265011805309E-2</c:v>
                </c:pt>
                <c:pt idx="4">
                  <c:v>2.859982119082893E-2</c:v>
                </c:pt>
                <c:pt idx="5">
                  <c:v>-0.57435898201836544</c:v>
                </c:pt>
                <c:pt idx="6">
                  <c:v>-8.5858423440473786E-2</c:v>
                </c:pt>
                <c:pt idx="7">
                  <c:v>-1.074999546667506</c:v>
                </c:pt>
                <c:pt idx="8">
                  <c:v>-1.17138022307125</c:v>
                </c:pt>
                <c:pt idx="9">
                  <c:v>-0.62733966767794058</c:v>
                </c:pt>
                <c:pt idx="10">
                  <c:v>-0.71540337185441949</c:v>
                </c:pt>
                <c:pt idx="11">
                  <c:v>-5.5327013565271699E-2</c:v>
                </c:pt>
                <c:pt idx="12">
                  <c:v>-1.1240137765552709</c:v>
                </c:pt>
                <c:pt idx="13">
                  <c:v>-0.72045326700743928</c:v>
                </c:pt>
                <c:pt idx="14">
                  <c:v>-0.45609762272083643</c:v>
                </c:pt>
                <c:pt idx="15">
                  <c:v>-1.3623666176567819</c:v>
                </c:pt>
                <c:pt idx="16">
                  <c:v>-1.0711006210057099</c:v>
                </c:pt>
                <c:pt idx="17">
                  <c:v>0.45428071329428482</c:v>
                </c:pt>
                <c:pt idx="18">
                  <c:v>-0.81985839720467624</c:v>
                </c:pt>
                <c:pt idx="19">
                  <c:v>-0.53411703661083898</c:v>
                </c:pt>
                <c:pt idx="20">
                  <c:v>-1.361098337920188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B.3!$E$1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B.3!$E$25:$E$45</c:f>
              <c:numCache>
                <c:formatCode>General</c:formatCode>
                <c:ptCount val="21"/>
                <c:pt idx="0">
                  <c:v>6.4100768573326903</c:v>
                </c:pt>
                <c:pt idx="1">
                  <c:v>4.9053704753813889</c:v>
                </c:pt>
                <c:pt idx="2">
                  <c:v>4.9995192946315612</c:v>
                </c:pt>
                <c:pt idx="3">
                  <c:v>4.3620772622759114</c:v>
                </c:pt>
                <c:pt idx="4">
                  <c:v>5.5667062250860688</c:v>
                </c:pt>
                <c:pt idx="5">
                  <c:v>1.7119482558770329</c:v>
                </c:pt>
                <c:pt idx="6">
                  <c:v>2.2800554569938041</c:v>
                </c:pt>
                <c:pt idx="7">
                  <c:v>1.002347602345669</c:v>
                </c:pt>
                <c:pt idx="8">
                  <c:v>0.4781479134552527</c:v>
                </c:pt>
                <c:pt idx="9">
                  <c:v>1.3410664064521209</c:v>
                </c:pt>
                <c:pt idx="10">
                  <c:v>-0.45973229891554013</c:v>
                </c:pt>
                <c:pt idx="11">
                  <c:v>1.9039739061939009</c:v>
                </c:pt>
                <c:pt idx="12">
                  <c:v>1.3906013195499261</c:v>
                </c:pt>
                <c:pt idx="13">
                  <c:v>0.78688349170587912</c:v>
                </c:pt>
                <c:pt idx="14">
                  <c:v>0.71948989324675594</c:v>
                </c:pt>
                <c:pt idx="15">
                  <c:v>-0.87295708826493268</c:v>
                </c:pt>
                <c:pt idx="16">
                  <c:v>-2.2322951963794289</c:v>
                </c:pt>
                <c:pt idx="17">
                  <c:v>-2.3185839982651468</c:v>
                </c:pt>
                <c:pt idx="18">
                  <c:v>-0.73062830797117684</c:v>
                </c:pt>
                <c:pt idx="19">
                  <c:v>-2.6600504282611879</c:v>
                </c:pt>
                <c:pt idx="20">
                  <c:v>-3.465753655077505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B.3!$F$1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B.3!$F$25:$F$45</c:f>
              <c:numCache>
                <c:formatCode>General</c:formatCode>
                <c:ptCount val="21"/>
                <c:pt idx="0">
                  <c:v>0.2417255241052132</c:v>
                </c:pt>
                <c:pt idx="1">
                  <c:v>-0.26155452903405418</c:v>
                </c:pt>
                <c:pt idx="2">
                  <c:v>0.34245402323246132</c:v>
                </c:pt>
                <c:pt idx="3">
                  <c:v>0.14194933981559821</c:v>
                </c:pt>
                <c:pt idx="4">
                  <c:v>-0.29042418334336523</c:v>
                </c:pt>
                <c:pt idx="5">
                  <c:v>-0.42089998602830109</c:v>
                </c:pt>
                <c:pt idx="6">
                  <c:v>4.9314681593706673E-2</c:v>
                </c:pt>
                <c:pt idx="7">
                  <c:v>4.580913394834063E-2</c:v>
                </c:pt>
                <c:pt idx="8">
                  <c:v>0.68897177804966248</c:v>
                </c:pt>
                <c:pt idx="9">
                  <c:v>0.2506762609496303</c:v>
                </c:pt>
                <c:pt idx="10">
                  <c:v>-0.1392937493917952</c:v>
                </c:pt>
                <c:pt idx="11">
                  <c:v>-0.42198739746276809</c:v>
                </c:pt>
                <c:pt idx="12">
                  <c:v>-5.483233998219994E-2</c:v>
                </c:pt>
                <c:pt idx="13">
                  <c:v>-0.35804604462046541</c:v>
                </c:pt>
                <c:pt idx="14">
                  <c:v>-0.37349697732931553</c:v>
                </c:pt>
                <c:pt idx="15">
                  <c:v>0.4435451193190581</c:v>
                </c:pt>
                <c:pt idx="16">
                  <c:v>0.39994817872713112</c:v>
                </c:pt>
                <c:pt idx="17">
                  <c:v>-0.11728294544940709</c:v>
                </c:pt>
                <c:pt idx="18">
                  <c:v>0.2266437002429989</c:v>
                </c:pt>
                <c:pt idx="19">
                  <c:v>0.48857620662903051</c:v>
                </c:pt>
                <c:pt idx="20">
                  <c:v>0.65333058480528372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B.3!$G$1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B.3!$G$25:$G$45</c:f>
              <c:numCache>
                <c:formatCode>General</c:formatCode>
                <c:ptCount val="21"/>
                <c:pt idx="0">
                  <c:v>-2.5586620029133411</c:v>
                </c:pt>
                <c:pt idx="1">
                  <c:v>-8.0183987946526258E-2</c:v>
                </c:pt>
                <c:pt idx="2">
                  <c:v>3.3875724495131858</c:v>
                </c:pt>
                <c:pt idx="3">
                  <c:v>-0.70001969763853822</c:v>
                </c:pt>
                <c:pt idx="4">
                  <c:v>1.06940826344076</c:v>
                </c:pt>
                <c:pt idx="5">
                  <c:v>-1.1611528383686149</c:v>
                </c:pt>
                <c:pt idx="6">
                  <c:v>1.721705035150199</c:v>
                </c:pt>
                <c:pt idx="7">
                  <c:v>4.3367251991925677</c:v>
                </c:pt>
                <c:pt idx="8">
                  <c:v>-3.0139539839243241</c:v>
                </c:pt>
                <c:pt idx="9">
                  <c:v>-0.25326940329767572</c:v>
                </c:pt>
                <c:pt idx="10">
                  <c:v>-3.139875818821011</c:v>
                </c:pt>
                <c:pt idx="11">
                  <c:v>8.1828866445139425E-2</c:v>
                </c:pt>
                <c:pt idx="12">
                  <c:v>3.2834401845208312</c:v>
                </c:pt>
                <c:pt idx="13">
                  <c:v>-4.5275892596782619</c:v>
                </c:pt>
                <c:pt idx="14">
                  <c:v>-2.5849106462227311</c:v>
                </c:pt>
                <c:pt idx="15">
                  <c:v>-0.29513643671963757</c:v>
                </c:pt>
                <c:pt idx="16">
                  <c:v>-0.68783656185650344</c:v>
                </c:pt>
                <c:pt idx="17">
                  <c:v>-2.4098002727612262</c:v>
                </c:pt>
                <c:pt idx="18">
                  <c:v>-4.3999446436446066</c:v>
                </c:pt>
                <c:pt idx="19">
                  <c:v>0.71860615794553162</c:v>
                </c:pt>
                <c:pt idx="20">
                  <c:v>0.38331265428312561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B.3!$H$1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B.3!$H$25:$H$45</c:f>
              <c:numCache>
                <c:formatCode>General</c:formatCode>
                <c:ptCount val="21"/>
                <c:pt idx="0">
                  <c:v>-0.5529338840944078</c:v>
                </c:pt>
                <c:pt idx="1">
                  <c:v>0.3796596210982166</c:v>
                </c:pt>
                <c:pt idx="2">
                  <c:v>0.25458792895275018</c:v>
                </c:pt>
                <c:pt idx="3">
                  <c:v>-0.2268790488294421</c:v>
                </c:pt>
                <c:pt idx="4">
                  <c:v>-0.1243032173486949</c:v>
                </c:pt>
                <c:pt idx="5">
                  <c:v>-0.18636815808559781</c:v>
                </c:pt>
                <c:pt idx="6">
                  <c:v>-0.42007031673981032</c:v>
                </c:pt>
                <c:pt idx="7">
                  <c:v>0.27876949632533332</c:v>
                </c:pt>
                <c:pt idx="8">
                  <c:v>0.20018558506750139</c:v>
                </c:pt>
                <c:pt idx="9">
                  <c:v>6.5699830249389635E-2</c:v>
                </c:pt>
                <c:pt idx="10">
                  <c:v>0.6228774788543987</c:v>
                </c:pt>
                <c:pt idx="11">
                  <c:v>0.33794408317405628</c:v>
                </c:pt>
                <c:pt idx="12">
                  <c:v>-0.32942184657428258</c:v>
                </c:pt>
                <c:pt idx="13">
                  <c:v>-0.28912397012029167</c:v>
                </c:pt>
                <c:pt idx="14">
                  <c:v>0.1790268673804381</c:v>
                </c:pt>
                <c:pt idx="15">
                  <c:v>0.76634398301421491</c:v>
                </c:pt>
                <c:pt idx="16">
                  <c:v>0.79183796863823375</c:v>
                </c:pt>
                <c:pt idx="17">
                  <c:v>1.505446964999074</c:v>
                </c:pt>
                <c:pt idx="18">
                  <c:v>1.725480877433897</c:v>
                </c:pt>
                <c:pt idx="19">
                  <c:v>1.7320816135569379</c:v>
                </c:pt>
                <c:pt idx="20">
                  <c:v>1.768117246289711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B.3!$I$1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B.3!$I$25:$I$45</c:f>
              <c:numCache>
                <c:formatCode>General</c:formatCode>
                <c:ptCount val="21"/>
                <c:pt idx="0">
                  <c:v>-0.64718243679530296</c:v>
                </c:pt>
                <c:pt idx="1">
                  <c:v>-0.4612128976962655</c:v>
                </c:pt>
                <c:pt idx="2">
                  <c:v>-0.24728598738841079</c:v>
                </c:pt>
                <c:pt idx="3">
                  <c:v>0.14452665502043691</c:v>
                </c:pt>
                <c:pt idx="4">
                  <c:v>1.133082216632944</c:v>
                </c:pt>
                <c:pt idx="5">
                  <c:v>0.40504587907125972</c:v>
                </c:pt>
                <c:pt idx="6">
                  <c:v>0.27223913270018413</c:v>
                </c:pt>
                <c:pt idx="7">
                  <c:v>-0.61792894424153566</c:v>
                </c:pt>
                <c:pt idx="8">
                  <c:v>-9.5690628891485829E-2</c:v>
                </c:pt>
                <c:pt idx="9">
                  <c:v>0.30830585389939807</c:v>
                </c:pt>
                <c:pt idx="10">
                  <c:v>0.44653632067863208</c:v>
                </c:pt>
                <c:pt idx="11">
                  <c:v>0.27557779848886282</c:v>
                </c:pt>
                <c:pt idx="12">
                  <c:v>-0.18871767627759081</c:v>
                </c:pt>
                <c:pt idx="13">
                  <c:v>-0.49752815756276192</c:v>
                </c:pt>
                <c:pt idx="14">
                  <c:v>0.72983610830439893</c:v>
                </c:pt>
                <c:pt idx="15">
                  <c:v>0.65019548245119552</c:v>
                </c:pt>
                <c:pt idx="16">
                  <c:v>1.6022853381156601</c:v>
                </c:pt>
                <c:pt idx="17">
                  <c:v>-0.23764875133294081</c:v>
                </c:pt>
                <c:pt idx="18">
                  <c:v>5.1993962457339997E-2</c:v>
                </c:pt>
                <c:pt idx="19">
                  <c:v>0.37500467164812429</c:v>
                </c:pt>
                <c:pt idx="20">
                  <c:v>1.133600875519239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B.3!$J$1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B.3!$J$25:$J$45</c:f>
              <c:numCache>
                <c:formatCode>General</c:formatCode>
                <c:ptCount val="21"/>
                <c:pt idx="0">
                  <c:v>1.0564734403943929</c:v>
                </c:pt>
                <c:pt idx="1">
                  <c:v>5.6684477541312013E-2</c:v>
                </c:pt>
                <c:pt idx="2">
                  <c:v>-0.28285039496998188</c:v>
                </c:pt>
                <c:pt idx="3">
                  <c:v>-7.1626300152050959E-2</c:v>
                </c:pt>
                <c:pt idx="4">
                  <c:v>-0.15945596444946911</c:v>
                </c:pt>
                <c:pt idx="5">
                  <c:v>-1.1374655990936271</c:v>
                </c:pt>
                <c:pt idx="6">
                  <c:v>-0.1124306986191126</c:v>
                </c:pt>
                <c:pt idx="7">
                  <c:v>-0.34801217225388831</c:v>
                </c:pt>
                <c:pt idx="8">
                  <c:v>-0.2642087426051507</c:v>
                </c:pt>
                <c:pt idx="9">
                  <c:v>-5.8177667441118082E-2</c:v>
                </c:pt>
                <c:pt idx="10">
                  <c:v>0.54263113779131977</c:v>
                </c:pt>
                <c:pt idx="11">
                  <c:v>0.3574642928563172</c:v>
                </c:pt>
                <c:pt idx="12">
                  <c:v>7.3853313043404256E-2</c:v>
                </c:pt>
                <c:pt idx="13">
                  <c:v>0.50791907617904997</c:v>
                </c:pt>
                <c:pt idx="14">
                  <c:v>1.4930863852648959</c:v>
                </c:pt>
                <c:pt idx="15">
                  <c:v>0.90229162487553261</c:v>
                </c:pt>
                <c:pt idx="16">
                  <c:v>-3.1907471154498879E-2</c:v>
                </c:pt>
                <c:pt idx="17">
                  <c:v>1.021359647246644</c:v>
                </c:pt>
                <c:pt idx="18">
                  <c:v>1.2377082794959711</c:v>
                </c:pt>
                <c:pt idx="19">
                  <c:v>0.57558782705941347</c:v>
                </c:pt>
                <c:pt idx="20">
                  <c:v>0.50674875966370259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B.3!$K$1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B.3!$K$25:$K$45</c:f>
              <c:numCache>
                <c:formatCode>General</c:formatCode>
                <c:ptCount val="21"/>
                <c:pt idx="0">
                  <c:v>-0.2545812043904761</c:v>
                </c:pt>
                <c:pt idx="1">
                  <c:v>0.70061223315460097</c:v>
                </c:pt>
                <c:pt idx="2">
                  <c:v>-1.245130609673065</c:v>
                </c:pt>
                <c:pt idx="3">
                  <c:v>0.51806133386860154</c:v>
                </c:pt>
                <c:pt idx="4">
                  <c:v>0.210671309778931</c:v>
                </c:pt>
                <c:pt idx="5">
                  <c:v>-6.1748171180784787E-2</c:v>
                </c:pt>
                <c:pt idx="6">
                  <c:v>-1.0323003993349571</c:v>
                </c:pt>
                <c:pt idx="7">
                  <c:v>0.52590858985369948</c:v>
                </c:pt>
                <c:pt idx="8">
                  <c:v>-0.73506096344317839</c:v>
                </c:pt>
                <c:pt idx="9">
                  <c:v>-0.28175921297007989</c:v>
                </c:pt>
                <c:pt idx="10">
                  <c:v>3.7141395151621737E-2</c:v>
                </c:pt>
                <c:pt idx="11">
                  <c:v>0.55044027905464787</c:v>
                </c:pt>
                <c:pt idx="12">
                  <c:v>1.4668421165942791</c:v>
                </c:pt>
                <c:pt idx="13">
                  <c:v>0.77753419708119864</c:v>
                </c:pt>
                <c:pt idx="14">
                  <c:v>-2.465002438897288</c:v>
                </c:pt>
                <c:pt idx="15">
                  <c:v>-3.8377836193122969</c:v>
                </c:pt>
                <c:pt idx="16">
                  <c:v>-3.8542040839757798</c:v>
                </c:pt>
                <c:pt idx="17">
                  <c:v>-3.3493739839474959</c:v>
                </c:pt>
                <c:pt idx="18">
                  <c:v>-2.0696871950134419</c:v>
                </c:pt>
                <c:pt idx="19">
                  <c:v>-3.2416275759496198</c:v>
                </c:pt>
                <c:pt idx="20">
                  <c:v>-2.3776528227130349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B.3!$L$1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B.3!$L$25:$L$45</c:f>
              <c:numCache>
                <c:formatCode>General</c:formatCode>
                <c:ptCount val="21"/>
                <c:pt idx="0">
                  <c:v>-2.557693142465078</c:v>
                </c:pt>
                <c:pt idx="1">
                  <c:v>-3.2646857045198461</c:v>
                </c:pt>
                <c:pt idx="2">
                  <c:v>-3.2413929083262332</c:v>
                </c:pt>
                <c:pt idx="3">
                  <c:v>-2.4048597233993898</c:v>
                </c:pt>
                <c:pt idx="4">
                  <c:v>-2.2748037727912891</c:v>
                </c:pt>
                <c:pt idx="5">
                  <c:v>-2.408966137658314</c:v>
                </c:pt>
                <c:pt idx="6">
                  <c:v>-2.3734136273411059</c:v>
                </c:pt>
                <c:pt idx="7">
                  <c:v>-3.0127577856215551</c:v>
                </c:pt>
                <c:pt idx="8">
                  <c:v>-2.7957418649122521</c:v>
                </c:pt>
                <c:pt idx="9">
                  <c:v>-2.5081143297344912</c:v>
                </c:pt>
                <c:pt idx="10">
                  <c:v>-3.1498842825130571</c:v>
                </c:pt>
                <c:pt idx="11">
                  <c:v>-2.7027312350439581</c:v>
                </c:pt>
                <c:pt idx="12">
                  <c:v>-1.9864893583082399</c:v>
                </c:pt>
                <c:pt idx="13">
                  <c:v>-1.8962921041823639</c:v>
                </c:pt>
                <c:pt idx="14">
                  <c:v>-2.4873458645369388</c:v>
                </c:pt>
                <c:pt idx="15">
                  <c:v>-3.0513545357708889</c:v>
                </c:pt>
                <c:pt idx="16">
                  <c:v>-3.0007672434352561</c:v>
                </c:pt>
                <c:pt idx="17">
                  <c:v>-3.6433962612976298</c:v>
                </c:pt>
                <c:pt idx="18">
                  <c:v>-3.6455986685627462</c:v>
                </c:pt>
                <c:pt idx="19">
                  <c:v>-3.6615551479159061</c:v>
                </c:pt>
                <c:pt idx="20">
                  <c:v>-3.626195420025518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B.3!$M$1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B.3!$N$1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B.3!$N$25:$N$45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B.3!$O$1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B.3!$P$1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B.3!$Q$1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B.3!$R$1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B.3!$R$25:$R$45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9904"/>
        <c:axId val="505509120"/>
      </c:lineChart>
      <c:catAx>
        <c:axId val="50550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91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09120"/>
        <c:scaling>
          <c:orientation val="minMax"/>
          <c:max val="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13737182852143487"/>
          <c:y val="0.694672280548264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B.2!$D$2:$D$22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B.2!$E$2:$E$22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B.2!$F$2:$F$22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B.2!$G$2:$G$22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B.2!$H$2:$H$22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B.2!$I$2:$I$22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B.2!$K$2:$K$22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B.2!$L$2:$L$22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10688"/>
        <c:axId val="505511472"/>
      </c:lineChart>
      <c:catAx>
        <c:axId val="50551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114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11472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10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B.1!$B$25:$B$45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B.1!$C$25:$C$45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B.1!$D$25:$D$45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B.1!$E$25:$E$45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B.1!$F$25:$F$45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B.1!$G$25:$G$45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B.1!$H$25:$H$45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B.1!$I$25:$I$45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B.1!$J$25:$J$45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B.1!$K$25:$K$45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B.1!$L$25:$L$45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15000"/>
        <c:axId val="505512648"/>
      </c:lineChart>
      <c:catAx>
        <c:axId val="50551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126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5512648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55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B.1!$B$25:$B$45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B.1!$C$25:$C$45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B.1!$D$25:$D$45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B.1!$E$25:$E$45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B.1!$F$25:$F$45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B.1!$G$25:$G$45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B.1!$H$25:$H$45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B.1!$I$25:$I$45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B.1!$J$25:$J$45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B.1!$K$25:$K$45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B.1!$L$25:$L$45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72008"/>
        <c:axId val="427471224"/>
      </c:lineChart>
      <c:catAx>
        <c:axId val="42747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274712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27471224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27472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B.2!$B$25:$B$45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B.2!$C$25:$C$45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B.2!$D$25:$D$45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B.2!$E$25:$E$45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B.2!$F$25:$F$45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B.2!$G$25:$G$45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B.2!$H$25:$H$45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B.2!$I$25:$I$45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B.2!$J$25:$J$45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B.2!$K$25:$K$45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B.2!$L$25:$L$45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B.2!$N$25:$N$45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B.2!$R$25:$R$45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75752"/>
        <c:axId val="379281240"/>
      </c:lineChart>
      <c:catAx>
        <c:axId val="37927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8124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81240"/>
        <c:scaling>
          <c:orientation val="minMax"/>
          <c:max val="4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5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B.3!$B$1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B.3!$B$2:$B$22</c:f>
              <c:numCache>
                <c:formatCode>General</c:formatCode>
                <c:ptCount val="21"/>
                <c:pt idx="0">
                  <c:v>0.1048926889834831</c:v>
                </c:pt>
                <c:pt idx="1">
                  <c:v>1.405182805029046</c:v>
                </c:pt>
                <c:pt idx="2">
                  <c:v>-0.85024709031903001</c:v>
                </c:pt>
                <c:pt idx="3">
                  <c:v>-0.22820763191046109</c:v>
                </c:pt>
                <c:pt idx="4">
                  <c:v>0.2343199427597504</c:v>
                </c:pt>
                <c:pt idx="5">
                  <c:v>0.89385127632029082</c:v>
                </c:pt>
                <c:pt idx="6">
                  <c:v>-0.57057453534746827</c:v>
                </c:pt>
                <c:pt idx="7">
                  <c:v>0.96597810793690897</c:v>
                </c:pt>
                <c:pt idx="8">
                  <c:v>0.8865715004890582</c:v>
                </c:pt>
                <c:pt idx="9">
                  <c:v>0.26810497723663568</c:v>
                </c:pt>
                <c:pt idx="10">
                  <c:v>0.62907676020005354</c:v>
                </c:pt>
                <c:pt idx="11">
                  <c:v>-1.4004710136304721</c:v>
                </c:pt>
                <c:pt idx="12">
                  <c:v>-0.75126959302723151</c:v>
                </c:pt>
                <c:pt idx="13">
                  <c:v>-1.1778883345000859</c:v>
                </c:pt>
                <c:pt idx="14">
                  <c:v>-0.27960973079679968</c:v>
                </c:pt>
                <c:pt idx="15">
                  <c:v>0.96973667095610061</c:v>
                </c:pt>
                <c:pt idx="16">
                  <c:v>1.393665839383045</c:v>
                </c:pt>
                <c:pt idx="17">
                  <c:v>1.150248897628718</c:v>
                </c:pt>
                <c:pt idx="18">
                  <c:v>1.3971463258894179</c:v>
                </c:pt>
                <c:pt idx="19">
                  <c:v>2.5021446879457852</c:v>
                </c:pt>
                <c:pt idx="20">
                  <c:v>2.3597257480243372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B.3!$C$1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B.3!$C$2:$C$22</c:f>
              <c:numCache>
                <c:formatCode>General</c:formatCode>
                <c:ptCount val="21"/>
                <c:pt idx="0">
                  <c:v>-0.98081454442853655</c:v>
                </c:pt>
                <c:pt idx="1">
                  <c:v>-1.7275478155107</c:v>
                </c:pt>
                <c:pt idx="2">
                  <c:v>0.23887224433384799</c:v>
                </c:pt>
                <c:pt idx="3">
                  <c:v>-0.81157539223644548</c:v>
                </c:pt>
                <c:pt idx="4">
                  <c:v>-1.5202566780720621</c:v>
                </c:pt>
                <c:pt idx="5">
                  <c:v>0.86328025995095814</c:v>
                </c:pt>
                <c:pt idx="6">
                  <c:v>1.3616441094714169</c:v>
                </c:pt>
                <c:pt idx="7">
                  <c:v>3.264793402854238E-2</c:v>
                </c:pt>
                <c:pt idx="8">
                  <c:v>2.0963316881828611</c:v>
                </c:pt>
                <c:pt idx="9">
                  <c:v>0.9742730630895764</c:v>
                </c:pt>
                <c:pt idx="10">
                  <c:v>1.651185438468314</c:v>
                </c:pt>
                <c:pt idx="11">
                  <c:v>0.19831874562588331</c:v>
                </c:pt>
                <c:pt idx="12">
                  <c:v>-0.69461143628875988</c:v>
                </c:pt>
                <c:pt idx="13">
                  <c:v>1.01303910384495</c:v>
                </c:pt>
                <c:pt idx="14">
                  <c:v>3.218054635833365</c:v>
                </c:pt>
                <c:pt idx="15">
                  <c:v>4.6784908173648914</c:v>
                </c:pt>
                <c:pt idx="16">
                  <c:v>5.2222581862358997</c:v>
                </c:pt>
                <c:pt idx="17">
                  <c:v>4.7637877770161356</c:v>
                </c:pt>
                <c:pt idx="18">
                  <c:v>3.1131524076514592</c:v>
                </c:pt>
                <c:pt idx="19">
                  <c:v>4.1459945031636067</c:v>
                </c:pt>
                <c:pt idx="20">
                  <c:v>3.8320847268975662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B.3!$D$1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B.3!$D$2:$D$22</c:f>
              <c:numCache>
                <c:formatCode>General</c:formatCode>
                <c:ptCount val="21"/>
                <c:pt idx="0">
                  <c:v>1.8335268484134379</c:v>
                </c:pt>
                <c:pt idx="1">
                  <c:v>1.5060348866635029</c:v>
                </c:pt>
                <c:pt idx="2">
                  <c:v>0.85811561254559621</c:v>
                </c:pt>
                <c:pt idx="3">
                  <c:v>7.0080265011805309E-2</c:v>
                </c:pt>
                <c:pt idx="4">
                  <c:v>2.859982119082893E-2</c:v>
                </c:pt>
                <c:pt idx="5">
                  <c:v>-0.57435898201836544</c:v>
                </c:pt>
                <c:pt idx="6">
                  <c:v>-8.5858423440473786E-2</c:v>
                </c:pt>
                <c:pt idx="7">
                  <c:v>-1.074999546667506</c:v>
                </c:pt>
                <c:pt idx="8">
                  <c:v>-1.17138022307125</c:v>
                </c:pt>
                <c:pt idx="9">
                  <c:v>-0.62733966767794058</c:v>
                </c:pt>
                <c:pt idx="10">
                  <c:v>-0.71540337185441949</c:v>
                </c:pt>
                <c:pt idx="11">
                  <c:v>-5.5327013565271699E-2</c:v>
                </c:pt>
                <c:pt idx="12">
                  <c:v>-1.1240137765552709</c:v>
                </c:pt>
                <c:pt idx="13">
                  <c:v>-0.72045326700743928</c:v>
                </c:pt>
                <c:pt idx="14">
                  <c:v>-0.45609762272083643</c:v>
                </c:pt>
                <c:pt idx="15">
                  <c:v>-1.3623666176567819</c:v>
                </c:pt>
                <c:pt idx="16">
                  <c:v>-1.0711006210057099</c:v>
                </c:pt>
                <c:pt idx="17">
                  <c:v>0.45428071329428482</c:v>
                </c:pt>
                <c:pt idx="18">
                  <c:v>-0.81985839720467624</c:v>
                </c:pt>
                <c:pt idx="19">
                  <c:v>-0.53411703661083898</c:v>
                </c:pt>
                <c:pt idx="20">
                  <c:v>-1.361098337920188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B.3!$E$1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B.3!$E$2:$E$22</c:f>
              <c:numCache>
                <c:formatCode>General</c:formatCode>
                <c:ptCount val="21"/>
                <c:pt idx="0">
                  <c:v>6.4100768573326903</c:v>
                </c:pt>
                <c:pt idx="1">
                  <c:v>4.9053704753813889</c:v>
                </c:pt>
                <c:pt idx="2">
                  <c:v>4.9995192946315612</c:v>
                </c:pt>
                <c:pt idx="3">
                  <c:v>4.3620772622759114</c:v>
                </c:pt>
                <c:pt idx="4">
                  <c:v>5.5667062250860688</c:v>
                </c:pt>
                <c:pt idx="5">
                  <c:v>1.7119482558770329</c:v>
                </c:pt>
                <c:pt idx="6">
                  <c:v>2.2800554569938041</c:v>
                </c:pt>
                <c:pt idx="7">
                  <c:v>1.002347602345669</c:v>
                </c:pt>
                <c:pt idx="8">
                  <c:v>0.4781479134552527</c:v>
                </c:pt>
                <c:pt idx="9">
                  <c:v>1.3410664064521209</c:v>
                </c:pt>
                <c:pt idx="10">
                  <c:v>-0.45973229891554013</c:v>
                </c:pt>
                <c:pt idx="11">
                  <c:v>1.9039739061939009</c:v>
                </c:pt>
                <c:pt idx="12">
                  <c:v>1.3906013195499261</c:v>
                </c:pt>
                <c:pt idx="13">
                  <c:v>0.78688349170587912</c:v>
                </c:pt>
                <c:pt idx="14">
                  <c:v>0.71948989324675594</c:v>
                </c:pt>
                <c:pt idx="15">
                  <c:v>-0.87295708826493268</c:v>
                </c:pt>
                <c:pt idx="16">
                  <c:v>-2.2322951963794289</c:v>
                </c:pt>
                <c:pt idx="17">
                  <c:v>-2.3185839982651468</c:v>
                </c:pt>
                <c:pt idx="18">
                  <c:v>-0.73062830797117684</c:v>
                </c:pt>
                <c:pt idx="19">
                  <c:v>-2.6600504282611879</c:v>
                </c:pt>
                <c:pt idx="20">
                  <c:v>-3.465753655077505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B.3!$F$1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B.3!$F$2:$F$22</c:f>
              <c:numCache>
                <c:formatCode>General</c:formatCode>
                <c:ptCount val="21"/>
                <c:pt idx="0">
                  <c:v>0.2417255241052132</c:v>
                </c:pt>
                <c:pt idx="1">
                  <c:v>-0.26155452903405418</c:v>
                </c:pt>
                <c:pt idx="2">
                  <c:v>0.34245402323246132</c:v>
                </c:pt>
                <c:pt idx="3">
                  <c:v>0.14194933981559821</c:v>
                </c:pt>
                <c:pt idx="4">
                  <c:v>-0.29042418334336523</c:v>
                </c:pt>
                <c:pt idx="5">
                  <c:v>-0.42089998602830109</c:v>
                </c:pt>
                <c:pt idx="6">
                  <c:v>4.9314681593706673E-2</c:v>
                </c:pt>
                <c:pt idx="7">
                  <c:v>4.580913394834063E-2</c:v>
                </c:pt>
                <c:pt idx="8">
                  <c:v>0.68897177804966248</c:v>
                </c:pt>
                <c:pt idx="9">
                  <c:v>0.2506762609496303</c:v>
                </c:pt>
                <c:pt idx="10">
                  <c:v>-0.1392937493917952</c:v>
                </c:pt>
                <c:pt idx="11">
                  <c:v>-0.42198739746276809</c:v>
                </c:pt>
                <c:pt idx="12">
                  <c:v>-5.483233998219994E-2</c:v>
                </c:pt>
                <c:pt idx="13">
                  <c:v>-0.35804604462046541</c:v>
                </c:pt>
                <c:pt idx="14">
                  <c:v>-0.37349697732931553</c:v>
                </c:pt>
                <c:pt idx="15">
                  <c:v>0.4435451193190581</c:v>
                </c:pt>
                <c:pt idx="16">
                  <c:v>0.39994817872713112</c:v>
                </c:pt>
                <c:pt idx="17">
                  <c:v>-0.11728294544940709</c:v>
                </c:pt>
                <c:pt idx="18">
                  <c:v>0.2266437002429989</c:v>
                </c:pt>
                <c:pt idx="19">
                  <c:v>0.48857620662903051</c:v>
                </c:pt>
                <c:pt idx="20">
                  <c:v>0.65333058480528372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B.3!$G$1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B.3!$G$2:$G$22</c:f>
              <c:numCache>
                <c:formatCode>General</c:formatCode>
                <c:ptCount val="21"/>
                <c:pt idx="0">
                  <c:v>-2.5586620029133411</c:v>
                </c:pt>
                <c:pt idx="1">
                  <c:v>-8.0183987946526258E-2</c:v>
                </c:pt>
                <c:pt idx="2">
                  <c:v>3.3875724495131858</c:v>
                </c:pt>
                <c:pt idx="3">
                  <c:v>-0.70001969763853822</c:v>
                </c:pt>
                <c:pt idx="4">
                  <c:v>1.06940826344076</c:v>
                </c:pt>
                <c:pt idx="5">
                  <c:v>-1.1611528383686149</c:v>
                </c:pt>
                <c:pt idx="6">
                  <c:v>1.721705035150199</c:v>
                </c:pt>
                <c:pt idx="7">
                  <c:v>4.3367251991925677</c:v>
                </c:pt>
                <c:pt idx="8">
                  <c:v>-3.0139539839243241</c:v>
                </c:pt>
                <c:pt idx="9">
                  <c:v>-0.25326940329767572</c:v>
                </c:pt>
                <c:pt idx="10">
                  <c:v>-3.139875818821011</c:v>
                </c:pt>
                <c:pt idx="11">
                  <c:v>8.1828866445139425E-2</c:v>
                </c:pt>
                <c:pt idx="12">
                  <c:v>3.2834401845208312</c:v>
                </c:pt>
                <c:pt idx="13">
                  <c:v>-4.5275892596782619</c:v>
                </c:pt>
                <c:pt idx="14">
                  <c:v>-2.5849106462227311</c:v>
                </c:pt>
                <c:pt idx="15">
                  <c:v>-0.29513643671963757</c:v>
                </c:pt>
                <c:pt idx="16">
                  <c:v>-0.68783656185650344</c:v>
                </c:pt>
                <c:pt idx="17">
                  <c:v>-2.4098002727612262</c:v>
                </c:pt>
                <c:pt idx="18">
                  <c:v>-4.3999446436446066</c:v>
                </c:pt>
                <c:pt idx="19">
                  <c:v>0.71860615794553162</c:v>
                </c:pt>
                <c:pt idx="20">
                  <c:v>0.38331265428312561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B.3!$H$1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B.3!$H$2:$H$22</c:f>
              <c:numCache>
                <c:formatCode>General</c:formatCode>
                <c:ptCount val="21"/>
                <c:pt idx="0">
                  <c:v>-0.5529338840944078</c:v>
                </c:pt>
                <c:pt idx="1">
                  <c:v>0.3796596210982166</c:v>
                </c:pt>
                <c:pt idx="2">
                  <c:v>0.25458792895275018</c:v>
                </c:pt>
                <c:pt idx="3">
                  <c:v>-0.2268790488294421</c:v>
                </c:pt>
                <c:pt idx="4">
                  <c:v>-0.1243032173486949</c:v>
                </c:pt>
                <c:pt idx="5">
                  <c:v>-0.18636815808559781</c:v>
                </c:pt>
                <c:pt idx="6">
                  <c:v>-0.42007031673981032</c:v>
                </c:pt>
                <c:pt idx="7">
                  <c:v>0.27876949632533332</c:v>
                </c:pt>
                <c:pt idx="8">
                  <c:v>0.20018558506750139</c:v>
                </c:pt>
                <c:pt idx="9">
                  <c:v>6.5699830249389635E-2</c:v>
                </c:pt>
                <c:pt idx="10">
                  <c:v>0.6228774788543987</c:v>
                </c:pt>
                <c:pt idx="11">
                  <c:v>0.33794408317405628</c:v>
                </c:pt>
                <c:pt idx="12">
                  <c:v>-0.32942184657428258</c:v>
                </c:pt>
                <c:pt idx="13">
                  <c:v>-0.28912397012029167</c:v>
                </c:pt>
                <c:pt idx="14">
                  <c:v>0.1790268673804381</c:v>
                </c:pt>
                <c:pt idx="15">
                  <c:v>0.76634398301421491</c:v>
                </c:pt>
                <c:pt idx="16">
                  <c:v>0.79183796863823375</c:v>
                </c:pt>
                <c:pt idx="17">
                  <c:v>1.505446964999074</c:v>
                </c:pt>
                <c:pt idx="18">
                  <c:v>1.725480877433897</c:v>
                </c:pt>
                <c:pt idx="19">
                  <c:v>1.7320816135569379</c:v>
                </c:pt>
                <c:pt idx="20">
                  <c:v>1.768117246289711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B.3!$I$1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B.3!$I$2:$I$22</c:f>
              <c:numCache>
                <c:formatCode>General</c:formatCode>
                <c:ptCount val="21"/>
                <c:pt idx="0">
                  <c:v>-0.64718243679530296</c:v>
                </c:pt>
                <c:pt idx="1">
                  <c:v>-0.4612128976962655</c:v>
                </c:pt>
                <c:pt idx="2">
                  <c:v>-0.24728598738841079</c:v>
                </c:pt>
                <c:pt idx="3">
                  <c:v>0.14452665502043691</c:v>
                </c:pt>
                <c:pt idx="4">
                  <c:v>1.133082216632944</c:v>
                </c:pt>
                <c:pt idx="5">
                  <c:v>0.40504587907125972</c:v>
                </c:pt>
                <c:pt idx="6">
                  <c:v>0.27223913270018413</c:v>
                </c:pt>
                <c:pt idx="7">
                  <c:v>-0.61792894424153566</c:v>
                </c:pt>
                <c:pt idx="8">
                  <c:v>-9.5690628891485829E-2</c:v>
                </c:pt>
                <c:pt idx="9">
                  <c:v>0.30830585389939807</c:v>
                </c:pt>
                <c:pt idx="10">
                  <c:v>0.44653632067863208</c:v>
                </c:pt>
                <c:pt idx="11">
                  <c:v>0.27557779848886282</c:v>
                </c:pt>
                <c:pt idx="12">
                  <c:v>-0.18871767627759081</c:v>
                </c:pt>
                <c:pt idx="13">
                  <c:v>-0.49752815756276192</c:v>
                </c:pt>
                <c:pt idx="14">
                  <c:v>0.72983610830439893</c:v>
                </c:pt>
                <c:pt idx="15">
                  <c:v>0.65019548245119552</c:v>
                </c:pt>
                <c:pt idx="16">
                  <c:v>1.6022853381156601</c:v>
                </c:pt>
                <c:pt idx="17">
                  <c:v>-0.23764875133294081</c:v>
                </c:pt>
                <c:pt idx="18">
                  <c:v>5.1993962457339997E-2</c:v>
                </c:pt>
                <c:pt idx="19">
                  <c:v>0.37500467164812429</c:v>
                </c:pt>
                <c:pt idx="20">
                  <c:v>1.133600875519239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B.3!$J$1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B.3!$J$2:$J$22</c:f>
              <c:numCache>
                <c:formatCode>General</c:formatCode>
                <c:ptCount val="21"/>
                <c:pt idx="0">
                  <c:v>1.0564734403943929</c:v>
                </c:pt>
                <c:pt idx="1">
                  <c:v>5.6684477541312013E-2</c:v>
                </c:pt>
                <c:pt idx="2">
                  <c:v>-0.28285039496998188</c:v>
                </c:pt>
                <c:pt idx="3">
                  <c:v>-7.1626300152050959E-2</c:v>
                </c:pt>
                <c:pt idx="4">
                  <c:v>-0.15945596444946911</c:v>
                </c:pt>
                <c:pt idx="5">
                  <c:v>-1.1374655990936271</c:v>
                </c:pt>
                <c:pt idx="6">
                  <c:v>-0.1124306986191126</c:v>
                </c:pt>
                <c:pt idx="7">
                  <c:v>-0.34801217225388831</c:v>
                </c:pt>
                <c:pt idx="8">
                  <c:v>-0.2642087426051507</c:v>
                </c:pt>
                <c:pt idx="9">
                  <c:v>-5.8177667441118082E-2</c:v>
                </c:pt>
                <c:pt idx="10">
                  <c:v>0.54263113779131977</c:v>
                </c:pt>
                <c:pt idx="11">
                  <c:v>0.3574642928563172</c:v>
                </c:pt>
                <c:pt idx="12">
                  <c:v>7.3853313043404256E-2</c:v>
                </c:pt>
                <c:pt idx="13">
                  <c:v>0.50791907617904997</c:v>
                </c:pt>
                <c:pt idx="14">
                  <c:v>1.4930863852648959</c:v>
                </c:pt>
                <c:pt idx="15">
                  <c:v>0.90229162487553261</c:v>
                </c:pt>
                <c:pt idx="16">
                  <c:v>-3.1907471154498879E-2</c:v>
                </c:pt>
                <c:pt idx="17">
                  <c:v>1.021359647246644</c:v>
                </c:pt>
                <c:pt idx="18">
                  <c:v>1.2377082794959711</c:v>
                </c:pt>
                <c:pt idx="19">
                  <c:v>0.57558782705941347</c:v>
                </c:pt>
                <c:pt idx="20">
                  <c:v>0.50674875966370259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B.3!$K$1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B.3!$K$2:$K$22</c:f>
              <c:numCache>
                <c:formatCode>General</c:formatCode>
                <c:ptCount val="21"/>
                <c:pt idx="0">
                  <c:v>-0.2545812043904761</c:v>
                </c:pt>
                <c:pt idx="1">
                  <c:v>0.70061223315460097</c:v>
                </c:pt>
                <c:pt idx="2">
                  <c:v>-1.245130609673065</c:v>
                </c:pt>
                <c:pt idx="3">
                  <c:v>0.51806133386860154</c:v>
                </c:pt>
                <c:pt idx="4">
                  <c:v>0.210671309778931</c:v>
                </c:pt>
                <c:pt idx="5">
                  <c:v>-6.1748171180784787E-2</c:v>
                </c:pt>
                <c:pt idx="6">
                  <c:v>-1.0323003993349571</c:v>
                </c:pt>
                <c:pt idx="7">
                  <c:v>0.52590858985369948</c:v>
                </c:pt>
                <c:pt idx="8">
                  <c:v>-0.73506096344317839</c:v>
                </c:pt>
                <c:pt idx="9">
                  <c:v>-0.28175921297007989</c:v>
                </c:pt>
                <c:pt idx="10">
                  <c:v>3.7141395151621737E-2</c:v>
                </c:pt>
                <c:pt idx="11">
                  <c:v>0.55044027905464787</c:v>
                </c:pt>
                <c:pt idx="12">
                  <c:v>1.4668421165942791</c:v>
                </c:pt>
                <c:pt idx="13">
                  <c:v>0.77753419708119864</c:v>
                </c:pt>
                <c:pt idx="14">
                  <c:v>-2.465002438897288</c:v>
                </c:pt>
                <c:pt idx="15">
                  <c:v>-3.8377836193122969</c:v>
                </c:pt>
                <c:pt idx="16">
                  <c:v>-3.8542040839757798</c:v>
                </c:pt>
                <c:pt idx="17">
                  <c:v>-3.3493739839474959</c:v>
                </c:pt>
                <c:pt idx="18">
                  <c:v>-2.0696871950134419</c:v>
                </c:pt>
                <c:pt idx="19">
                  <c:v>-3.2416275759496198</c:v>
                </c:pt>
                <c:pt idx="20">
                  <c:v>-2.3776528227130349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B.3!$L$1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B.3!$L$2:$L$22</c:f>
              <c:numCache>
                <c:formatCode>General</c:formatCode>
                <c:ptCount val="21"/>
                <c:pt idx="0">
                  <c:v>-2.557693142465078</c:v>
                </c:pt>
                <c:pt idx="1">
                  <c:v>-3.2646857045198461</c:v>
                </c:pt>
                <c:pt idx="2">
                  <c:v>-3.2413929083262332</c:v>
                </c:pt>
                <c:pt idx="3">
                  <c:v>-2.4048597233993898</c:v>
                </c:pt>
                <c:pt idx="4">
                  <c:v>-2.2748037727912891</c:v>
                </c:pt>
                <c:pt idx="5">
                  <c:v>-2.408966137658314</c:v>
                </c:pt>
                <c:pt idx="6">
                  <c:v>-2.3734136273411059</c:v>
                </c:pt>
                <c:pt idx="7">
                  <c:v>-3.0127577856215551</c:v>
                </c:pt>
                <c:pt idx="8">
                  <c:v>-2.7957418649122521</c:v>
                </c:pt>
                <c:pt idx="9">
                  <c:v>-2.5081143297344912</c:v>
                </c:pt>
                <c:pt idx="10">
                  <c:v>-3.1498842825130571</c:v>
                </c:pt>
                <c:pt idx="11">
                  <c:v>-2.7027312350439581</c:v>
                </c:pt>
                <c:pt idx="12">
                  <c:v>-1.9864893583082399</c:v>
                </c:pt>
                <c:pt idx="13">
                  <c:v>-1.8962921041823639</c:v>
                </c:pt>
                <c:pt idx="14">
                  <c:v>-2.4873458645369388</c:v>
                </c:pt>
                <c:pt idx="15">
                  <c:v>-3.0513545357708889</c:v>
                </c:pt>
                <c:pt idx="16">
                  <c:v>-3.0007672434352561</c:v>
                </c:pt>
                <c:pt idx="17">
                  <c:v>-3.6433962612976298</c:v>
                </c:pt>
                <c:pt idx="18">
                  <c:v>-3.6455986685627462</c:v>
                </c:pt>
                <c:pt idx="19">
                  <c:v>-3.6615551479159061</c:v>
                </c:pt>
                <c:pt idx="20">
                  <c:v>-3.626195420025518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B.3!$M$1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78104"/>
        <c:axId val="379278888"/>
      </c:lineChart>
      <c:catAx>
        <c:axId val="37927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888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78888"/>
        <c:scaling>
          <c:orientation val="minMax"/>
          <c:max val="7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8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B.1!$B$25:$B$45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B.1!$C$25:$C$45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B.1!$D$25:$D$45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B.1!$E$25:$E$45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B.1!$F$25:$F$45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B.1!$G$25:$G$45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B.1!$H$25:$H$45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B.1!$I$25:$I$45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B.1!$J$25:$J$45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B.1!$K$25:$K$45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B.1!$L$25:$L$45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76928"/>
        <c:axId val="379279280"/>
      </c:lineChart>
      <c:catAx>
        <c:axId val="3792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92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79280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69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B.1!$D$2:$D$22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B.1!$E$2:$E$22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B.1!$F$2:$F$22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B.1!$G$2:$G$22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B.1!$H$2:$H$22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B.1!$I$2:$I$22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B.1!$L$2:$L$22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val>
            <c:numRef>
              <c:f>B.1!$M$2:$M$22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80456"/>
        <c:axId val="379281632"/>
      </c:lineChart>
      <c:catAx>
        <c:axId val="37928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816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81632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80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B.1!$D$2:$D$22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B.1!$E$2:$E$22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B.1!$F$2:$F$22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B.1!$G$2:$G$22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B.1!$H$2:$H$22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B.1!$I$2:$I$22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B.1!$L$2:$L$22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74184"/>
        <c:axId val="379277712"/>
      </c:lineChart>
      <c:catAx>
        <c:axId val="37927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77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77712"/>
        <c:scaling>
          <c:orientation val="minMax"/>
          <c:max val="7"/>
          <c:min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4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291622922134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B.2!$D$2:$D$22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B.2!$E$2:$E$22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B.2!$F$2:$F$22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B.2!$G$2:$G$22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B.2!$H$2:$H$22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B.2!$I$2:$I$22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B.2!$K$2:$K$22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B.2!$L$2:$L$22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8600"/>
        <c:axId val="497865072"/>
      </c:lineChart>
      <c:catAx>
        <c:axId val="49786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50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7865072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8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B.2!$B$25:$B$45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B.2!$C$25:$C$45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B.2!$D$25:$D$45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B.2!$E$25:$E$45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B.2!$F$25:$F$45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B.2!$G$25:$G$45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B.2!$H$25:$H$45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B.2!$I$25:$I$45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B.2!$J$25:$J$45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B.2!$K$25:$K$45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B.2!$L$25:$L$45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0560"/>
        <c:axId val="497868992"/>
      </c:lineChart>
      <c:catAx>
        <c:axId val="49787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8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7868992"/>
        <c:scaling>
          <c:orientation val="minMax"/>
          <c:max val="7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70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291622922134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B.2!$D$2:$D$22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B.2!$E$2:$E$22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B.2!$F$2:$F$22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B.2!$G$2:$G$22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B.2!$H$2:$H$22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B.2!$I$2:$I$22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B.2!$K$2:$K$22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B.2!$L$2:$L$22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6640"/>
        <c:axId val="497867032"/>
      </c:lineChart>
      <c:catAx>
        <c:axId val="49786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70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7867032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6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B.1!$B$25:$B$45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B.1!$C$25:$C$45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B.1!$D$25:$D$45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B.1!$E$25:$E$45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B.1!$F$25:$F$45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B.1!$G$25:$G$45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B.1!$H$25:$H$45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B.1!$I$25:$I$45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B.1!$J$25:$J$45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B.1!$K$25:$K$45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B.1!$L$25:$L$45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3504"/>
        <c:axId val="497867424"/>
      </c:lineChart>
      <c:catAx>
        <c:axId val="49786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74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7867424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B.2!$B$25:$B$45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B.2!$C$25:$C$45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B.2!$D$25:$D$45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B.2!$E$25:$E$45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B.2!$F$25:$F$45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B.2!$G$25:$G$45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B.2!$H$25:$H$45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B.2!$I$25:$I$45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B.2!$J$25:$J$45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B.2!$K$25:$K$45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B.2!$L$25:$L$45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B.2!$N$25:$N$45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B.2!$R$25:$R$45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34424"/>
        <c:axId val="501831680"/>
      </c:lineChart>
      <c:catAx>
        <c:axId val="50183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16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31680"/>
        <c:scaling>
          <c:orientation val="minMax"/>
          <c:max val="4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4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B.1!$D$2:$D$22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B.1!$E$2:$E$22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B.1!$F$2:$F$22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B.1!$G$2:$G$22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B.1!$H$2:$H$22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B.1!$I$2:$I$22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B.1!$L$2:$L$22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val>
            <c:numRef>
              <c:f>B.1!$M$2:$M$22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19080"/>
        <c:axId val="299820256"/>
      </c:lineChart>
      <c:catAx>
        <c:axId val="2998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2998202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99820256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299819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B.3!$B$1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B.3!$B$2:$B$22</c:f>
              <c:numCache>
                <c:formatCode>General</c:formatCode>
                <c:ptCount val="21"/>
                <c:pt idx="0">
                  <c:v>0.1048926889834831</c:v>
                </c:pt>
                <c:pt idx="1">
                  <c:v>1.405182805029046</c:v>
                </c:pt>
                <c:pt idx="2">
                  <c:v>-0.85024709031903001</c:v>
                </c:pt>
                <c:pt idx="3">
                  <c:v>-0.22820763191046109</c:v>
                </c:pt>
                <c:pt idx="4">
                  <c:v>0.2343199427597504</c:v>
                </c:pt>
                <c:pt idx="5">
                  <c:v>0.89385127632029082</c:v>
                </c:pt>
                <c:pt idx="6">
                  <c:v>-0.57057453534746827</c:v>
                </c:pt>
                <c:pt idx="7">
                  <c:v>0.96597810793690897</c:v>
                </c:pt>
                <c:pt idx="8">
                  <c:v>0.8865715004890582</c:v>
                </c:pt>
                <c:pt idx="9">
                  <c:v>0.26810497723663568</c:v>
                </c:pt>
                <c:pt idx="10">
                  <c:v>0.62907676020005354</c:v>
                </c:pt>
                <c:pt idx="11">
                  <c:v>-1.4004710136304721</c:v>
                </c:pt>
                <c:pt idx="12">
                  <c:v>-0.75126959302723151</c:v>
                </c:pt>
                <c:pt idx="13">
                  <c:v>-1.1778883345000859</c:v>
                </c:pt>
                <c:pt idx="14">
                  <c:v>-0.27960973079679968</c:v>
                </c:pt>
                <c:pt idx="15">
                  <c:v>0.96973667095610061</c:v>
                </c:pt>
                <c:pt idx="16">
                  <c:v>1.393665839383045</c:v>
                </c:pt>
                <c:pt idx="17">
                  <c:v>1.150248897628718</c:v>
                </c:pt>
                <c:pt idx="18">
                  <c:v>1.3971463258894179</c:v>
                </c:pt>
                <c:pt idx="19">
                  <c:v>2.5021446879457852</c:v>
                </c:pt>
                <c:pt idx="20">
                  <c:v>2.3597257480243372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B.3!$C$1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B.3!$C$2:$C$22</c:f>
              <c:numCache>
                <c:formatCode>General</c:formatCode>
                <c:ptCount val="21"/>
                <c:pt idx="0">
                  <c:v>-0.98081454442853655</c:v>
                </c:pt>
                <c:pt idx="1">
                  <c:v>-1.7275478155107</c:v>
                </c:pt>
                <c:pt idx="2">
                  <c:v>0.23887224433384799</c:v>
                </c:pt>
                <c:pt idx="3">
                  <c:v>-0.81157539223644548</c:v>
                </c:pt>
                <c:pt idx="4">
                  <c:v>-1.5202566780720621</c:v>
                </c:pt>
                <c:pt idx="5">
                  <c:v>0.86328025995095814</c:v>
                </c:pt>
                <c:pt idx="6">
                  <c:v>1.3616441094714169</c:v>
                </c:pt>
                <c:pt idx="7">
                  <c:v>3.264793402854238E-2</c:v>
                </c:pt>
                <c:pt idx="8">
                  <c:v>2.0963316881828611</c:v>
                </c:pt>
                <c:pt idx="9">
                  <c:v>0.9742730630895764</c:v>
                </c:pt>
                <c:pt idx="10">
                  <c:v>1.651185438468314</c:v>
                </c:pt>
                <c:pt idx="11">
                  <c:v>0.19831874562588331</c:v>
                </c:pt>
                <c:pt idx="12">
                  <c:v>-0.69461143628875988</c:v>
                </c:pt>
                <c:pt idx="13">
                  <c:v>1.01303910384495</c:v>
                </c:pt>
                <c:pt idx="14">
                  <c:v>3.218054635833365</c:v>
                </c:pt>
                <c:pt idx="15">
                  <c:v>4.6784908173648914</c:v>
                </c:pt>
                <c:pt idx="16">
                  <c:v>5.2222581862358997</c:v>
                </c:pt>
                <c:pt idx="17">
                  <c:v>4.7637877770161356</c:v>
                </c:pt>
                <c:pt idx="18">
                  <c:v>3.1131524076514592</c:v>
                </c:pt>
                <c:pt idx="19">
                  <c:v>4.1459945031636067</c:v>
                </c:pt>
                <c:pt idx="20">
                  <c:v>3.8320847268975662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B.3!$D$1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B.3!$D$2:$D$22</c:f>
              <c:numCache>
                <c:formatCode>General</c:formatCode>
                <c:ptCount val="21"/>
                <c:pt idx="0">
                  <c:v>1.8335268484134379</c:v>
                </c:pt>
                <c:pt idx="1">
                  <c:v>1.5060348866635029</c:v>
                </c:pt>
                <c:pt idx="2">
                  <c:v>0.85811561254559621</c:v>
                </c:pt>
                <c:pt idx="3">
                  <c:v>7.0080265011805309E-2</c:v>
                </c:pt>
                <c:pt idx="4">
                  <c:v>2.859982119082893E-2</c:v>
                </c:pt>
                <c:pt idx="5">
                  <c:v>-0.57435898201836544</c:v>
                </c:pt>
                <c:pt idx="6">
                  <c:v>-8.5858423440473786E-2</c:v>
                </c:pt>
                <c:pt idx="7">
                  <c:v>-1.074999546667506</c:v>
                </c:pt>
                <c:pt idx="8">
                  <c:v>-1.17138022307125</c:v>
                </c:pt>
                <c:pt idx="9">
                  <c:v>-0.62733966767794058</c:v>
                </c:pt>
                <c:pt idx="10">
                  <c:v>-0.71540337185441949</c:v>
                </c:pt>
                <c:pt idx="11">
                  <c:v>-5.5327013565271699E-2</c:v>
                </c:pt>
                <c:pt idx="12">
                  <c:v>-1.1240137765552709</c:v>
                </c:pt>
                <c:pt idx="13">
                  <c:v>-0.72045326700743928</c:v>
                </c:pt>
                <c:pt idx="14">
                  <c:v>-0.45609762272083643</c:v>
                </c:pt>
                <c:pt idx="15">
                  <c:v>-1.3623666176567819</c:v>
                </c:pt>
                <c:pt idx="16">
                  <c:v>-1.0711006210057099</c:v>
                </c:pt>
                <c:pt idx="17">
                  <c:v>0.45428071329428482</c:v>
                </c:pt>
                <c:pt idx="18">
                  <c:v>-0.81985839720467624</c:v>
                </c:pt>
                <c:pt idx="19">
                  <c:v>-0.53411703661083898</c:v>
                </c:pt>
                <c:pt idx="20">
                  <c:v>-1.361098337920188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B.3!$E$1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B.3!$E$2:$E$22</c:f>
              <c:numCache>
                <c:formatCode>General</c:formatCode>
                <c:ptCount val="21"/>
                <c:pt idx="0">
                  <c:v>6.4100768573326903</c:v>
                </c:pt>
                <c:pt idx="1">
                  <c:v>4.9053704753813889</c:v>
                </c:pt>
                <c:pt idx="2">
                  <c:v>4.9995192946315612</c:v>
                </c:pt>
                <c:pt idx="3">
                  <c:v>4.3620772622759114</c:v>
                </c:pt>
                <c:pt idx="4">
                  <c:v>5.5667062250860688</c:v>
                </c:pt>
                <c:pt idx="5">
                  <c:v>1.7119482558770329</c:v>
                </c:pt>
                <c:pt idx="6">
                  <c:v>2.2800554569938041</c:v>
                </c:pt>
                <c:pt idx="7">
                  <c:v>1.002347602345669</c:v>
                </c:pt>
                <c:pt idx="8">
                  <c:v>0.4781479134552527</c:v>
                </c:pt>
                <c:pt idx="9">
                  <c:v>1.3410664064521209</c:v>
                </c:pt>
                <c:pt idx="10">
                  <c:v>-0.45973229891554013</c:v>
                </c:pt>
                <c:pt idx="11">
                  <c:v>1.9039739061939009</c:v>
                </c:pt>
                <c:pt idx="12">
                  <c:v>1.3906013195499261</c:v>
                </c:pt>
                <c:pt idx="13">
                  <c:v>0.78688349170587912</c:v>
                </c:pt>
                <c:pt idx="14">
                  <c:v>0.71948989324675594</c:v>
                </c:pt>
                <c:pt idx="15">
                  <c:v>-0.87295708826493268</c:v>
                </c:pt>
                <c:pt idx="16">
                  <c:v>-2.2322951963794289</c:v>
                </c:pt>
                <c:pt idx="17">
                  <c:v>-2.3185839982651468</c:v>
                </c:pt>
                <c:pt idx="18">
                  <c:v>-0.73062830797117684</c:v>
                </c:pt>
                <c:pt idx="19">
                  <c:v>-2.6600504282611879</c:v>
                </c:pt>
                <c:pt idx="20">
                  <c:v>-3.465753655077505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B.3!$F$1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B.3!$F$2:$F$22</c:f>
              <c:numCache>
                <c:formatCode>General</c:formatCode>
                <c:ptCount val="21"/>
                <c:pt idx="0">
                  <c:v>0.2417255241052132</c:v>
                </c:pt>
                <c:pt idx="1">
                  <c:v>-0.26155452903405418</c:v>
                </c:pt>
                <c:pt idx="2">
                  <c:v>0.34245402323246132</c:v>
                </c:pt>
                <c:pt idx="3">
                  <c:v>0.14194933981559821</c:v>
                </c:pt>
                <c:pt idx="4">
                  <c:v>-0.29042418334336523</c:v>
                </c:pt>
                <c:pt idx="5">
                  <c:v>-0.42089998602830109</c:v>
                </c:pt>
                <c:pt idx="6">
                  <c:v>4.9314681593706673E-2</c:v>
                </c:pt>
                <c:pt idx="7">
                  <c:v>4.580913394834063E-2</c:v>
                </c:pt>
                <c:pt idx="8">
                  <c:v>0.68897177804966248</c:v>
                </c:pt>
                <c:pt idx="9">
                  <c:v>0.2506762609496303</c:v>
                </c:pt>
                <c:pt idx="10">
                  <c:v>-0.1392937493917952</c:v>
                </c:pt>
                <c:pt idx="11">
                  <c:v>-0.42198739746276809</c:v>
                </c:pt>
                <c:pt idx="12">
                  <c:v>-5.483233998219994E-2</c:v>
                </c:pt>
                <c:pt idx="13">
                  <c:v>-0.35804604462046541</c:v>
                </c:pt>
                <c:pt idx="14">
                  <c:v>-0.37349697732931553</c:v>
                </c:pt>
                <c:pt idx="15">
                  <c:v>0.4435451193190581</c:v>
                </c:pt>
                <c:pt idx="16">
                  <c:v>0.39994817872713112</c:v>
                </c:pt>
                <c:pt idx="17">
                  <c:v>-0.11728294544940709</c:v>
                </c:pt>
                <c:pt idx="18">
                  <c:v>0.2266437002429989</c:v>
                </c:pt>
                <c:pt idx="19">
                  <c:v>0.48857620662903051</c:v>
                </c:pt>
                <c:pt idx="20">
                  <c:v>0.65333058480528372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B.3!$G$1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B.3!$G$2:$G$22</c:f>
              <c:numCache>
                <c:formatCode>General</c:formatCode>
                <c:ptCount val="21"/>
                <c:pt idx="0">
                  <c:v>-2.5586620029133411</c:v>
                </c:pt>
                <c:pt idx="1">
                  <c:v>-8.0183987946526258E-2</c:v>
                </c:pt>
                <c:pt idx="2">
                  <c:v>3.3875724495131858</c:v>
                </c:pt>
                <c:pt idx="3">
                  <c:v>-0.70001969763853822</c:v>
                </c:pt>
                <c:pt idx="4">
                  <c:v>1.06940826344076</c:v>
                </c:pt>
                <c:pt idx="5">
                  <c:v>-1.1611528383686149</c:v>
                </c:pt>
                <c:pt idx="6">
                  <c:v>1.721705035150199</c:v>
                </c:pt>
                <c:pt idx="7">
                  <c:v>4.3367251991925677</c:v>
                </c:pt>
                <c:pt idx="8">
                  <c:v>-3.0139539839243241</c:v>
                </c:pt>
                <c:pt idx="9">
                  <c:v>-0.25326940329767572</c:v>
                </c:pt>
                <c:pt idx="10">
                  <c:v>-3.139875818821011</c:v>
                </c:pt>
                <c:pt idx="11">
                  <c:v>8.1828866445139425E-2</c:v>
                </c:pt>
                <c:pt idx="12">
                  <c:v>3.2834401845208312</c:v>
                </c:pt>
                <c:pt idx="13">
                  <c:v>-4.5275892596782619</c:v>
                </c:pt>
                <c:pt idx="14">
                  <c:v>-2.5849106462227311</c:v>
                </c:pt>
                <c:pt idx="15">
                  <c:v>-0.29513643671963757</c:v>
                </c:pt>
                <c:pt idx="16">
                  <c:v>-0.68783656185650344</c:v>
                </c:pt>
                <c:pt idx="17">
                  <c:v>-2.4098002727612262</c:v>
                </c:pt>
                <c:pt idx="18">
                  <c:v>-4.3999446436446066</c:v>
                </c:pt>
                <c:pt idx="19">
                  <c:v>0.71860615794553162</c:v>
                </c:pt>
                <c:pt idx="20">
                  <c:v>0.38331265428312561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B.3!$H$1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B.3!$H$2:$H$22</c:f>
              <c:numCache>
                <c:formatCode>General</c:formatCode>
                <c:ptCount val="21"/>
                <c:pt idx="0">
                  <c:v>-0.5529338840944078</c:v>
                </c:pt>
                <c:pt idx="1">
                  <c:v>0.3796596210982166</c:v>
                </c:pt>
                <c:pt idx="2">
                  <c:v>0.25458792895275018</c:v>
                </c:pt>
                <c:pt idx="3">
                  <c:v>-0.2268790488294421</c:v>
                </c:pt>
                <c:pt idx="4">
                  <c:v>-0.1243032173486949</c:v>
                </c:pt>
                <c:pt idx="5">
                  <c:v>-0.18636815808559781</c:v>
                </c:pt>
                <c:pt idx="6">
                  <c:v>-0.42007031673981032</c:v>
                </c:pt>
                <c:pt idx="7">
                  <c:v>0.27876949632533332</c:v>
                </c:pt>
                <c:pt idx="8">
                  <c:v>0.20018558506750139</c:v>
                </c:pt>
                <c:pt idx="9">
                  <c:v>6.5699830249389635E-2</c:v>
                </c:pt>
                <c:pt idx="10">
                  <c:v>0.6228774788543987</c:v>
                </c:pt>
                <c:pt idx="11">
                  <c:v>0.33794408317405628</c:v>
                </c:pt>
                <c:pt idx="12">
                  <c:v>-0.32942184657428258</c:v>
                </c:pt>
                <c:pt idx="13">
                  <c:v>-0.28912397012029167</c:v>
                </c:pt>
                <c:pt idx="14">
                  <c:v>0.1790268673804381</c:v>
                </c:pt>
                <c:pt idx="15">
                  <c:v>0.76634398301421491</c:v>
                </c:pt>
                <c:pt idx="16">
                  <c:v>0.79183796863823375</c:v>
                </c:pt>
                <c:pt idx="17">
                  <c:v>1.505446964999074</c:v>
                </c:pt>
                <c:pt idx="18">
                  <c:v>1.725480877433897</c:v>
                </c:pt>
                <c:pt idx="19">
                  <c:v>1.7320816135569379</c:v>
                </c:pt>
                <c:pt idx="20">
                  <c:v>1.768117246289711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B.3!$I$1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B.3!$I$2:$I$22</c:f>
              <c:numCache>
                <c:formatCode>General</c:formatCode>
                <c:ptCount val="21"/>
                <c:pt idx="0">
                  <c:v>-0.64718243679530296</c:v>
                </c:pt>
                <c:pt idx="1">
                  <c:v>-0.4612128976962655</c:v>
                </c:pt>
                <c:pt idx="2">
                  <c:v>-0.24728598738841079</c:v>
                </c:pt>
                <c:pt idx="3">
                  <c:v>0.14452665502043691</c:v>
                </c:pt>
                <c:pt idx="4">
                  <c:v>1.133082216632944</c:v>
                </c:pt>
                <c:pt idx="5">
                  <c:v>0.40504587907125972</c:v>
                </c:pt>
                <c:pt idx="6">
                  <c:v>0.27223913270018413</c:v>
                </c:pt>
                <c:pt idx="7">
                  <c:v>-0.61792894424153566</c:v>
                </c:pt>
                <c:pt idx="8">
                  <c:v>-9.5690628891485829E-2</c:v>
                </c:pt>
                <c:pt idx="9">
                  <c:v>0.30830585389939807</c:v>
                </c:pt>
                <c:pt idx="10">
                  <c:v>0.44653632067863208</c:v>
                </c:pt>
                <c:pt idx="11">
                  <c:v>0.27557779848886282</c:v>
                </c:pt>
                <c:pt idx="12">
                  <c:v>-0.18871767627759081</c:v>
                </c:pt>
                <c:pt idx="13">
                  <c:v>-0.49752815756276192</c:v>
                </c:pt>
                <c:pt idx="14">
                  <c:v>0.72983610830439893</c:v>
                </c:pt>
                <c:pt idx="15">
                  <c:v>0.65019548245119552</c:v>
                </c:pt>
                <c:pt idx="16">
                  <c:v>1.6022853381156601</c:v>
                </c:pt>
                <c:pt idx="17">
                  <c:v>-0.23764875133294081</c:v>
                </c:pt>
                <c:pt idx="18">
                  <c:v>5.1993962457339997E-2</c:v>
                </c:pt>
                <c:pt idx="19">
                  <c:v>0.37500467164812429</c:v>
                </c:pt>
                <c:pt idx="20">
                  <c:v>1.133600875519239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B.3!$J$1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B.3!$J$2:$J$22</c:f>
              <c:numCache>
                <c:formatCode>General</c:formatCode>
                <c:ptCount val="21"/>
                <c:pt idx="0">
                  <c:v>1.0564734403943929</c:v>
                </c:pt>
                <c:pt idx="1">
                  <c:v>5.6684477541312013E-2</c:v>
                </c:pt>
                <c:pt idx="2">
                  <c:v>-0.28285039496998188</c:v>
                </c:pt>
                <c:pt idx="3">
                  <c:v>-7.1626300152050959E-2</c:v>
                </c:pt>
                <c:pt idx="4">
                  <c:v>-0.15945596444946911</c:v>
                </c:pt>
                <c:pt idx="5">
                  <c:v>-1.1374655990936271</c:v>
                </c:pt>
                <c:pt idx="6">
                  <c:v>-0.1124306986191126</c:v>
                </c:pt>
                <c:pt idx="7">
                  <c:v>-0.34801217225388831</c:v>
                </c:pt>
                <c:pt idx="8">
                  <c:v>-0.2642087426051507</c:v>
                </c:pt>
                <c:pt idx="9">
                  <c:v>-5.8177667441118082E-2</c:v>
                </c:pt>
                <c:pt idx="10">
                  <c:v>0.54263113779131977</c:v>
                </c:pt>
                <c:pt idx="11">
                  <c:v>0.3574642928563172</c:v>
                </c:pt>
                <c:pt idx="12">
                  <c:v>7.3853313043404256E-2</c:v>
                </c:pt>
                <c:pt idx="13">
                  <c:v>0.50791907617904997</c:v>
                </c:pt>
                <c:pt idx="14">
                  <c:v>1.4930863852648959</c:v>
                </c:pt>
                <c:pt idx="15">
                  <c:v>0.90229162487553261</c:v>
                </c:pt>
                <c:pt idx="16">
                  <c:v>-3.1907471154498879E-2</c:v>
                </c:pt>
                <c:pt idx="17">
                  <c:v>1.021359647246644</c:v>
                </c:pt>
                <c:pt idx="18">
                  <c:v>1.2377082794959711</c:v>
                </c:pt>
                <c:pt idx="19">
                  <c:v>0.57558782705941347</c:v>
                </c:pt>
                <c:pt idx="20">
                  <c:v>0.50674875966370259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B.3!$K$1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B.3!$K$2:$K$22</c:f>
              <c:numCache>
                <c:formatCode>General</c:formatCode>
                <c:ptCount val="21"/>
                <c:pt idx="0">
                  <c:v>-0.2545812043904761</c:v>
                </c:pt>
                <c:pt idx="1">
                  <c:v>0.70061223315460097</c:v>
                </c:pt>
                <c:pt idx="2">
                  <c:v>-1.245130609673065</c:v>
                </c:pt>
                <c:pt idx="3">
                  <c:v>0.51806133386860154</c:v>
                </c:pt>
                <c:pt idx="4">
                  <c:v>0.210671309778931</c:v>
                </c:pt>
                <c:pt idx="5">
                  <c:v>-6.1748171180784787E-2</c:v>
                </c:pt>
                <c:pt idx="6">
                  <c:v>-1.0323003993349571</c:v>
                </c:pt>
                <c:pt idx="7">
                  <c:v>0.52590858985369948</c:v>
                </c:pt>
                <c:pt idx="8">
                  <c:v>-0.73506096344317839</c:v>
                </c:pt>
                <c:pt idx="9">
                  <c:v>-0.28175921297007989</c:v>
                </c:pt>
                <c:pt idx="10">
                  <c:v>3.7141395151621737E-2</c:v>
                </c:pt>
                <c:pt idx="11">
                  <c:v>0.55044027905464787</c:v>
                </c:pt>
                <c:pt idx="12">
                  <c:v>1.4668421165942791</c:v>
                </c:pt>
                <c:pt idx="13">
                  <c:v>0.77753419708119864</c:v>
                </c:pt>
                <c:pt idx="14">
                  <c:v>-2.465002438897288</c:v>
                </c:pt>
                <c:pt idx="15">
                  <c:v>-3.8377836193122969</c:v>
                </c:pt>
                <c:pt idx="16">
                  <c:v>-3.8542040839757798</c:v>
                </c:pt>
                <c:pt idx="17">
                  <c:v>-3.3493739839474959</c:v>
                </c:pt>
                <c:pt idx="18">
                  <c:v>-2.0696871950134419</c:v>
                </c:pt>
                <c:pt idx="19">
                  <c:v>-3.2416275759496198</c:v>
                </c:pt>
                <c:pt idx="20">
                  <c:v>-2.3776528227130349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B.3!$L$1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B.3!$L$2:$L$22</c:f>
              <c:numCache>
                <c:formatCode>General</c:formatCode>
                <c:ptCount val="21"/>
                <c:pt idx="0">
                  <c:v>-2.557693142465078</c:v>
                </c:pt>
                <c:pt idx="1">
                  <c:v>-3.2646857045198461</c:v>
                </c:pt>
                <c:pt idx="2">
                  <c:v>-3.2413929083262332</c:v>
                </c:pt>
                <c:pt idx="3">
                  <c:v>-2.4048597233993898</c:v>
                </c:pt>
                <c:pt idx="4">
                  <c:v>-2.2748037727912891</c:v>
                </c:pt>
                <c:pt idx="5">
                  <c:v>-2.408966137658314</c:v>
                </c:pt>
                <c:pt idx="6">
                  <c:v>-2.3734136273411059</c:v>
                </c:pt>
                <c:pt idx="7">
                  <c:v>-3.0127577856215551</c:v>
                </c:pt>
                <c:pt idx="8">
                  <c:v>-2.7957418649122521</c:v>
                </c:pt>
                <c:pt idx="9">
                  <c:v>-2.5081143297344912</c:v>
                </c:pt>
                <c:pt idx="10">
                  <c:v>-3.1498842825130571</c:v>
                </c:pt>
                <c:pt idx="11">
                  <c:v>-2.7027312350439581</c:v>
                </c:pt>
                <c:pt idx="12">
                  <c:v>-1.9864893583082399</c:v>
                </c:pt>
                <c:pt idx="13">
                  <c:v>-1.8962921041823639</c:v>
                </c:pt>
                <c:pt idx="14">
                  <c:v>-2.4873458645369388</c:v>
                </c:pt>
                <c:pt idx="15">
                  <c:v>-3.0513545357708889</c:v>
                </c:pt>
                <c:pt idx="16">
                  <c:v>-3.0007672434352561</c:v>
                </c:pt>
                <c:pt idx="17">
                  <c:v>-3.6433962612976298</c:v>
                </c:pt>
                <c:pt idx="18">
                  <c:v>-3.6455986685627462</c:v>
                </c:pt>
                <c:pt idx="19">
                  <c:v>-3.6615551479159061</c:v>
                </c:pt>
                <c:pt idx="20">
                  <c:v>-3.626195420025518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B.3!$M$1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5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36776"/>
        <c:axId val="501839128"/>
      </c:lineChart>
      <c:catAx>
        <c:axId val="50183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91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39128"/>
        <c:scaling>
          <c:orientation val="minMax"/>
          <c:max val="7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36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3355825313502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B.1!$B$25:$B$45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B.1!$C$25:$C$45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B.1!$D$25:$D$45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B.1!$E$25:$E$45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B.1!$F$25:$F$45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B.1!$G$25:$G$45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B.1!$H$25:$H$45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B.1!$I$25:$I$45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B.1!$J$25:$J$45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B.1!$K$25:$K$45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B.1!$L$25:$L$45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43832"/>
        <c:axId val="501844224"/>
      </c:lineChart>
      <c:catAx>
        <c:axId val="50184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442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44224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43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B.1!$D$2:$D$22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B.1!$E$2:$E$22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B.1!$F$2:$F$22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B.1!$G$2:$G$22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B.1!$H$2:$H$22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B.1!$I$2:$I$22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B.1!$L$2:$L$22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val>
            <c:numRef>
              <c:f>B.1!$M$2:$M$22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42264"/>
        <c:axId val="501842656"/>
      </c:lineChart>
      <c:catAx>
        <c:axId val="50184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426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1842656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1842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B.1!$D$2:$D$22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B.1!$E$2:$E$22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B.1!$F$2:$F$22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B.1!$G$2:$G$22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B.1!$H$2:$H$22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B.1!$I$2:$I$22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B.1!$L$2:$L$22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5848"/>
        <c:axId val="502417024"/>
      </c:lineChart>
      <c:catAx>
        <c:axId val="50241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70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17024"/>
        <c:scaling>
          <c:orientation val="minMax"/>
          <c:max val="7"/>
          <c:min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58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291622922134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B.2!$D$2:$D$22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B.2!$E$2:$E$22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B.2!$F$2:$F$22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B.2!$G$2:$G$22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B.2!$H$2:$H$22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B.2!$I$2:$I$22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B.2!$K$2:$K$22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B.2!$L$2:$L$22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0752"/>
        <c:axId val="502414280"/>
      </c:lineChart>
      <c:catAx>
        <c:axId val="5024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42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14280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0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B.2!$B$25:$B$45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B.2!$C$25:$C$45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B.2!$D$25:$D$45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B.2!$E$25:$E$45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B.2!$F$25:$F$45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B.2!$G$25:$G$45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B.2!$H$25:$H$45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B.2!$I$25:$I$45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B.2!$J$25:$J$45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B.2!$K$25:$K$45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B.2!$L$25:$L$45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12320"/>
        <c:axId val="502420552"/>
      </c:lineChart>
      <c:catAx>
        <c:axId val="5024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205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2420552"/>
        <c:scaling>
          <c:orientation val="minMax"/>
          <c:max val="7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5024123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291622922134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B.3!$B$1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B.3!$B$2:$B$22</c:f>
              <c:numCache>
                <c:formatCode>General</c:formatCode>
                <c:ptCount val="21"/>
                <c:pt idx="0">
                  <c:v>0.1048926889834831</c:v>
                </c:pt>
                <c:pt idx="1">
                  <c:v>1.405182805029046</c:v>
                </c:pt>
                <c:pt idx="2">
                  <c:v>-0.85024709031903001</c:v>
                </c:pt>
                <c:pt idx="3">
                  <c:v>-0.22820763191046109</c:v>
                </c:pt>
                <c:pt idx="4">
                  <c:v>0.2343199427597504</c:v>
                </c:pt>
                <c:pt idx="5">
                  <c:v>0.89385127632029082</c:v>
                </c:pt>
                <c:pt idx="6">
                  <c:v>-0.57057453534746827</c:v>
                </c:pt>
                <c:pt idx="7">
                  <c:v>0.96597810793690897</c:v>
                </c:pt>
                <c:pt idx="8">
                  <c:v>0.8865715004890582</c:v>
                </c:pt>
                <c:pt idx="9">
                  <c:v>0.26810497723663568</c:v>
                </c:pt>
                <c:pt idx="10">
                  <c:v>0.62907676020005354</c:v>
                </c:pt>
                <c:pt idx="11">
                  <c:v>-1.4004710136304721</c:v>
                </c:pt>
                <c:pt idx="12">
                  <c:v>-0.75126959302723151</c:v>
                </c:pt>
                <c:pt idx="13">
                  <c:v>-1.1778883345000859</c:v>
                </c:pt>
                <c:pt idx="14">
                  <c:v>-0.27960973079679968</c:v>
                </c:pt>
                <c:pt idx="15">
                  <c:v>0.96973667095610061</c:v>
                </c:pt>
                <c:pt idx="16">
                  <c:v>1.393665839383045</c:v>
                </c:pt>
                <c:pt idx="17">
                  <c:v>1.150248897628718</c:v>
                </c:pt>
                <c:pt idx="18">
                  <c:v>1.3971463258894179</c:v>
                </c:pt>
                <c:pt idx="19">
                  <c:v>2.5021446879457852</c:v>
                </c:pt>
                <c:pt idx="20">
                  <c:v>2.3597257480243372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B.3!$C$1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B.3!$C$2:$C$22</c:f>
              <c:numCache>
                <c:formatCode>General</c:formatCode>
                <c:ptCount val="21"/>
                <c:pt idx="0">
                  <c:v>-0.98081454442853655</c:v>
                </c:pt>
                <c:pt idx="1">
                  <c:v>-1.7275478155107</c:v>
                </c:pt>
                <c:pt idx="2">
                  <c:v>0.23887224433384799</c:v>
                </c:pt>
                <c:pt idx="3">
                  <c:v>-0.81157539223644548</c:v>
                </c:pt>
                <c:pt idx="4">
                  <c:v>-1.5202566780720621</c:v>
                </c:pt>
                <c:pt idx="5">
                  <c:v>0.86328025995095814</c:v>
                </c:pt>
                <c:pt idx="6">
                  <c:v>1.3616441094714169</c:v>
                </c:pt>
                <c:pt idx="7">
                  <c:v>3.264793402854238E-2</c:v>
                </c:pt>
                <c:pt idx="8">
                  <c:v>2.0963316881828611</c:v>
                </c:pt>
                <c:pt idx="9">
                  <c:v>0.9742730630895764</c:v>
                </c:pt>
                <c:pt idx="10">
                  <c:v>1.651185438468314</c:v>
                </c:pt>
                <c:pt idx="11">
                  <c:v>0.19831874562588331</c:v>
                </c:pt>
                <c:pt idx="12">
                  <c:v>-0.69461143628875988</c:v>
                </c:pt>
                <c:pt idx="13">
                  <c:v>1.01303910384495</c:v>
                </c:pt>
                <c:pt idx="14">
                  <c:v>3.218054635833365</c:v>
                </c:pt>
                <c:pt idx="15">
                  <c:v>4.6784908173648914</c:v>
                </c:pt>
                <c:pt idx="16">
                  <c:v>5.2222581862358997</c:v>
                </c:pt>
                <c:pt idx="17">
                  <c:v>4.7637877770161356</c:v>
                </c:pt>
                <c:pt idx="18">
                  <c:v>3.1131524076514592</c:v>
                </c:pt>
                <c:pt idx="19">
                  <c:v>4.1459945031636067</c:v>
                </c:pt>
                <c:pt idx="20">
                  <c:v>3.8320847268975662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B.3!$D$1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B.3!$D$2:$D$22</c:f>
              <c:numCache>
                <c:formatCode>General</c:formatCode>
                <c:ptCount val="21"/>
                <c:pt idx="0">
                  <c:v>1.8335268484134379</c:v>
                </c:pt>
                <c:pt idx="1">
                  <c:v>1.5060348866635029</c:v>
                </c:pt>
                <c:pt idx="2">
                  <c:v>0.85811561254559621</c:v>
                </c:pt>
                <c:pt idx="3">
                  <c:v>7.0080265011805309E-2</c:v>
                </c:pt>
                <c:pt idx="4">
                  <c:v>2.859982119082893E-2</c:v>
                </c:pt>
                <c:pt idx="5">
                  <c:v>-0.57435898201836544</c:v>
                </c:pt>
                <c:pt idx="6">
                  <c:v>-8.5858423440473786E-2</c:v>
                </c:pt>
                <c:pt idx="7">
                  <c:v>-1.074999546667506</c:v>
                </c:pt>
                <c:pt idx="8">
                  <c:v>-1.17138022307125</c:v>
                </c:pt>
                <c:pt idx="9">
                  <c:v>-0.62733966767794058</c:v>
                </c:pt>
                <c:pt idx="10">
                  <c:v>-0.71540337185441949</c:v>
                </c:pt>
                <c:pt idx="11">
                  <c:v>-5.5327013565271699E-2</c:v>
                </c:pt>
                <c:pt idx="12">
                  <c:v>-1.1240137765552709</c:v>
                </c:pt>
                <c:pt idx="13">
                  <c:v>-0.72045326700743928</c:v>
                </c:pt>
                <c:pt idx="14">
                  <c:v>-0.45609762272083643</c:v>
                </c:pt>
                <c:pt idx="15">
                  <c:v>-1.3623666176567819</c:v>
                </c:pt>
                <c:pt idx="16">
                  <c:v>-1.0711006210057099</c:v>
                </c:pt>
                <c:pt idx="17">
                  <c:v>0.45428071329428482</c:v>
                </c:pt>
                <c:pt idx="18">
                  <c:v>-0.81985839720467624</c:v>
                </c:pt>
                <c:pt idx="19">
                  <c:v>-0.53411703661083898</c:v>
                </c:pt>
                <c:pt idx="20">
                  <c:v>-1.361098337920188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B.3!$E$1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B.3!$E$2:$E$22</c:f>
              <c:numCache>
                <c:formatCode>General</c:formatCode>
                <c:ptCount val="21"/>
                <c:pt idx="0">
                  <c:v>6.4100768573326903</c:v>
                </c:pt>
                <c:pt idx="1">
                  <c:v>4.9053704753813889</c:v>
                </c:pt>
                <c:pt idx="2">
                  <c:v>4.9995192946315612</c:v>
                </c:pt>
                <c:pt idx="3">
                  <c:v>4.3620772622759114</c:v>
                </c:pt>
                <c:pt idx="4">
                  <c:v>5.5667062250860688</c:v>
                </c:pt>
                <c:pt idx="5">
                  <c:v>1.7119482558770329</c:v>
                </c:pt>
                <c:pt idx="6">
                  <c:v>2.2800554569938041</c:v>
                </c:pt>
                <c:pt idx="7">
                  <c:v>1.002347602345669</c:v>
                </c:pt>
                <c:pt idx="8">
                  <c:v>0.4781479134552527</c:v>
                </c:pt>
                <c:pt idx="9">
                  <c:v>1.3410664064521209</c:v>
                </c:pt>
                <c:pt idx="10">
                  <c:v>-0.45973229891554013</c:v>
                </c:pt>
                <c:pt idx="11">
                  <c:v>1.9039739061939009</c:v>
                </c:pt>
                <c:pt idx="12">
                  <c:v>1.3906013195499261</c:v>
                </c:pt>
                <c:pt idx="13">
                  <c:v>0.78688349170587912</c:v>
                </c:pt>
                <c:pt idx="14">
                  <c:v>0.71948989324675594</c:v>
                </c:pt>
                <c:pt idx="15">
                  <c:v>-0.87295708826493268</c:v>
                </c:pt>
                <c:pt idx="16">
                  <c:v>-2.2322951963794289</c:v>
                </c:pt>
                <c:pt idx="17">
                  <c:v>-2.3185839982651468</c:v>
                </c:pt>
                <c:pt idx="18">
                  <c:v>-0.73062830797117684</c:v>
                </c:pt>
                <c:pt idx="19">
                  <c:v>-2.6600504282611879</c:v>
                </c:pt>
                <c:pt idx="20">
                  <c:v>-3.465753655077505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B.3!$F$1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B.3!$F$2:$F$22</c:f>
              <c:numCache>
                <c:formatCode>General</c:formatCode>
                <c:ptCount val="21"/>
                <c:pt idx="0">
                  <c:v>0.2417255241052132</c:v>
                </c:pt>
                <c:pt idx="1">
                  <c:v>-0.26155452903405418</c:v>
                </c:pt>
                <c:pt idx="2">
                  <c:v>0.34245402323246132</c:v>
                </c:pt>
                <c:pt idx="3">
                  <c:v>0.14194933981559821</c:v>
                </c:pt>
                <c:pt idx="4">
                  <c:v>-0.29042418334336523</c:v>
                </c:pt>
                <c:pt idx="5">
                  <c:v>-0.42089998602830109</c:v>
                </c:pt>
                <c:pt idx="6">
                  <c:v>4.9314681593706673E-2</c:v>
                </c:pt>
                <c:pt idx="7">
                  <c:v>4.580913394834063E-2</c:v>
                </c:pt>
                <c:pt idx="8">
                  <c:v>0.68897177804966248</c:v>
                </c:pt>
                <c:pt idx="9">
                  <c:v>0.2506762609496303</c:v>
                </c:pt>
                <c:pt idx="10">
                  <c:v>-0.1392937493917952</c:v>
                </c:pt>
                <c:pt idx="11">
                  <c:v>-0.42198739746276809</c:v>
                </c:pt>
                <c:pt idx="12">
                  <c:v>-5.483233998219994E-2</c:v>
                </c:pt>
                <c:pt idx="13">
                  <c:v>-0.35804604462046541</c:v>
                </c:pt>
                <c:pt idx="14">
                  <c:v>-0.37349697732931553</c:v>
                </c:pt>
                <c:pt idx="15">
                  <c:v>0.4435451193190581</c:v>
                </c:pt>
                <c:pt idx="16">
                  <c:v>0.39994817872713112</c:v>
                </c:pt>
                <c:pt idx="17">
                  <c:v>-0.11728294544940709</c:v>
                </c:pt>
                <c:pt idx="18">
                  <c:v>0.2266437002429989</c:v>
                </c:pt>
                <c:pt idx="19">
                  <c:v>0.48857620662903051</c:v>
                </c:pt>
                <c:pt idx="20">
                  <c:v>0.65333058480528372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B.3!$G$1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B.3!$G$2:$G$22</c:f>
              <c:numCache>
                <c:formatCode>General</c:formatCode>
                <c:ptCount val="21"/>
                <c:pt idx="0">
                  <c:v>-2.5586620029133411</c:v>
                </c:pt>
                <c:pt idx="1">
                  <c:v>-8.0183987946526258E-2</c:v>
                </c:pt>
                <c:pt idx="2">
                  <c:v>3.3875724495131858</c:v>
                </c:pt>
                <c:pt idx="3">
                  <c:v>-0.70001969763853822</c:v>
                </c:pt>
                <c:pt idx="4">
                  <c:v>1.06940826344076</c:v>
                </c:pt>
                <c:pt idx="5">
                  <c:v>-1.1611528383686149</c:v>
                </c:pt>
                <c:pt idx="6">
                  <c:v>1.721705035150199</c:v>
                </c:pt>
                <c:pt idx="7">
                  <c:v>4.3367251991925677</c:v>
                </c:pt>
                <c:pt idx="8">
                  <c:v>-3.0139539839243241</c:v>
                </c:pt>
                <c:pt idx="9">
                  <c:v>-0.25326940329767572</c:v>
                </c:pt>
                <c:pt idx="10">
                  <c:v>-3.139875818821011</c:v>
                </c:pt>
                <c:pt idx="11">
                  <c:v>8.1828866445139425E-2</c:v>
                </c:pt>
                <c:pt idx="12">
                  <c:v>3.2834401845208312</c:v>
                </c:pt>
                <c:pt idx="13">
                  <c:v>-4.5275892596782619</c:v>
                </c:pt>
                <c:pt idx="14">
                  <c:v>-2.5849106462227311</c:v>
                </c:pt>
                <c:pt idx="15">
                  <c:v>-0.29513643671963757</c:v>
                </c:pt>
                <c:pt idx="16">
                  <c:v>-0.68783656185650344</c:v>
                </c:pt>
                <c:pt idx="17">
                  <c:v>-2.4098002727612262</c:v>
                </c:pt>
                <c:pt idx="18">
                  <c:v>-4.3999446436446066</c:v>
                </c:pt>
                <c:pt idx="19">
                  <c:v>0.71860615794553162</c:v>
                </c:pt>
                <c:pt idx="20">
                  <c:v>0.38331265428312561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B.3!$H$1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B.3!$H$2:$H$22</c:f>
              <c:numCache>
                <c:formatCode>General</c:formatCode>
                <c:ptCount val="21"/>
                <c:pt idx="0">
                  <c:v>-0.5529338840944078</c:v>
                </c:pt>
                <c:pt idx="1">
                  <c:v>0.3796596210982166</c:v>
                </c:pt>
                <c:pt idx="2">
                  <c:v>0.25458792895275018</c:v>
                </c:pt>
                <c:pt idx="3">
                  <c:v>-0.2268790488294421</c:v>
                </c:pt>
                <c:pt idx="4">
                  <c:v>-0.1243032173486949</c:v>
                </c:pt>
                <c:pt idx="5">
                  <c:v>-0.18636815808559781</c:v>
                </c:pt>
                <c:pt idx="6">
                  <c:v>-0.42007031673981032</c:v>
                </c:pt>
                <c:pt idx="7">
                  <c:v>0.27876949632533332</c:v>
                </c:pt>
                <c:pt idx="8">
                  <c:v>0.20018558506750139</c:v>
                </c:pt>
                <c:pt idx="9">
                  <c:v>6.5699830249389635E-2</c:v>
                </c:pt>
                <c:pt idx="10">
                  <c:v>0.6228774788543987</c:v>
                </c:pt>
                <c:pt idx="11">
                  <c:v>0.33794408317405628</c:v>
                </c:pt>
                <c:pt idx="12">
                  <c:v>-0.32942184657428258</c:v>
                </c:pt>
                <c:pt idx="13">
                  <c:v>-0.28912397012029167</c:v>
                </c:pt>
                <c:pt idx="14">
                  <c:v>0.1790268673804381</c:v>
                </c:pt>
                <c:pt idx="15">
                  <c:v>0.76634398301421491</c:v>
                </c:pt>
                <c:pt idx="16">
                  <c:v>0.79183796863823375</c:v>
                </c:pt>
                <c:pt idx="17">
                  <c:v>1.505446964999074</c:v>
                </c:pt>
                <c:pt idx="18">
                  <c:v>1.725480877433897</c:v>
                </c:pt>
                <c:pt idx="19">
                  <c:v>1.7320816135569379</c:v>
                </c:pt>
                <c:pt idx="20">
                  <c:v>1.768117246289711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B.3!$I$1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B.3!$I$2:$I$22</c:f>
              <c:numCache>
                <c:formatCode>General</c:formatCode>
                <c:ptCount val="21"/>
                <c:pt idx="0">
                  <c:v>-0.64718243679530296</c:v>
                </c:pt>
                <c:pt idx="1">
                  <c:v>-0.4612128976962655</c:v>
                </c:pt>
                <c:pt idx="2">
                  <c:v>-0.24728598738841079</c:v>
                </c:pt>
                <c:pt idx="3">
                  <c:v>0.14452665502043691</c:v>
                </c:pt>
                <c:pt idx="4">
                  <c:v>1.133082216632944</c:v>
                </c:pt>
                <c:pt idx="5">
                  <c:v>0.40504587907125972</c:v>
                </c:pt>
                <c:pt idx="6">
                  <c:v>0.27223913270018413</c:v>
                </c:pt>
                <c:pt idx="7">
                  <c:v>-0.61792894424153566</c:v>
                </c:pt>
                <c:pt idx="8">
                  <c:v>-9.5690628891485829E-2</c:v>
                </c:pt>
                <c:pt idx="9">
                  <c:v>0.30830585389939807</c:v>
                </c:pt>
                <c:pt idx="10">
                  <c:v>0.44653632067863208</c:v>
                </c:pt>
                <c:pt idx="11">
                  <c:v>0.27557779848886282</c:v>
                </c:pt>
                <c:pt idx="12">
                  <c:v>-0.18871767627759081</c:v>
                </c:pt>
                <c:pt idx="13">
                  <c:v>-0.49752815756276192</c:v>
                </c:pt>
                <c:pt idx="14">
                  <c:v>0.72983610830439893</c:v>
                </c:pt>
                <c:pt idx="15">
                  <c:v>0.65019548245119552</c:v>
                </c:pt>
                <c:pt idx="16">
                  <c:v>1.6022853381156601</c:v>
                </c:pt>
                <c:pt idx="17">
                  <c:v>-0.23764875133294081</c:v>
                </c:pt>
                <c:pt idx="18">
                  <c:v>5.1993962457339997E-2</c:v>
                </c:pt>
                <c:pt idx="19">
                  <c:v>0.37500467164812429</c:v>
                </c:pt>
                <c:pt idx="20">
                  <c:v>1.133600875519239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B.3!$J$1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B.3!$J$2:$J$22</c:f>
              <c:numCache>
                <c:formatCode>General</c:formatCode>
                <c:ptCount val="21"/>
                <c:pt idx="0">
                  <c:v>1.0564734403943929</c:v>
                </c:pt>
                <c:pt idx="1">
                  <c:v>5.6684477541312013E-2</c:v>
                </c:pt>
                <c:pt idx="2">
                  <c:v>-0.28285039496998188</c:v>
                </c:pt>
                <c:pt idx="3">
                  <c:v>-7.1626300152050959E-2</c:v>
                </c:pt>
                <c:pt idx="4">
                  <c:v>-0.15945596444946911</c:v>
                </c:pt>
                <c:pt idx="5">
                  <c:v>-1.1374655990936271</c:v>
                </c:pt>
                <c:pt idx="6">
                  <c:v>-0.1124306986191126</c:v>
                </c:pt>
                <c:pt idx="7">
                  <c:v>-0.34801217225388831</c:v>
                </c:pt>
                <c:pt idx="8">
                  <c:v>-0.2642087426051507</c:v>
                </c:pt>
                <c:pt idx="9">
                  <c:v>-5.8177667441118082E-2</c:v>
                </c:pt>
                <c:pt idx="10">
                  <c:v>0.54263113779131977</c:v>
                </c:pt>
                <c:pt idx="11">
                  <c:v>0.3574642928563172</c:v>
                </c:pt>
                <c:pt idx="12">
                  <c:v>7.3853313043404256E-2</c:v>
                </c:pt>
                <c:pt idx="13">
                  <c:v>0.50791907617904997</c:v>
                </c:pt>
                <c:pt idx="14">
                  <c:v>1.4930863852648959</c:v>
                </c:pt>
                <c:pt idx="15">
                  <c:v>0.90229162487553261</c:v>
                </c:pt>
                <c:pt idx="16">
                  <c:v>-3.1907471154498879E-2</c:v>
                </c:pt>
                <c:pt idx="17">
                  <c:v>1.021359647246644</c:v>
                </c:pt>
                <c:pt idx="18">
                  <c:v>1.2377082794959711</c:v>
                </c:pt>
                <c:pt idx="19">
                  <c:v>0.57558782705941347</c:v>
                </c:pt>
                <c:pt idx="20">
                  <c:v>0.50674875966370259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B.3!$K$1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B.3!$K$2:$K$22</c:f>
              <c:numCache>
                <c:formatCode>General</c:formatCode>
                <c:ptCount val="21"/>
                <c:pt idx="0">
                  <c:v>-0.2545812043904761</c:v>
                </c:pt>
                <c:pt idx="1">
                  <c:v>0.70061223315460097</c:v>
                </c:pt>
                <c:pt idx="2">
                  <c:v>-1.245130609673065</c:v>
                </c:pt>
                <c:pt idx="3">
                  <c:v>0.51806133386860154</c:v>
                </c:pt>
                <c:pt idx="4">
                  <c:v>0.210671309778931</c:v>
                </c:pt>
                <c:pt idx="5">
                  <c:v>-6.1748171180784787E-2</c:v>
                </c:pt>
                <c:pt idx="6">
                  <c:v>-1.0323003993349571</c:v>
                </c:pt>
                <c:pt idx="7">
                  <c:v>0.52590858985369948</c:v>
                </c:pt>
                <c:pt idx="8">
                  <c:v>-0.73506096344317839</c:v>
                </c:pt>
                <c:pt idx="9">
                  <c:v>-0.28175921297007989</c:v>
                </c:pt>
                <c:pt idx="10">
                  <c:v>3.7141395151621737E-2</c:v>
                </c:pt>
                <c:pt idx="11">
                  <c:v>0.55044027905464787</c:v>
                </c:pt>
                <c:pt idx="12">
                  <c:v>1.4668421165942791</c:v>
                </c:pt>
                <c:pt idx="13">
                  <c:v>0.77753419708119864</c:v>
                </c:pt>
                <c:pt idx="14">
                  <c:v>-2.465002438897288</c:v>
                </c:pt>
                <c:pt idx="15">
                  <c:v>-3.8377836193122969</c:v>
                </c:pt>
                <c:pt idx="16">
                  <c:v>-3.8542040839757798</c:v>
                </c:pt>
                <c:pt idx="17">
                  <c:v>-3.3493739839474959</c:v>
                </c:pt>
                <c:pt idx="18">
                  <c:v>-2.0696871950134419</c:v>
                </c:pt>
                <c:pt idx="19">
                  <c:v>-3.2416275759496198</c:v>
                </c:pt>
                <c:pt idx="20">
                  <c:v>-2.3776528227130349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B.3!$L$1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B.3!$L$2:$L$22</c:f>
              <c:numCache>
                <c:formatCode>General</c:formatCode>
                <c:ptCount val="21"/>
                <c:pt idx="0">
                  <c:v>-2.557693142465078</c:v>
                </c:pt>
                <c:pt idx="1">
                  <c:v>-3.2646857045198461</c:v>
                </c:pt>
                <c:pt idx="2">
                  <c:v>-3.2413929083262332</c:v>
                </c:pt>
                <c:pt idx="3">
                  <c:v>-2.4048597233993898</c:v>
                </c:pt>
                <c:pt idx="4">
                  <c:v>-2.2748037727912891</c:v>
                </c:pt>
                <c:pt idx="5">
                  <c:v>-2.408966137658314</c:v>
                </c:pt>
                <c:pt idx="6">
                  <c:v>-2.3734136273411059</c:v>
                </c:pt>
                <c:pt idx="7">
                  <c:v>-3.0127577856215551</c:v>
                </c:pt>
                <c:pt idx="8">
                  <c:v>-2.7957418649122521</c:v>
                </c:pt>
                <c:pt idx="9">
                  <c:v>-2.5081143297344912</c:v>
                </c:pt>
                <c:pt idx="10">
                  <c:v>-3.1498842825130571</c:v>
                </c:pt>
                <c:pt idx="11">
                  <c:v>-2.7027312350439581</c:v>
                </c:pt>
                <c:pt idx="12">
                  <c:v>-1.9864893583082399</c:v>
                </c:pt>
                <c:pt idx="13">
                  <c:v>-1.8962921041823639</c:v>
                </c:pt>
                <c:pt idx="14">
                  <c:v>-2.4873458645369388</c:v>
                </c:pt>
                <c:pt idx="15">
                  <c:v>-3.0513545357708889</c:v>
                </c:pt>
                <c:pt idx="16">
                  <c:v>-3.0007672434352561</c:v>
                </c:pt>
                <c:pt idx="17">
                  <c:v>-3.6433962612976298</c:v>
                </c:pt>
                <c:pt idx="18">
                  <c:v>-3.6455986685627462</c:v>
                </c:pt>
                <c:pt idx="19">
                  <c:v>-3.6615551479159061</c:v>
                </c:pt>
                <c:pt idx="20">
                  <c:v>-3.626195420025518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B.3!$M$1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B.3!$N$1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B.3!$O$1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B.3!$P$1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B.3!$Q$1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B.3!$R$1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39656"/>
        <c:axId val="461936128"/>
      </c:lineChart>
      <c:catAx>
        <c:axId val="46193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619361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61936128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61939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B.2!$D$2:$D$22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B.2!$E$2:$E$22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B.2!$F$2:$F$22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B.2!$G$2:$G$22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B.2!$H$2:$H$22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B.2!$I$2:$I$22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B.2!$K$2:$K$22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B.2!$L$2:$L$22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34560"/>
        <c:axId val="461936520"/>
      </c:lineChart>
      <c:catAx>
        <c:axId val="4619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619365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61936520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61934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B.3!$B$1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B.3!$B$2:$B$22</c:f>
              <c:numCache>
                <c:formatCode>General</c:formatCode>
                <c:ptCount val="21"/>
                <c:pt idx="0">
                  <c:v>0.1048926889834831</c:v>
                </c:pt>
                <c:pt idx="1">
                  <c:v>1.405182805029046</c:v>
                </c:pt>
                <c:pt idx="2">
                  <c:v>-0.85024709031903001</c:v>
                </c:pt>
                <c:pt idx="3">
                  <c:v>-0.22820763191046109</c:v>
                </c:pt>
                <c:pt idx="4">
                  <c:v>0.2343199427597504</c:v>
                </c:pt>
                <c:pt idx="5">
                  <c:v>0.89385127632029082</c:v>
                </c:pt>
                <c:pt idx="6">
                  <c:v>-0.57057453534746827</c:v>
                </c:pt>
                <c:pt idx="7">
                  <c:v>0.96597810793690897</c:v>
                </c:pt>
                <c:pt idx="8">
                  <c:v>0.8865715004890582</c:v>
                </c:pt>
                <c:pt idx="9">
                  <c:v>0.26810497723663568</c:v>
                </c:pt>
                <c:pt idx="10">
                  <c:v>0.62907676020005354</c:v>
                </c:pt>
                <c:pt idx="11">
                  <c:v>-1.4004710136304721</c:v>
                </c:pt>
                <c:pt idx="12">
                  <c:v>-0.75126959302723151</c:v>
                </c:pt>
                <c:pt idx="13">
                  <c:v>-1.1778883345000859</c:v>
                </c:pt>
                <c:pt idx="14">
                  <c:v>-0.27960973079679968</c:v>
                </c:pt>
                <c:pt idx="15">
                  <c:v>0.96973667095610061</c:v>
                </c:pt>
                <c:pt idx="16">
                  <c:v>1.393665839383045</c:v>
                </c:pt>
                <c:pt idx="17">
                  <c:v>1.150248897628718</c:v>
                </c:pt>
                <c:pt idx="18">
                  <c:v>1.3971463258894179</c:v>
                </c:pt>
                <c:pt idx="19">
                  <c:v>2.5021446879457852</c:v>
                </c:pt>
                <c:pt idx="20">
                  <c:v>2.3597257480243372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B.3!$C$1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B.3!$C$2:$C$22</c:f>
              <c:numCache>
                <c:formatCode>General</c:formatCode>
                <c:ptCount val="21"/>
                <c:pt idx="0">
                  <c:v>-0.98081454442853655</c:v>
                </c:pt>
                <c:pt idx="1">
                  <c:v>-1.7275478155107</c:v>
                </c:pt>
                <c:pt idx="2">
                  <c:v>0.23887224433384799</c:v>
                </c:pt>
                <c:pt idx="3">
                  <c:v>-0.81157539223644548</c:v>
                </c:pt>
                <c:pt idx="4">
                  <c:v>-1.5202566780720621</c:v>
                </c:pt>
                <c:pt idx="5">
                  <c:v>0.86328025995095814</c:v>
                </c:pt>
                <c:pt idx="6">
                  <c:v>1.3616441094714169</c:v>
                </c:pt>
                <c:pt idx="7">
                  <c:v>3.264793402854238E-2</c:v>
                </c:pt>
                <c:pt idx="8">
                  <c:v>2.0963316881828611</c:v>
                </c:pt>
                <c:pt idx="9">
                  <c:v>0.9742730630895764</c:v>
                </c:pt>
                <c:pt idx="10">
                  <c:v>1.651185438468314</c:v>
                </c:pt>
                <c:pt idx="11">
                  <c:v>0.19831874562588331</c:v>
                </c:pt>
                <c:pt idx="12">
                  <c:v>-0.69461143628875988</c:v>
                </c:pt>
                <c:pt idx="13">
                  <c:v>1.01303910384495</c:v>
                </c:pt>
                <c:pt idx="14">
                  <c:v>3.218054635833365</c:v>
                </c:pt>
                <c:pt idx="15">
                  <c:v>4.6784908173648914</c:v>
                </c:pt>
                <c:pt idx="16">
                  <c:v>5.2222581862358997</c:v>
                </c:pt>
                <c:pt idx="17">
                  <c:v>4.7637877770161356</c:v>
                </c:pt>
                <c:pt idx="18">
                  <c:v>3.1131524076514592</c:v>
                </c:pt>
                <c:pt idx="19">
                  <c:v>4.1459945031636067</c:v>
                </c:pt>
                <c:pt idx="20">
                  <c:v>3.8320847268975662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B.3!$D$1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B.3!$D$2:$D$22</c:f>
              <c:numCache>
                <c:formatCode>General</c:formatCode>
                <c:ptCount val="21"/>
                <c:pt idx="0">
                  <c:v>1.8335268484134379</c:v>
                </c:pt>
                <c:pt idx="1">
                  <c:v>1.5060348866635029</c:v>
                </c:pt>
                <c:pt idx="2">
                  <c:v>0.85811561254559621</c:v>
                </c:pt>
                <c:pt idx="3">
                  <c:v>7.0080265011805309E-2</c:v>
                </c:pt>
                <c:pt idx="4">
                  <c:v>2.859982119082893E-2</c:v>
                </c:pt>
                <c:pt idx="5">
                  <c:v>-0.57435898201836544</c:v>
                </c:pt>
                <c:pt idx="6">
                  <c:v>-8.5858423440473786E-2</c:v>
                </c:pt>
                <c:pt idx="7">
                  <c:v>-1.074999546667506</c:v>
                </c:pt>
                <c:pt idx="8">
                  <c:v>-1.17138022307125</c:v>
                </c:pt>
                <c:pt idx="9">
                  <c:v>-0.62733966767794058</c:v>
                </c:pt>
                <c:pt idx="10">
                  <c:v>-0.71540337185441949</c:v>
                </c:pt>
                <c:pt idx="11">
                  <c:v>-5.5327013565271699E-2</c:v>
                </c:pt>
                <c:pt idx="12">
                  <c:v>-1.1240137765552709</c:v>
                </c:pt>
                <c:pt idx="13">
                  <c:v>-0.72045326700743928</c:v>
                </c:pt>
                <c:pt idx="14">
                  <c:v>-0.45609762272083643</c:v>
                </c:pt>
                <c:pt idx="15">
                  <c:v>-1.3623666176567819</c:v>
                </c:pt>
                <c:pt idx="16">
                  <c:v>-1.0711006210057099</c:v>
                </c:pt>
                <c:pt idx="17">
                  <c:v>0.45428071329428482</c:v>
                </c:pt>
                <c:pt idx="18">
                  <c:v>-0.81985839720467624</c:v>
                </c:pt>
                <c:pt idx="19">
                  <c:v>-0.53411703661083898</c:v>
                </c:pt>
                <c:pt idx="20">
                  <c:v>-1.361098337920188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B.3!$E$1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B.3!$E$2:$E$22</c:f>
              <c:numCache>
                <c:formatCode>General</c:formatCode>
                <c:ptCount val="21"/>
                <c:pt idx="0">
                  <c:v>6.4100768573326903</c:v>
                </c:pt>
                <c:pt idx="1">
                  <c:v>4.9053704753813889</c:v>
                </c:pt>
                <c:pt idx="2">
                  <c:v>4.9995192946315612</c:v>
                </c:pt>
                <c:pt idx="3">
                  <c:v>4.3620772622759114</c:v>
                </c:pt>
                <c:pt idx="4">
                  <c:v>5.5667062250860688</c:v>
                </c:pt>
                <c:pt idx="5">
                  <c:v>1.7119482558770329</c:v>
                </c:pt>
                <c:pt idx="6">
                  <c:v>2.2800554569938041</c:v>
                </c:pt>
                <c:pt idx="7">
                  <c:v>1.002347602345669</c:v>
                </c:pt>
                <c:pt idx="8">
                  <c:v>0.4781479134552527</c:v>
                </c:pt>
                <c:pt idx="9">
                  <c:v>1.3410664064521209</c:v>
                </c:pt>
                <c:pt idx="10">
                  <c:v>-0.45973229891554013</c:v>
                </c:pt>
                <c:pt idx="11">
                  <c:v>1.9039739061939009</c:v>
                </c:pt>
                <c:pt idx="12">
                  <c:v>1.3906013195499261</c:v>
                </c:pt>
                <c:pt idx="13">
                  <c:v>0.78688349170587912</c:v>
                </c:pt>
                <c:pt idx="14">
                  <c:v>0.71948989324675594</c:v>
                </c:pt>
                <c:pt idx="15">
                  <c:v>-0.87295708826493268</c:v>
                </c:pt>
                <c:pt idx="16">
                  <c:v>-2.2322951963794289</c:v>
                </c:pt>
                <c:pt idx="17">
                  <c:v>-2.3185839982651468</c:v>
                </c:pt>
                <c:pt idx="18">
                  <c:v>-0.73062830797117684</c:v>
                </c:pt>
                <c:pt idx="19">
                  <c:v>-2.6600504282611879</c:v>
                </c:pt>
                <c:pt idx="20">
                  <c:v>-3.465753655077505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B.3!$F$1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B.3!$F$2:$F$22</c:f>
              <c:numCache>
                <c:formatCode>General</c:formatCode>
                <c:ptCount val="21"/>
                <c:pt idx="0">
                  <c:v>0.2417255241052132</c:v>
                </c:pt>
                <c:pt idx="1">
                  <c:v>-0.26155452903405418</c:v>
                </c:pt>
                <c:pt idx="2">
                  <c:v>0.34245402323246132</c:v>
                </c:pt>
                <c:pt idx="3">
                  <c:v>0.14194933981559821</c:v>
                </c:pt>
                <c:pt idx="4">
                  <c:v>-0.29042418334336523</c:v>
                </c:pt>
                <c:pt idx="5">
                  <c:v>-0.42089998602830109</c:v>
                </c:pt>
                <c:pt idx="6">
                  <c:v>4.9314681593706673E-2</c:v>
                </c:pt>
                <c:pt idx="7">
                  <c:v>4.580913394834063E-2</c:v>
                </c:pt>
                <c:pt idx="8">
                  <c:v>0.68897177804966248</c:v>
                </c:pt>
                <c:pt idx="9">
                  <c:v>0.2506762609496303</c:v>
                </c:pt>
                <c:pt idx="10">
                  <c:v>-0.1392937493917952</c:v>
                </c:pt>
                <c:pt idx="11">
                  <c:v>-0.42198739746276809</c:v>
                </c:pt>
                <c:pt idx="12">
                  <c:v>-5.483233998219994E-2</c:v>
                </c:pt>
                <c:pt idx="13">
                  <c:v>-0.35804604462046541</c:v>
                </c:pt>
                <c:pt idx="14">
                  <c:v>-0.37349697732931553</c:v>
                </c:pt>
                <c:pt idx="15">
                  <c:v>0.4435451193190581</c:v>
                </c:pt>
                <c:pt idx="16">
                  <c:v>0.39994817872713112</c:v>
                </c:pt>
                <c:pt idx="17">
                  <c:v>-0.11728294544940709</c:v>
                </c:pt>
                <c:pt idx="18">
                  <c:v>0.2266437002429989</c:v>
                </c:pt>
                <c:pt idx="19">
                  <c:v>0.48857620662903051</c:v>
                </c:pt>
                <c:pt idx="20">
                  <c:v>0.65333058480528372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B.3!$G$1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B.3!$G$2:$G$22</c:f>
              <c:numCache>
                <c:formatCode>General</c:formatCode>
                <c:ptCount val="21"/>
                <c:pt idx="0">
                  <c:v>-2.5586620029133411</c:v>
                </c:pt>
                <c:pt idx="1">
                  <c:v>-8.0183987946526258E-2</c:v>
                </c:pt>
                <c:pt idx="2">
                  <c:v>3.3875724495131858</c:v>
                </c:pt>
                <c:pt idx="3">
                  <c:v>-0.70001969763853822</c:v>
                </c:pt>
                <c:pt idx="4">
                  <c:v>1.06940826344076</c:v>
                </c:pt>
                <c:pt idx="5">
                  <c:v>-1.1611528383686149</c:v>
                </c:pt>
                <c:pt idx="6">
                  <c:v>1.721705035150199</c:v>
                </c:pt>
                <c:pt idx="7">
                  <c:v>4.3367251991925677</c:v>
                </c:pt>
                <c:pt idx="8">
                  <c:v>-3.0139539839243241</c:v>
                </c:pt>
                <c:pt idx="9">
                  <c:v>-0.25326940329767572</c:v>
                </c:pt>
                <c:pt idx="10">
                  <c:v>-3.139875818821011</c:v>
                </c:pt>
                <c:pt idx="11">
                  <c:v>8.1828866445139425E-2</c:v>
                </c:pt>
                <c:pt idx="12">
                  <c:v>3.2834401845208312</c:v>
                </c:pt>
                <c:pt idx="13">
                  <c:v>-4.5275892596782619</c:v>
                </c:pt>
                <c:pt idx="14">
                  <c:v>-2.5849106462227311</c:v>
                </c:pt>
                <c:pt idx="15">
                  <c:v>-0.29513643671963757</c:v>
                </c:pt>
                <c:pt idx="16">
                  <c:v>-0.68783656185650344</c:v>
                </c:pt>
                <c:pt idx="17">
                  <c:v>-2.4098002727612262</c:v>
                </c:pt>
                <c:pt idx="18">
                  <c:v>-4.3999446436446066</c:v>
                </c:pt>
                <c:pt idx="19">
                  <c:v>0.71860615794553162</c:v>
                </c:pt>
                <c:pt idx="20">
                  <c:v>0.38331265428312561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B.3!$H$1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B.3!$H$2:$H$22</c:f>
              <c:numCache>
                <c:formatCode>General</c:formatCode>
                <c:ptCount val="21"/>
                <c:pt idx="0">
                  <c:v>-0.5529338840944078</c:v>
                </c:pt>
                <c:pt idx="1">
                  <c:v>0.3796596210982166</c:v>
                </c:pt>
                <c:pt idx="2">
                  <c:v>0.25458792895275018</c:v>
                </c:pt>
                <c:pt idx="3">
                  <c:v>-0.2268790488294421</c:v>
                </c:pt>
                <c:pt idx="4">
                  <c:v>-0.1243032173486949</c:v>
                </c:pt>
                <c:pt idx="5">
                  <c:v>-0.18636815808559781</c:v>
                </c:pt>
                <c:pt idx="6">
                  <c:v>-0.42007031673981032</c:v>
                </c:pt>
                <c:pt idx="7">
                  <c:v>0.27876949632533332</c:v>
                </c:pt>
                <c:pt idx="8">
                  <c:v>0.20018558506750139</c:v>
                </c:pt>
                <c:pt idx="9">
                  <c:v>6.5699830249389635E-2</c:v>
                </c:pt>
                <c:pt idx="10">
                  <c:v>0.6228774788543987</c:v>
                </c:pt>
                <c:pt idx="11">
                  <c:v>0.33794408317405628</c:v>
                </c:pt>
                <c:pt idx="12">
                  <c:v>-0.32942184657428258</c:v>
                </c:pt>
                <c:pt idx="13">
                  <c:v>-0.28912397012029167</c:v>
                </c:pt>
                <c:pt idx="14">
                  <c:v>0.1790268673804381</c:v>
                </c:pt>
                <c:pt idx="15">
                  <c:v>0.76634398301421491</c:v>
                </c:pt>
                <c:pt idx="16">
                  <c:v>0.79183796863823375</c:v>
                </c:pt>
                <c:pt idx="17">
                  <c:v>1.505446964999074</c:v>
                </c:pt>
                <c:pt idx="18">
                  <c:v>1.725480877433897</c:v>
                </c:pt>
                <c:pt idx="19">
                  <c:v>1.7320816135569379</c:v>
                </c:pt>
                <c:pt idx="20">
                  <c:v>1.768117246289711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B.3!$I$1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B.3!$I$2:$I$22</c:f>
              <c:numCache>
                <c:formatCode>General</c:formatCode>
                <c:ptCount val="21"/>
                <c:pt idx="0">
                  <c:v>-0.64718243679530296</c:v>
                </c:pt>
                <c:pt idx="1">
                  <c:v>-0.4612128976962655</c:v>
                </c:pt>
                <c:pt idx="2">
                  <c:v>-0.24728598738841079</c:v>
                </c:pt>
                <c:pt idx="3">
                  <c:v>0.14452665502043691</c:v>
                </c:pt>
                <c:pt idx="4">
                  <c:v>1.133082216632944</c:v>
                </c:pt>
                <c:pt idx="5">
                  <c:v>0.40504587907125972</c:v>
                </c:pt>
                <c:pt idx="6">
                  <c:v>0.27223913270018413</c:v>
                </c:pt>
                <c:pt idx="7">
                  <c:v>-0.61792894424153566</c:v>
                </c:pt>
                <c:pt idx="8">
                  <c:v>-9.5690628891485829E-2</c:v>
                </c:pt>
                <c:pt idx="9">
                  <c:v>0.30830585389939807</c:v>
                </c:pt>
                <c:pt idx="10">
                  <c:v>0.44653632067863208</c:v>
                </c:pt>
                <c:pt idx="11">
                  <c:v>0.27557779848886282</c:v>
                </c:pt>
                <c:pt idx="12">
                  <c:v>-0.18871767627759081</c:v>
                </c:pt>
                <c:pt idx="13">
                  <c:v>-0.49752815756276192</c:v>
                </c:pt>
                <c:pt idx="14">
                  <c:v>0.72983610830439893</c:v>
                </c:pt>
                <c:pt idx="15">
                  <c:v>0.65019548245119552</c:v>
                </c:pt>
                <c:pt idx="16">
                  <c:v>1.6022853381156601</c:v>
                </c:pt>
                <c:pt idx="17">
                  <c:v>-0.23764875133294081</c:v>
                </c:pt>
                <c:pt idx="18">
                  <c:v>5.1993962457339997E-2</c:v>
                </c:pt>
                <c:pt idx="19">
                  <c:v>0.37500467164812429</c:v>
                </c:pt>
                <c:pt idx="20">
                  <c:v>1.133600875519239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B.3!$J$1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B.3!$J$2:$J$22</c:f>
              <c:numCache>
                <c:formatCode>General</c:formatCode>
                <c:ptCount val="21"/>
                <c:pt idx="0">
                  <c:v>1.0564734403943929</c:v>
                </c:pt>
                <c:pt idx="1">
                  <c:v>5.6684477541312013E-2</c:v>
                </c:pt>
                <c:pt idx="2">
                  <c:v>-0.28285039496998188</c:v>
                </c:pt>
                <c:pt idx="3">
                  <c:v>-7.1626300152050959E-2</c:v>
                </c:pt>
                <c:pt idx="4">
                  <c:v>-0.15945596444946911</c:v>
                </c:pt>
                <c:pt idx="5">
                  <c:v>-1.1374655990936271</c:v>
                </c:pt>
                <c:pt idx="6">
                  <c:v>-0.1124306986191126</c:v>
                </c:pt>
                <c:pt idx="7">
                  <c:v>-0.34801217225388831</c:v>
                </c:pt>
                <c:pt idx="8">
                  <c:v>-0.2642087426051507</c:v>
                </c:pt>
                <c:pt idx="9">
                  <c:v>-5.8177667441118082E-2</c:v>
                </c:pt>
                <c:pt idx="10">
                  <c:v>0.54263113779131977</c:v>
                </c:pt>
                <c:pt idx="11">
                  <c:v>0.3574642928563172</c:v>
                </c:pt>
                <c:pt idx="12">
                  <c:v>7.3853313043404256E-2</c:v>
                </c:pt>
                <c:pt idx="13">
                  <c:v>0.50791907617904997</c:v>
                </c:pt>
                <c:pt idx="14">
                  <c:v>1.4930863852648959</c:v>
                </c:pt>
                <c:pt idx="15">
                  <c:v>0.90229162487553261</c:v>
                </c:pt>
                <c:pt idx="16">
                  <c:v>-3.1907471154498879E-2</c:v>
                </c:pt>
                <c:pt idx="17">
                  <c:v>1.021359647246644</c:v>
                </c:pt>
                <c:pt idx="18">
                  <c:v>1.2377082794959711</c:v>
                </c:pt>
                <c:pt idx="19">
                  <c:v>0.57558782705941347</c:v>
                </c:pt>
                <c:pt idx="20">
                  <c:v>0.50674875966370259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B.3!$K$1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B.3!$K$2:$K$22</c:f>
              <c:numCache>
                <c:formatCode>General</c:formatCode>
                <c:ptCount val="21"/>
                <c:pt idx="0">
                  <c:v>-0.2545812043904761</c:v>
                </c:pt>
                <c:pt idx="1">
                  <c:v>0.70061223315460097</c:v>
                </c:pt>
                <c:pt idx="2">
                  <c:v>-1.245130609673065</c:v>
                </c:pt>
                <c:pt idx="3">
                  <c:v>0.51806133386860154</c:v>
                </c:pt>
                <c:pt idx="4">
                  <c:v>0.210671309778931</c:v>
                </c:pt>
                <c:pt idx="5">
                  <c:v>-6.1748171180784787E-2</c:v>
                </c:pt>
                <c:pt idx="6">
                  <c:v>-1.0323003993349571</c:v>
                </c:pt>
                <c:pt idx="7">
                  <c:v>0.52590858985369948</c:v>
                </c:pt>
                <c:pt idx="8">
                  <c:v>-0.73506096344317839</c:v>
                </c:pt>
                <c:pt idx="9">
                  <c:v>-0.28175921297007989</c:v>
                </c:pt>
                <c:pt idx="10">
                  <c:v>3.7141395151621737E-2</c:v>
                </c:pt>
                <c:pt idx="11">
                  <c:v>0.55044027905464787</c:v>
                </c:pt>
                <c:pt idx="12">
                  <c:v>1.4668421165942791</c:v>
                </c:pt>
                <c:pt idx="13">
                  <c:v>0.77753419708119864</c:v>
                </c:pt>
                <c:pt idx="14">
                  <c:v>-2.465002438897288</c:v>
                </c:pt>
                <c:pt idx="15">
                  <c:v>-3.8377836193122969</c:v>
                </c:pt>
                <c:pt idx="16">
                  <c:v>-3.8542040839757798</c:v>
                </c:pt>
                <c:pt idx="17">
                  <c:v>-3.3493739839474959</c:v>
                </c:pt>
                <c:pt idx="18">
                  <c:v>-2.0696871950134419</c:v>
                </c:pt>
                <c:pt idx="19">
                  <c:v>-3.2416275759496198</c:v>
                </c:pt>
                <c:pt idx="20">
                  <c:v>-2.3776528227130349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B.3!$L$1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B.3!$L$2:$L$22</c:f>
              <c:numCache>
                <c:formatCode>General</c:formatCode>
                <c:ptCount val="21"/>
                <c:pt idx="0">
                  <c:v>-2.557693142465078</c:v>
                </c:pt>
                <c:pt idx="1">
                  <c:v>-3.2646857045198461</c:v>
                </c:pt>
                <c:pt idx="2">
                  <c:v>-3.2413929083262332</c:v>
                </c:pt>
                <c:pt idx="3">
                  <c:v>-2.4048597233993898</c:v>
                </c:pt>
                <c:pt idx="4">
                  <c:v>-2.2748037727912891</c:v>
                </c:pt>
                <c:pt idx="5">
                  <c:v>-2.408966137658314</c:v>
                </c:pt>
                <c:pt idx="6">
                  <c:v>-2.3734136273411059</c:v>
                </c:pt>
                <c:pt idx="7">
                  <c:v>-3.0127577856215551</c:v>
                </c:pt>
                <c:pt idx="8">
                  <c:v>-2.7957418649122521</c:v>
                </c:pt>
                <c:pt idx="9">
                  <c:v>-2.5081143297344912</c:v>
                </c:pt>
                <c:pt idx="10">
                  <c:v>-3.1498842825130571</c:v>
                </c:pt>
                <c:pt idx="11">
                  <c:v>-2.7027312350439581</c:v>
                </c:pt>
                <c:pt idx="12">
                  <c:v>-1.9864893583082399</c:v>
                </c:pt>
                <c:pt idx="13">
                  <c:v>-1.8962921041823639</c:v>
                </c:pt>
                <c:pt idx="14">
                  <c:v>-2.4873458645369388</c:v>
                </c:pt>
                <c:pt idx="15">
                  <c:v>-3.0513545357708889</c:v>
                </c:pt>
                <c:pt idx="16">
                  <c:v>-3.0007672434352561</c:v>
                </c:pt>
                <c:pt idx="17">
                  <c:v>-3.6433962612976298</c:v>
                </c:pt>
                <c:pt idx="18">
                  <c:v>-3.6455986685627462</c:v>
                </c:pt>
                <c:pt idx="19">
                  <c:v>-3.6615551479159061</c:v>
                </c:pt>
                <c:pt idx="20">
                  <c:v>-3.626195420025518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B.3!$M$1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37696"/>
        <c:axId val="461939264"/>
      </c:lineChart>
      <c:catAx>
        <c:axId val="46193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619392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61939264"/>
        <c:scaling>
          <c:orientation val="minMax"/>
          <c:max val="7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61937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B.2!$D$2:$D$22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B.2!$E$2:$E$22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B.2!$F$2:$F$22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B.2!$G$2:$G$22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B.2!$H$2:$H$22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B.2!$I$2:$I$22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B.2!$K$2:$K$22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B.2!$L$2:$L$22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38600"/>
        <c:axId val="492542912"/>
      </c:lineChart>
      <c:catAx>
        <c:axId val="49253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25429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2542912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2538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B.1!$B$2:$B$22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B.1!$C$2:$C$22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B.1!$D$2:$D$22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B.1!$E$2:$E$22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B.1!$F$2:$F$22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B.1!$G$2:$G$22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B.1!$H$2:$H$22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B.1!$I$2:$I$22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B.1!$J$2:$J$22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B.1!$K$2:$K$22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B.1!$L$2:$L$22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19472"/>
        <c:axId val="299820648"/>
      </c:lineChart>
      <c:catAx>
        <c:axId val="29981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2998206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99820648"/>
        <c:scaling>
          <c:orientation val="minMax"/>
          <c:max val="7"/>
          <c:min val="-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299819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291622922134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B.3!$B$1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B.3!$B$2:$B$22</c:f>
              <c:numCache>
                <c:formatCode>General</c:formatCode>
                <c:ptCount val="21"/>
                <c:pt idx="0">
                  <c:v>0.1048926889834831</c:v>
                </c:pt>
                <c:pt idx="1">
                  <c:v>1.405182805029046</c:v>
                </c:pt>
                <c:pt idx="2">
                  <c:v>-0.85024709031903001</c:v>
                </c:pt>
                <c:pt idx="3">
                  <c:v>-0.22820763191046109</c:v>
                </c:pt>
                <c:pt idx="4">
                  <c:v>0.2343199427597504</c:v>
                </c:pt>
                <c:pt idx="5">
                  <c:v>0.89385127632029082</c:v>
                </c:pt>
                <c:pt idx="6">
                  <c:v>-0.57057453534746827</c:v>
                </c:pt>
                <c:pt idx="7">
                  <c:v>0.96597810793690897</c:v>
                </c:pt>
                <c:pt idx="8">
                  <c:v>0.8865715004890582</c:v>
                </c:pt>
                <c:pt idx="9">
                  <c:v>0.26810497723663568</c:v>
                </c:pt>
                <c:pt idx="10">
                  <c:v>0.62907676020005354</c:v>
                </c:pt>
                <c:pt idx="11">
                  <c:v>-1.4004710136304721</c:v>
                </c:pt>
                <c:pt idx="12">
                  <c:v>-0.75126959302723151</c:v>
                </c:pt>
                <c:pt idx="13">
                  <c:v>-1.1778883345000859</c:v>
                </c:pt>
                <c:pt idx="14">
                  <c:v>-0.27960973079679968</c:v>
                </c:pt>
                <c:pt idx="15">
                  <c:v>0.96973667095610061</c:v>
                </c:pt>
                <c:pt idx="16">
                  <c:v>1.393665839383045</c:v>
                </c:pt>
                <c:pt idx="17">
                  <c:v>1.150248897628718</c:v>
                </c:pt>
                <c:pt idx="18">
                  <c:v>1.3971463258894179</c:v>
                </c:pt>
                <c:pt idx="19">
                  <c:v>2.5021446879457852</c:v>
                </c:pt>
                <c:pt idx="20">
                  <c:v>2.3597257480243372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B.3!$C$1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B.3!$C$2:$C$22</c:f>
              <c:numCache>
                <c:formatCode>General</c:formatCode>
                <c:ptCount val="21"/>
                <c:pt idx="0">
                  <c:v>-0.98081454442853655</c:v>
                </c:pt>
                <c:pt idx="1">
                  <c:v>-1.7275478155107</c:v>
                </c:pt>
                <c:pt idx="2">
                  <c:v>0.23887224433384799</c:v>
                </c:pt>
                <c:pt idx="3">
                  <c:v>-0.81157539223644548</c:v>
                </c:pt>
                <c:pt idx="4">
                  <c:v>-1.5202566780720621</c:v>
                </c:pt>
                <c:pt idx="5">
                  <c:v>0.86328025995095814</c:v>
                </c:pt>
                <c:pt idx="6">
                  <c:v>1.3616441094714169</c:v>
                </c:pt>
                <c:pt idx="7">
                  <c:v>3.264793402854238E-2</c:v>
                </c:pt>
                <c:pt idx="8">
                  <c:v>2.0963316881828611</c:v>
                </c:pt>
                <c:pt idx="9">
                  <c:v>0.9742730630895764</c:v>
                </c:pt>
                <c:pt idx="10">
                  <c:v>1.651185438468314</c:v>
                </c:pt>
                <c:pt idx="11">
                  <c:v>0.19831874562588331</c:v>
                </c:pt>
                <c:pt idx="12">
                  <c:v>-0.69461143628875988</c:v>
                </c:pt>
                <c:pt idx="13">
                  <c:v>1.01303910384495</c:v>
                </c:pt>
                <c:pt idx="14">
                  <c:v>3.218054635833365</c:v>
                </c:pt>
                <c:pt idx="15">
                  <c:v>4.6784908173648914</c:v>
                </c:pt>
                <c:pt idx="16">
                  <c:v>5.2222581862358997</c:v>
                </c:pt>
                <c:pt idx="17">
                  <c:v>4.7637877770161356</c:v>
                </c:pt>
                <c:pt idx="18">
                  <c:v>3.1131524076514592</c:v>
                </c:pt>
                <c:pt idx="19">
                  <c:v>4.1459945031636067</c:v>
                </c:pt>
                <c:pt idx="20">
                  <c:v>3.8320847268975662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B.3!$D$1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B.3!$D$2:$D$22</c:f>
              <c:numCache>
                <c:formatCode>General</c:formatCode>
                <c:ptCount val="21"/>
                <c:pt idx="0">
                  <c:v>1.8335268484134379</c:v>
                </c:pt>
                <c:pt idx="1">
                  <c:v>1.5060348866635029</c:v>
                </c:pt>
                <c:pt idx="2">
                  <c:v>0.85811561254559621</c:v>
                </c:pt>
                <c:pt idx="3">
                  <c:v>7.0080265011805309E-2</c:v>
                </c:pt>
                <c:pt idx="4">
                  <c:v>2.859982119082893E-2</c:v>
                </c:pt>
                <c:pt idx="5">
                  <c:v>-0.57435898201836544</c:v>
                </c:pt>
                <c:pt idx="6">
                  <c:v>-8.5858423440473786E-2</c:v>
                </c:pt>
                <c:pt idx="7">
                  <c:v>-1.074999546667506</c:v>
                </c:pt>
                <c:pt idx="8">
                  <c:v>-1.17138022307125</c:v>
                </c:pt>
                <c:pt idx="9">
                  <c:v>-0.62733966767794058</c:v>
                </c:pt>
                <c:pt idx="10">
                  <c:v>-0.71540337185441949</c:v>
                </c:pt>
                <c:pt idx="11">
                  <c:v>-5.5327013565271699E-2</c:v>
                </c:pt>
                <c:pt idx="12">
                  <c:v>-1.1240137765552709</c:v>
                </c:pt>
                <c:pt idx="13">
                  <c:v>-0.72045326700743928</c:v>
                </c:pt>
                <c:pt idx="14">
                  <c:v>-0.45609762272083643</c:v>
                </c:pt>
                <c:pt idx="15">
                  <c:v>-1.3623666176567819</c:v>
                </c:pt>
                <c:pt idx="16">
                  <c:v>-1.0711006210057099</c:v>
                </c:pt>
                <c:pt idx="17">
                  <c:v>0.45428071329428482</c:v>
                </c:pt>
                <c:pt idx="18">
                  <c:v>-0.81985839720467624</c:v>
                </c:pt>
                <c:pt idx="19">
                  <c:v>-0.53411703661083898</c:v>
                </c:pt>
                <c:pt idx="20">
                  <c:v>-1.361098337920188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B.3!$E$1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B.3!$E$2:$E$22</c:f>
              <c:numCache>
                <c:formatCode>General</c:formatCode>
                <c:ptCount val="21"/>
                <c:pt idx="0">
                  <c:v>6.4100768573326903</c:v>
                </c:pt>
                <c:pt idx="1">
                  <c:v>4.9053704753813889</c:v>
                </c:pt>
                <c:pt idx="2">
                  <c:v>4.9995192946315612</c:v>
                </c:pt>
                <c:pt idx="3">
                  <c:v>4.3620772622759114</c:v>
                </c:pt>
                <c:pt idx="4">
                  <c:v>5.5667062250860688</c:v>
                </c:pt>
                <c:pt idx="5">
                  <c:v>1.7119482558770329</c:v>
                </c:pt>
                <c:pt idx="6">
                  <c:v>2.2800554569938041</c:v>
                </c:pt>
                <c:pt idx="7">
                  <c:v>1.002347602345669</c:v>
                </c:pt>
                <c:pt idx="8">
                  <c:v>0.4781479134552527</c:v>
                </c:pt>
                <c:pt idx="9">
                  <c:v>1.3410664064521209</c:v>
                </c:pt>
                <c:pt idx="10">
                  <c:v>-0.45973229891554013</c:v>
                </c:pt>
                <c:pt idx="11">
                  <c:v>1.9039739061939009</c:v>
                </c:pt>
                <c:pt idx="12">
                  <c:v>1.3906013195499261</c:v>
                </c:pt>
                <c:pt idx="13">
                  <c:v>0.78688349170587912</c:v>
                </c:pt>
                <c:pt idx="14">
                  <c:v>0.71948989324675594</c:v>
                </c:pt>
                <c:pt idx="15">
                  <c:v>-0.87295708826493268</c:v>
                </c:pt>
                <c:pt idx="16">
                  <c:v>-2.2322951963794289</c:v>
                </c:pt>
                <c:pt idx="17">
                  <c:v>-2.3185839982651468</c:v>
                </c:pt>
                <c:pt idx="18">
                  <c:v>-0.73062830797117684</c:v>
                </c:pt>
                <c:pt idx="19">
                  <c:v>-2.6600504282611879</c:v>
                </c:pt>
                <c:pt idx="20">
                  <c:v>-3.465753655077505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B.3!$F$1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B.3!$F$2:$F$22</c:f>
              <c:numCache>
                <c:formatCode>General</c:formatCode>
                <c:ptCount val="21"/>
                <c:pt idx="0">
                  <c:v>0.2417255241052132</c:v>
                </c:pt>
                <c:pt idx="1">
                  <c:v>-0.26155452903405418</c:v>
                </c:pt>
                <c:pt idx="2">
                  <c:v>0.34245402323246132</c:v>
                </c:pt>
                <c:pt idx="3">
                  <c:v>0.14194933981559821</c:v>
                </c:pt>
                <c:pt idx="4">
                  <c:v>-0.29042418334336523</c:v>
                </c:pt>
                <c:pt idx="5">
                  <c:v>-0.42089998602830109</c:v>
                </c:pt>
                <c:pt idx="6">
                  <c:v>4.9314681593706673E-2</c:v>
                </c:pt>
                <c:pt idx="7">
                  <c:v>4.580913394834063E-2</c:v>
                </c:pt>
                <c:pt idx="8">
                  <c:v>0.68897177804966248</c:v>
                </c:pt>
                <c:pt idx="9">
                  <c:v>0.2506762609496303</c:v>
                </c:pt>
                <c:pt idx="10">
                  <c:v>-0.1392937493917952</c:v>
                </c:pt>
                <c:pt idx="11">
                  <c:v>-0.42198739746276809</c:v>
                </c:pt>
                <c:pt idx="12">
                  <c:v>-5.483233998219994E-2</c:v>
                </c:pt>
                <c:pt idx="13">
                  <c:v>-0.35804604462046541</c:v>
                </c:pt>
                <c:pt idx="14">
                  <c:v>-0.37349697732931553</c:v>
                </c:pt>
                <c:pt idx="15">
                  <c:v>0.4435451193190581</c:v>
                </c:pt>
                <c:pt idx="16">
                  <c:v>0.39994817872713112</c:v>
                </c:pt>
                <c:pt idx="17">
                  <c:v>-0.11728294544940709</c:v>
                </c:pt>
                <c:pt idx="18">
                  <c:v>0.2266437002429989</c:v>
                </c:pt>
                <c:pt idx="19">
                  <c:v>0.48857620662903051</c:v>
                </c:pt>
                <c:pt idx="20">
                  <c:v>0.65333058480528372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B.3!$G$1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B.3!$G$2:$G$22</c:f>
              <c:numCache>
                <c:formatCode>General</c:formatCode>
                <c:ptCount val="21"/>
                <c:pt idx="0">
                  <c:v>-2.5586620029133411</c:v>
                </c:pt>
                <c:pt idx="1">
                  <c:v>-8.0183987946526258E-2</c:v>
                </c:pt>
                <c:pt idx="2">
                  <c:v>3.3875724495131858</c:v>
                </c:pt>
                <c:pt idx="3">
                  <c:v>-0.70001969763853822</c:v>
                </c:pt>
                <c:pt idx="4">
                  <c:v>1.06940826344076</c:v>
                </c:pt>
                <c:pt idx="5">
                  <c:v>-1.1611528383686149</c:v>
                </c:pt>
                <c:pt idx="6">
                  <c:v>1.721705035150199</c:v>
                </c:pt>
                <c:pt idx="7">
                  <c:v>4.3367251991925677</c:v>
                </c:pt>
                <c:pt idx="8">
                  <c:v>-3.0139539839243241</c:v>
                </c:pt>
                <c:pt idx="9">
                  <c:v>-0.25326940329767572</c:v>
                </c:pt>
                <c:pt idx="10">
                  <c:v>-3.139875818821011</c:v>
                </c:pt>
                <c:pt idx="11">
                  <c:v>8.1828866445139425E-2</c:v>
                </c:pt>
                <c:pt idx="12">
                  <c:v>3.2834401845208312</c:v>
                </c:pt>
                <c:pt idx="13">
                  <c:v>-4.5275892596782619</c:v>
                </c:pt>
                <c:pt idx="14">
                  <c:v>-2.5849106462227311</c:v>
                </c:pt>
                <c:pt idx="15">
                  <c:v>-0.29513643671963757</c:v>
                </c:pt>
                <c:pt idx="16">
                  <c:v>-0.68783656185650344</c:v>
                </c:pt>
                <c:pt idx="17">
                  <c:v>-2.4098002727612262</c:v>
                </c:pt>
                <c:pt idx="18">
                  <c:v>-4.3999446436446066</c:v>
                </c:pt>
                <c:pt idx="19">
                  <c:v>0.71860615794553162</c:v>
                </c:pt>
                <c:pt idx="20">
                  <c:v>0.38331265428312561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B.3!$H$1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B.3!$H$2:$H$22</c:f>
              <c:numCache>
                <c:formatCode>General</c:formatCode>
                <c:ptCount val="21"/>
                <c:pt idx="0">
                  <c:v>-0.5529338840944078</c:v>
                </c:pt>
                <c:pt idx="1">
                  <c:v>0.3796596210982166</c:v>
                </c:pt>
                <c:pt idx="2">
                  <c:v>0.25458792895275018</c:v>
                </c:pt>
                <c:pt idx="3">
                  <c:v>-0.2268790488294421</c:v>
                </c:pt>
                <c:pt idx="4">
                  <c:v>-0.1243032173486949</c:v>
                </c:pt>
                <c:pt idx="5">
                  <c:v>-0.18636815808559781</c:v>
                </c:pt>
                <c:pt idx="6">
                  <c:v>-0.42007031673981032</c:v>
                </c:pt>
                <c:pt idx="7">
                  <c:v>0.27876949632533332</c:v>
                </c:pt>
                <c:pt idx="8">
                  <c:v>0.20018558506750139</c:v>
                </c:pt>
                <c:pt idx="9">
                  <c:v>6.5699830249389635E-2</c:v>
                </c:pt>
                <c:pt idx="10">
                  <c:v>0.6228774788543987</c:v>
                </c:pt>
                <c:pt idx="11">
                  <c:v>0.33794408317405628</c:v>
                </c:pt>
                <c:pt idx="12">
                  <c:v>-0.32942184657428258</c:v>
                </c:pt>
                <c:pt idx="13">
                  <c:v>-0.28912397012029167</c:v>
                </c:pt>
                <c:pt idx="14">
                  <c:v>0.1790268673804381</c:v>
                </c:pt>
                <c:pt idx="15">
                  <c:v>0.76634398301421491</c:v>
                </c:pt>
                <c:pt idx="16">
                  <c:v>0.79183796863823375</c:v>
                </c:pt>
                <c:pt idx="17">
                  <c:v>1.505446964999074</c:v>
                </c:pt>
                <c:pt idx="18">
                  <c:v>1.725480877433897</c:v>
                </c:pt>
                <c:pt idx="19">
                  <c:v>1.7320816135569379</c:v>
                </c:pt>
                <c:pt idx="20">
                  <c:v>1.768117246289711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B.3!$I$1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B.3!$I$2:$I$22</c:f>
              <c:numCache>
                <c:formatCode>General</c:formatCode>
                <c:ptCount val="21"/>
                <c:pt idx="0">
                  <c:v>-0.64718243679530296</c:v>
                </c:pt>
                <c:pt idx="1">
                  <c:v>-0.4612128976962655</c:v>
                </c:pt>
                <c:pt idx="2">
                  <c:v>-0.24728598738841079</c:v>
                </c:pt>
                <c:pt idx="3">
                  <c:v>0.14452665502043691</c:v>
                </c:pt>
                <c:pt idx="4">
                  <c:v>1.133082216632944</c:v>
                </c:pt>
                <c:pt idx="5">
                  <c:v>0.40504587907125972</c:v>
                </c:pt>
                <c:pt idx="6">
                  <c:v>0.27223913270018413</c:v>
                </c:pt>
                <c:pt idx="7">
                  <c:v>-0.61792894424153566</c:v>
                </c:pt>
                <c:pt idx="8">
                  <c:v>-9.5690628891485829E-2</c:v>
                </c:pt>
                <c:pt idx="9">
                  <c:v>0.30830585389939807</c:v>
                </c:pt>
                <c:pt idx="10">
                  <c:v>0.44653632067863208</c:v>
                </c:pt>
                <c:pt idx="11">
                  <c:v>0.27557779848886282</c:v>
                </c:pt>
                <c:pt idx="12">
                  <c:v>-0.18871767627759081</c:v>
                </c:pt>
                <c:pt idx="13">
                  <c:v>-0.49752815756276192</c:v>
                </c:pt>
                <c:pt idx="14">
                  <c:v>0.72983610830439893</c:v>
                </c:pt>
                <c:pt idx="15">
                  <c:v>0.65019548245119552</c:v>
                </c:pt>
                <c:pt idx="16">
                  <c:v>1.6022853381156601</c:v>
                </c:pt>
                <c:pt idx="17">
                  <c:v>-0.23764875133294081</c:v>
                </c:pt>
                <c:pt idx="18">
                  <c:v>5.1993962457339997E-2</c:v>
                </c:pt>
                <c:pt idx="19">
                  <c:v>0.37500467164812429</c:v>
                </c:pt>
                <c:pt idx="20">
                  <c:v>1.133600875519239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B.3!$J$1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B.3!$J$2:$J$22</c:f>
              <c:numCache>
                <c:formatCode>General</c:formatCode>
                <c:ptCount val="21"/>
                <c:pt idx="0">
                  <c:v>1.0564734403943929</c:v>
                </c:pt>
                <c:pt idx="1">
                  <c:v>5.6684477541312013E-2</c:v>
                </c:pt>
                <c:pt idx="2">
                  <c:v>-0.28285039496998188</c:v>
                </c:pt>
                <c:pt idx="3">
                  <c:v>-7.1626300152050959E-2</c:v>
                </c:pt>
                <c:pt idx="4">
                  <c:v>-0.15945596444946911</c:v>
                </c:pt>
                <c:pt idx="5">
                  <c:v>-1.1374655990936271</c:v>
                </c:pt>
                <c:pt idx="6">
                  <c:v>-0.1124306986191126</c:v>
                </c:pt>
                <c:pt idx="7">
                  <c:v>-0.34801217225388831</c:v>
                </c:pt>
                <c:pt idx="8">
                  <c:v>-0.2642087426051507</c:v>
                </c:pt>
                <c:pt idx="9">
                  <c:v>-5.8177667441118082E-2</c:v>
                </c:pt>
                <c:pt idx="10">
                  <c:v>0.54263113779131977</c:v>
                </c:pt>
                <c:pt idx="11">
                  <c:v>0.3574642928563172</c:v>
                </c:pt>
                <c:pt idx="12">
                  <c:v>7.3853313043404256E-2</c:v>
                </c:pt>
                <c:pt idx="13">
                  <c:v>0.50791907617904997</c:v>
                </c:pt>
                <c:pt idx="14">
                  <c:v>1.4930863852648959</c:v>
                </c:pt>
                <c:pt idx="15">
                  <c:v>0.90229162487553261</c:v>
                </c:pt>
                <c:pt idx="16">
                  <c:v>-3.1907471154498879E-2</c:v>
                </c:pt>
                <c:pt idx="17">
                  <c:v>1.021359647246644</c:v>
                </c:pt>
                <c:pt idx="18">
                  <c:v>1.2377082794959711</c:v>
                </c:pt>
                <c:pt idx="19">
                  <c:v>0.57558782705941347</c:v>
                </c:pt>
                <c:pt idx="20">
                  <c:v>0.50674875966370259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B.3!$K$1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B.3!$K$2:$K$22</c:f>
              <c:numCache>
                <c:formatCode>General</c:formatCode>
                <c:ptCount val="21"/>
                <c:pt idx="0">
                  <c:v>-0.2545812043904761</c:v>
                </c:pt>
                <c:pt idx="1">
                  <c:v>0.70061223315460097</c:v>
                </c:pt>
                <c:pt idx="2">
                  <c:v>-1.245130609673065</c:v>
                </c:pt>
                <c:pt idx="3">
                  <c:v>0.51806133386860154</c:v>
                </c:pt>
                <c:pt idx="4">
                  <c:v>0.210671309778931</c:v>
                </c:pt>
                <c:pt idx="5">
                  <c:v>-6.1748171180784787E-2</c:v>
                </c:pt>
                <c:pt idx="6">
                  <c:v>-1.0323003993349571</c:v>
                </c:pt>
                <c:pt idx="7">
                  <c:v>0.52590858985369948</c:v>
                </c:pt>
                <c:pt idx="8">
                  <c:v>-0.73506096344317839</c:v>
                </c:pt>
                <c:pt idx="9">
                  <c:v>-0.28175921297007989</c:v>
                </c:pt>
                <c:pt idx="10">
                  <c:v>3.7141395151621737E-2</c:v>
                </c:pt>
                <c:pt idx="11">
                  <c:v>0.55044027905464787</c:v>
                </c:pt>
                <c:pt idx="12">
                  <c:v>1.4668421165942791</c:v>
                </c:pt>
                <c:pt idx="13">
                  <c:v>0.77753419708119864</c:v>
                </c:pt>
                <c:pt idx="14">
                  <c:v>-2.465002438897288</c:v>
                </c:pt>
                <c:pt idx="15">
                  <c:v>-3.8377836193122969</c:v>
                </c:pt>
                <c:pt idx="16">
                  <c:v>-3.8542040839757798</c:v>
                </c:pt>
                <c:pt idx="17">
                  <c:v>-3.3493739839474959</c:v>
                </c:pt>
                <c:pt idx="18">
                  <c:v>-2.0696871950134419</c:v>
                </c:pt>
                <c:pt idx="19">
                  <c:v>-3.2416275759496198</c:v>
                </c:pt>
                <c:pt idx="20">
                  <c:v>-2.3776528227130349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B.3!$L$1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B.3!$L$2:$L$22</c:f>
              <c:numCache>
                <c:formatCode>General</c:formatCode>
                <c:ptCount val="21"/>
                <c:pt idx="0">
                  <c:v>-2.557693142465078</c:v>
                </c:pt>
                <c:pt idx="1">
                  <c:v>-3.2646857045198461</c:v>
                </c:pt>
                <c:pt idx="2">
                  <c:v>-3.2413929083262332</c:v>
                </c:pt>
                <c:pt idx="3">
                  <c:v>-2.4048597233993898</c:v>
                </c:pt>
                <c:pt idx="4">
                  <c:v>-2.2748037727912891</c:v>
                </c:pt>
                <c:pt idx="5">
                  <c:v>-2.408966137658314</c:v>
                </c:pt>
                <c:pt idx="6">
                  <c:v>-2.3734136273411059</c:v>
                </c:pt>
                <c:pt idx="7">
                  <c:v>-3.0127577856215551</c:v>
                </c:pt>
                <c:pt idx="8">
                  <c:v>-2.7957418649122521</c:v>
                </c:pt>
                <c:pt idx="9">
                  <c:v>-2.5081143297344912</c:v>
                </c:pt>
                <c:pt idx="10">
                  <c:v>-3.1498842825130571</c:v>
                </c:pt>
                <c:pt idx="11">
                  <c:v>-2.7027312350439581</c:v>
                </c:pt>
                <c:pt idx="12">
                  <c:v>-1.9864893583082399</c:v>
                </c:pt>
                <c:pt idx="13">
                  <c:v>-1.8962921041823639</c:v>
                </c:pt>
                <c:pt idx="14">
                  <c:v>-2.4873458645369388</c:v>
                </c:pt>
                <c:pt idx="15">
                  <c:v>-3.0513545357708889</c:v>
                </c:pt>
                <c:pt idx="16">
                  <c:v>-3.0007672434352561</c:v>
                </c:pt>
                <c:pt idx="17">
                  <c:v>-3.6433962612976298</c:v>
                </c:pt>
                <c:pt idx="18">
                  <c:v>-3.6455986685627462</c:v>
                </c:pt>
                <c:pt idx="19">
                  <c:v>-3.6615551479159061</c:v>
                </c:pt>
                <c:pt idx="20">
                  <c:v>-3.626195420025518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B.3!$M$1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5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B.3!$M$2:$M$22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38992"/>
        <c:axId val="492539384"/>
      </c:lineChart>
      <c:catAx>
        <c:axId val="4925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25393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2539384"/>
        <c:scaling>
          <c:orientation val="minMax"/>
          <c:max val="7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2538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3355825313502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B.2!$D$2:$D$22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B.2!$E$2:$E$22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B.2!$F$2:$F$22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B.2!$G$2:$G$22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B.2!$H$2:$H$22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B.2!$I$2:$I$22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B.2!$K$2:$K$22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B.2!$L$2:$L$22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B.2!$N$2:$N$22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B.2!$O$2:$O$22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B.2!$P$2:$P$22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B.2!$Q$2:$Q$22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B.2!$R$2:$R$22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21432"/>
        <c:axId val="299821824"/>
      </c:lineChart>
      <c:catAx>
        <c:axId val="29982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2998218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99821824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2998214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B.1!$B$25:$B$45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B.1!$C$25:$C$45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B.1!$D$25:$D$45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B.1!$E$25:$E$45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B.1!$F$25:$F$45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B.1!$G$25:$G$45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B.1!$H$25:$H$45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B.1!$I$25:$I$45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B.1!$J$25:$J$45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B.1!$K$25:$K$45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B.1!$L$25:$L$45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72792"/>
        <c:axId val="427473968"/>
      </c:lineChart>
      <c:catAx>
        <c:axId val="42747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274739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27473968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27472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B.2!$B$25:$B$45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B.2!$C$25:$C$45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B.2!$D$25:$D$45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B.2!$E$25:$E$45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B.2!$F$25:$F$45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B.2!$G$25:$G$45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B.2!$H$25:$H$45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B.2!$I$25:$I$45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B.2!$J$25:$J$45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B.2!$K$25:$K$45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B.2!$L$25:$L$45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B.2!$N$1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B.2!$N$25:$N$45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3"/>
          <c:order val="13"/>
          <c:tx>
            <c:strRef>
              <c:f>B.2!$O$1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B.2!$P$1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B.2!$Q$1</c:f>
              <c:strCache>
                <c:ptCount val="1"/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B.2!$Q$25:$Q$45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6"/>
          <c:order val="16"/>
          <c:tx>
            <c:strRef>
              <c:f>B.2!$R$1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B.2!$R$25:$R$45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15592"/>
        <c:axId val="378215984"/>
      </c:lineChart>
      <c:catAx>
        <c:axId val="37821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82159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8215984"/>
        <c:scaling>
          <c:orientation val="minMax"/>
          <c:max val="4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82155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B.2!$B$2:$B$22</c:f>
              <c:numCache>
                <c:formatCode>General</c:formatCode>
                <c:ptCount val="21"/>
                <c:pt idx="0">
                  <c:v>0.44816858294720768</c:v>
                </c:pt>
                <c:pt idx="1">
                  <c:v>1.5465920277431879</c:v>
                </c:pt>
                <c:pt idx="2">
                  <c:v>-0.58733156532485964</c:v>
                </c:pt>
                <c:pt idx="3">
                  <c:v>-0.1610260354332809</c:v>
                </c:pt>
                <c:pt idx="4">
                  <c:v>0.3952794086878591</c:v>
                </c:pt>
                <c:pt idx="5">
                  <c:v>0.85724502195956021</c:v>
                </c:pt>
                <c:pt idx="6">
                  <c:v>-0.5010102700055441</c:v>
                </c:pt>
                <c:pt idx="7">
                  <c:v>0.73483320846033706</c:v>
                </c:pt>
                <c:pt idx="8">
                  <c:v>0.81652072647554874</c:v>
                </c:pt>
                <c:pt idx="9">
                  <c:v>0.21305862386282121</c:v>
                </c:pt>
                <c:pt idx="10">
                  <c:v>0.4569838294075268</c:v>
                </c:pt>
                <c:pt idx="11">
                  <c:v>-1.4764639448062911</c:v>
                </c:pt>
                <c:pt idx="12">
                  <c:v>-1.0294666731062561</c:v>
                </c:pt>
                <c:pt idx="13">
                  <c:v>-1.3174870261293741</c:v>
                </c:pt>
                <c:pt idx="14">
                  <c:v>-0.1165640316540326</c:v>
                </c:pt>
                <c:pt idx="15">
                  <c:v>1.1077447981968871</c:v>
                </c:pt>
                <c:pt idx="16">
                  <c:v>1.484813131623042</c:v>
                </c:pt>
                <c:pt idx="17">
                  <c:v>1.286535205364677</c:v>
                </c:pt>
                <c:pt idx="18">
                  <c:v>1.447980989855203</c:v>
                </c:pt>
                <c:pt idx="19">
                  <c:v>2.5322041059274132</c:v>
                </c:pt>
                <c:pt idx="20">
                  <c:v>2.2161972046785512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B.2!$C$2:$C$22</c:f>
              <c:numCache>
                <c:formatCode>General</c:formatCode>
                <c:ptCount val="21"/>
                <c:pt idx="0">
                  <c:v>-1.253633148453059</c:v>
                </c:pt>
                <c:pt idx="1">
                  <c:v>-1.6860299548997091</c:v>
                </c:pt>
                <c:pt idx="2">
                  <c:v>-4.0796538856024973E-2</c:v>
                </c:pt>
                <c:pt idx="3">
                  <c:v>-0.86918071071640313</c:v>
                </c:pt>
                <c:pt idx="4">
                  <c:v>-1.687300960422274</c:v>
                </c:pt>
                <c:pt idx="5">
                  <c:v>0.94084973723542831</c:v>
                </c:pt>
                <c:pt idx="6">
                  <c:v>1.2777203333407421</c:v>
                </c:pt>
                <c:pt idx="7">
                  <c:v>0.3444202367297145</c:v>
                </c:pt>
                <c:pt idx="8">
                  <c:v>2.1239079466496591</c:v>
                </c:pt>
                <c:pt idx="9">
                  <c:v>1.028090479434006</c:v>
                </c:pt>
                <c:pt idx="10">
                  <c:v>1.867754517070235</c:v>
                </c:pt>
                <c:pt idx="11">
                  <c:v>0.29052405154136102</c:v>
                </c:pt>
                <c:pt idx="12">
                  <c:v>-0.38179774859560922</c:v>
                </c:pt>
                <c:pt idx="13">
                  <c:v>1.1293082239373751</c:v>
                </c:pt>
                <c:pt idx="14">
                  <c:v>2.9483110987668439</c:v>
                </c:pt>
                <c:pt idx="15">
                  <c:v>4.3818358804284614</c:v>
                </c:pt>
                <c:pt idx="16">
                  <c:v>5.0327100411347114</c:v>
                </c:pt>
                <c:pt idx="17">
                  <c:v>4.6447713061062839</c:v>
                </c:pt>
                <c:pt idx="18">
                  <c:v>2.9922286444017678</c:v>
                </c:pt>
                <c:pt idx="19">
                  <c:v>4.1247520681567522</c:v>
                </c:pt>
                <c:pt idx="20">
                  <c:v>3.9688714998798109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B.2!$D$1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B.2!$D$2:$D$22</c:f>
              <c:numCache>
                <c:formatCode>General</c:formatCode>
                <c:ptCount val="21"/>
                <c:pt idx="0">
                  <c:v>2.5250243953071849</c:v>
                </c:pt>
                <c:pt idx="1">
                  <c:v>1.705887128950639</c:v>
                </c:pt>
                <c:pt idx="2">
                  <c:v>-0.57824827452388661</c:v>
                </c:pt>
                <c:pt idx="3">
                  <c:v>0.19627694898372991</c:v>
                </c:pt>
                <c:pt idx="4">
                  <c:v>5.1008782321874342E-2</c:v>
                </c:pt>
                <c:pt idx="5">
                  <c:v>0.17106978206413001</c:v>
                </c:pt>
                <c:pt idx="6">
                  <c:v>-0.78163078752623072</c:v>
                </c:pt>
                <c:pt idx="7">
                  <c:v>-2.3861566186622092</c:v>
                </c:pt>
                <c:pt idx="8">
                  <c:v>-0.56629034469667516</c:v>
                </c:pt>
                <c:pt idx="9">
                  <c:v>-0.76949056441018016</c:v>
                </c:pt>
                <c:pt idx="10">
                  <c:v>7.3523309752463462E-3</c:v>
                </c:pt>
                <c:pt idx="11">
                  <c:v>-0.39177951677248218</c:v>
                </c:pt>
                <c:pt idx="12">
                  <c:v>-2.2932522560902542</c:v>
                </c:pt>
                <c:pt idx="13">
                  <c:v>0.57059745309481258</c:v>
                </c:pt>
                <c:pt idx="14">
                  <c:v>0.37489626813568039</c:v>
                </c:pt>
                <c:pt idx="15">
                  <c:v>-1.4693553947963109</c:v>
                </c:pt>
                <c:pt idx="16">
                  <c:v>-1.1667559999749011</c:v>
                </c:pt>
                <c:pt idx="17">
                  <c:v>0.8337621678131395</c:v>
                </c:pt>
                <c:pt idx="18">
                  <c:v>0.25364847348270031</c:v>
                </c:pt>
                <c:pt idx="19">
                  <c:v>-1.138345045384016</c:v>
                </c:pt>
                <c:pt idx="20">
                  <c:v>-2.0509105965357279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B.2!$E$1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B.2!$E$2:$E$22</c:f>
              <c:numCache>
                <c:formatCode>General</c:formatCode>
                <c:ptCount val="21"/>
                <c:pt idx="0">
                  <c:v>6.1235873347728358</c:v>
                </c:pt>
                <c:pt idx="1">
                  <c:v>4.3109059149083322</c:v>
                </c:pt>
                <c:pt idx="2">
                  <c:v>5.2716414587125549</c:v>
                </c:pt>
                <c:pt idx="3">
                  <c:v>4.4277403481313584</c:v>
                </c:pt>
                <c:pt idx="4">
                  <c:v>5.2744539982854626</c:v>
                </c:pt>
                <c:pt idx="5">
                  <c:v>1.9878222160319079</c:v>
                </c:pt>
                <c:pt idx="6">
                  <c:v>2.9022510982574161</c:v>
                </c:pt>
                <c:pt idx="7">
                  <c:v>1.239250986912293</c:v>
                </c:pt>
                <c:pt idx="8">
                  <c:v>1.029142001903772</c:v>
                </c:pt>
                <c:pt idx="9">
                  <c:v>1.7606737178380949</c:v>
                </c:pt>
                <c:pt idx="10">
                  <c:v>0.123791348575871</c:v>
                </c:pt>
                <c:pt idx="11">
                  <c:v>2.5586336803400229</c:v>
                </c:pt>
                <c:pt idx="12">
                  <c:v>1.890003955414056</c:v>
                </c:pt>
                <c:pt idx="13">
                  <c:v>1.633565094869617</c:v>
                </c:pt>
                <c:pt idx="14">
                  <c:v>1.544348355384777</c:v>
                </c:pt>
                <c:pt idx="15">
                  <c:v>-1.5522935385511969E-2</c:v>
                </c:pt>
                <c:pt idx="16">
                  <c:v>-1.3297320130772261</c:v>
                </c:pt>
                <c:pt idx="17">
                  <c:v>-1.536218674840367</c:v>
                </c:pt>
                <c:pt idx="18">
                  <c:v>-0.27963330259854757</c:v>
                </c:pt>
                <c:pt idx="19">
                  <c:v>-2.256473910078244</c:v>
                </c:pt>
                <c:pt idx="20">
                  <c:v>-2.941830629763297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B.2!$F$1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B.2!$F$2:$F$22</c:f>
              <c:numCache>
                <c:formatCode>General</c:formatCode>
                <c:ptCount val="21"/>
                <c:pt idx="0">
                  <c:v>0.71384955851656606</c:v>
                </c:pt>
                <c:pt idx="1">
                  <c:v>0.27736286733400739</c:v>
                </c:pt>
                <c:pt idx="2">
                  <c:v>0.1741542028716197</c:v>
                </c:pt>
                <c:pt idx="3">
                  <c:v>0.2337522344896179</c:v>
                </c:pt>
                <c:pt idx="4">
                  <c:v>-0.2264246869344699</c:v>
                </c:pt>
                <c:pt idx="5">
                  <c:v>-1.8022186757683301E-2</c:v>
                </c:pt>
                <c:pt idx="6">
                  <c:v>0.16528321565198389</c:v>
                </c:pt>
                <c:pt idx="7">
                  <c:v>0.25539185433255801</c:v>
                </c:pt>
                <c:pt idx="8">
                  <c:v>0.75736269790897737</c:v>
                </c:pt>
                <c:pt idx="9">
                  <c:v>0.3043294437755773</c:v>
                </c:pt>
                <c:pt idx="10">
                  <c:v>-0.15335929013570221</c:v>
                </c:pt>
                <c:pt idx="11">
                  <c:v>-0.75540021529801038</c:v>
                </c:pt>
                <c:pt idx="12">
                  <c:v>-6.3903981901015428E-2</c:v>
                </c:pt>
                <c:pt idx="13">
                  <c:v>-0.47194410121563912</c:v>
                </c:pt>
                <c:pt idx="14">
                  <c:v>-0.637327216463067</c:v>
                </c:pt>
                <c:pt idx="15">
                  <c:v>9.0354658766383267E-2</c:v>
                </c:pt>
                <c:pt idx="16">
                  <c:v>0.28320120595251203</c:v>
                </c:pt>
                <c:pt idx="17">
                  <c:v>-0.27460056646655318</c:v>
                </c:pt>
                <c:pt idx="18">
                  <c:v>-0.2749588818843165</c:v>
                </c:pt>
                <c:pt idx="19">
                  <c:v>0.38442509535742708</c:v>
                </c:pt>
                <c:pt idx="20">
                  <c:v>0.40638816718203691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B.2!$G$1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B.2!$G$2:$G$22</c:f>
              <c:numCache>
                <c:formatCode>General</c:formatCode>
                <c:ptCount val="21"/>
                <c:pt idx="0">
                  <c:v>-2.9096759303998212</c:v>
                </c:pt>
                <c:pt idx="1">
                  <c:v>-0.35547606644165342</c:v>
                </c:pt>
                <c:pt idx="2">
                  <c:v>3.2021391655364968</c:v>
                </c:pt>
                <c:pt idx="3">
                  <c:v>-0.65313885095985569</c:v>
                </c:pt>
                <c:pt idx="4">
                  <c:v>1.020367536643388</c:v>
                </c:pt>
                <c:pt idx="5">
                  <c:v>-1.022933902181677</c:v>
                </c:pt>
                <c:pt idx="6">
                  <c:v>1.7900420750099939</c:v>
                </c:pt>
                <c:pt idx="7">
                  <c:v>4.6230624524847048</c:v>
                </c:pt>
                <c:pt idx="8">
                  <c:v>-2.8194448999174431</c:v>
                </c:pt>
                <c:pt idx="9">
                  <c:v>-9.9879203616971779E-2</c:v>
                </c:pt>
                <c:pt idx="10">
                  <c:v>-2.9250164462070569</c:v>
                </c:pt>
                <c:pt idx="11">
                  <c:v>0.27425319992341279</c:v>
                </c:pt>
                <c:pt idx="12">
                  <c:v>3.7239778686234128</c:v>
                </c:pt>
                <c:pt idx="13">
                  <c:v>-4.1878612995140188</c:v>
                </c:pt>
                <c:pt idx="14">
                  <c:v>-2.593746648590384</c:v>
                </c:pt>
                <c:pt idx="15">
                  <c:v>-0.30029619331524948</c:v>
                </c:pt>
                <c:pt idx="16">
                  <c:v>-0.71965013442283343</c:v>
                </c:pt>
                <c:pt idx="17">
                  <c:v>-2.6553142181426441</c:v>
                </c:pt>
                <c:pt idx="18">
                  <c:v>-4.4465200782299101</c:v>
                </c:pt>
                <c:pt idx="19">
                  <c:v>0.55764788622010286</c:v>
                </c:pt>
                <c:pt idx="20">
                  <c:v>0.44710816410867521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B.2!$H$1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B.2!$H$2:$H$22</c:f>
              <c:numCache>
                <c:formatCode>General</c:formatCode>
                <c:ptCount val="21"/>
                <c:pt idx="0">
                  <c:v>-0.46002581370194662</c:v>
                </c:pt>
                <c:pt idx="1">
                  <c:v>0.37208150789218308</c:v>
                </c:pt>
                <c:pt idx="2">
                  <c:v>0.35589432627252471</c:v>
                </c:pt>
                <c:pt idx="3">
                  <c:v>-0.215910964872533</c:v>
                </c:pt>
                <c:pt idx="4">
                  <c:v>-8.0102319246355691E-2</c:v>
                </c:pt>
                <c:pt idx="5">
                  <c:v>-0.4079743452347504</c:v>
                </c:pt>
                <c:pt idx="6">
                  <c:v>-0.4052512492278702</c:v>
                </c:pt>
                <c:pt idx="7">
                  <c:v>0.25743185603898411</c:v>
                </c:pt>
                <c:pt idx="8">
                  <c:v>0.1391038246601681</c:v>
                </c:pt>
                <c:pt idx="9">
                  <c:v>7.7869565124821349E-2</c:v>
                </c:pt>
                <c:pt idx="10">
                  <c:v>0.64322881990537795</c:v>
                </c:pt>
                <c:pt idx="11">
                  <c:v>0.41029116925322739</c:v>
                </c:pt>
                <c:pt idx="12">
                  <c:v>-0.29512307210351268</c:v>
                </c:pt>
                <c:pt idx="13">
                  <c:v>-0.36875942422179092</c:v>
                </c:pt>
                <c:pt idx="14">
                  <c:v>0.31249519121054981</c:v>
                </c:pt>
                <c:pt idx="15">
                  <c:v>0.91848675376650313</c:v>
                </c:pt>
                <c:pt idx="16">
                  <c:v>0.85345437330240337</c:v>
                </c:pt>
                <c:pt idx="17">
                  <c:v>1.5958176480681581</c:v>
                </c:pt>
                <c:pt idx="18">
                  <c:v>1.8663014883601521</c:v>
                </c:pt>
                <c:pt idx="19">
                  <c:v>1.8805963772929939</c:v>
                </c:pt>
                <c:pt idx="20">
                  <c:v>1.9499875553916231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B.2!$I$1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B.2!$I$2:$I$22</c:f>
              <c:numCache>
                <c:formatCode>General</c:formatCode>
                <c:ptCount val="21"/>
                <c:pt idx="0">
                  <c:v>-3.7298434446847879</c:v>
                </c:pt>
                <c:pt idx="1">
                  <c:v>-3.4958057699006062</c:v>
                </c:pt>
                <c:pt idx="2">
                  <c:v>-2.1787101222672418</c:v>
                </c:pt>
                <c:pt idx="3">
                  <c:v>-1.7003625365800941</c:v>
                </c:pt>
                <c:pt idx="4">
                  <c:v>-0.80517855990088094</c:v>
                </c:pt>
                <c:pt idx="5">
                  <c:v>-0.85433432621488059</c:v>
                </c:pt>
                <c:pt idx="6">
                  <c:v>-1.263843162351874</c:v>
                </c:pt>
                <c:pt idx="7">
                  <c:v>-2.198986272810139</c:v>
                </c:pt>
                <c:pt idx="8">
                  <c:v>-1.1499985066306271</c:v>
                </c:pt>
                <c:pt idx="9">
                  <c:v>-1.0849713711554769</c:v>
                </c:pt>
                <c:pt idx="10">
                  <c:v>-1.3351643140309351</c:v>
                </c:pt>
                <c:pt idx="11">
                  <c:v>-1.364059031875744</c:v>
                </c:pt>
                <c:pt idx="12">
                  <c:v>-1.4759198873016981</c:v>
                </c:pt>
                <c:pt idx="13">
                  <c:v>-1.5595856469902161</c:v>
                </c:pt>
                <c:pt idx="14">
                  <c:v>-0.76985083705947766</c:v>
                </c:pt>
                <c:pt idx="15">
                  <c:v>-0.2381997230307871</c:v>
                </c:pt>
                <c:pt idx="16">
                  <c:v>0.80423871510317468</c:v>
                </c:pt>
                <c:pt idx="17">
                  <c:v>-1.831188338892298</c:v>
                </c:pt>
                <c:pt idx="18">
                  <c:v>-1.2805939137401781</c:v>
                </c:pt>
                <c:pt idx="19">
                  <c:v>-0.9631527684474257</c:v>
                </c:pt>
                <c:pt idx="20">
                  <c:v>-2.9337731914466762E-2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B.2!$J$1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B.2!$J$2:$J$22</c:f>
              <c:numCache>
                <c:formatCode>General</c:formatCode>
                <c:ptCount val="21"/>
                <c:pt idx="0">
                  <c:v>0.94857538715585754</c:v>
                </c:pt>
                <c:pt idx="1">
                  <c:v>0.25992963648999279</c:v>
                </c:pt>
                <c:pt idx="2">
                  <c:v>-0.27595237036432962</c:v>
                </c:pt>
                <c:pt idx="3">
                  <c:v>-0.19989856213147661</c:v>
                </c:pt>
                <c:pt idx="4">
                  <c:v>-0.56434007816365472</c:v>
                </c:pt>
                <c:pt idx="5">
                  <c:v>-1.2424703462625091</c:v>
                </c:pt>
                <c:pt idx="6">
                  <c:v>-0.33165773639816187</c:v>
                </c:pt>
                <c:pt idx="7">
                  <c:v>-8.6104512923395049E-3</c:v>
                </c:pt>
                <c:pt idx="8">
                  <c:v>-0.23379334334963711</c:v>
                </c:pt>
                <c:pt idx="9">
                  <c:v>-0.145921191930066</c:v>
                </c:pt>
                <c:pt idx="10">
                  <c:v>0.53998280951956801</c:v>
                </c:pt>
                <c:pt idx="11">
                  <c:v>0.33249742344899857</c:v>
                </c:pt>
                <c:pt idx="12">
                  <c:v>0.15877461011481309</c:v>
                </c:pt>
                <c:pt idx="13">
                  <c:v>0.55589796569256933</c:v>
                </c:pt>
                <c:pt idx="14">
                  <c:v>1.092549744199834</c:v>
                </c:pt>
                <c:pt idx="15">
                  <c:v>0.65253401285995061</c:v>
                </c:pt>
                <c:pt idx="16">
                  <c:v>-0.45910809597502222</c:v>
                </c:pt>
                <c:pt idx="17">
                  <c:v>1.2233160648955259</c:v>
                </c:pt>
                <c:pt idx="18">
                  <c:v>1.3929682444402629</c:v>
                </c:pt>
                <c:pt idx="19">
                  <c:v>0.72475299052844733</c:v>
                </c:pt>
                <c:pt idx="20">
                  <c:v>0.51173133701243323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B.2!$K$1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B.2!$K$2:$K$22</c:f>
              <c:numCache>
                <c:formatCode>General</c:formatCode>
                <c:ptCount val="21"/>
                <c:pt idx="0">
                  <c:v>-0.79782452854871266</c:v>
                </c:pt>
                <c:pt idx="1">
                  <c:v>2.8143391179934699E-2</c:v>
                </c:pt>
                <c:pt idx="2">
                  <c:v>-0.85202258009655907</c:v>
                </c:pt>
                <c:pt idx="3">
                  <c:v>0.4212362828319236</c:v>
                </c:pt>
                <c:pt idx="4">
                  <c:v>-8.1576542653284179E-2</c:v>
                </c:pt>
                <c:pt idx="5">
                  <c:v>-8.7596694567704247E-2</c:v>
                </c:pt>
                <c:pt idx="6">
                  <c:v>-0.49449595871802998</c:v>
                </c:pt>
                <c:pt idx="7">
                  <c:v>0.85036247725713565</c:v>
                </c:pt>
                <c:pt idx="8">
                  <c:v>-0.6863093805529239</c:v>
                </c:pt>
                <c:pt idx="9">
                  <c:v>-9.0739319685937403E-2</c:v>
                </c:pt>
                <c:pt idx="10">
                  <c:v>0.126558014434103</c:v>
                </c:pt>
                <c:pt idx="11">
                  <c:v>1.0710492777717311</c:v>
                </c:pt>
                <c:pt idx="12">
                  <c:v>2.0499255733767789</c:v>
                </c:pt>
                <c:pt idx="13">
                  <c:v>1.1109323953024239</c:v>
                </c:pt>
                <c:pt idx="14">
                  <c:v>-2.105256511539908</c:v>
                </c:pt>
                <c:pt idx="15">
                  <c:v>-3.3762726004578951</c:v>
                </c:pt>
                <c:pt idx="16">
                  <c:v>-3.3913354689945439</c:v>
                </c:pt>
                <c:pt idx="17">
                  <c:v>-3.062233841383351</c:v>
                </c:pt>
                <c:pt idx="18">
                  <c:v>-2.2258839834775181</c:v>
                </c:pt>
                <c:pt idx="19">
                  <c:v>-3.124972643465219</c:v>
                </c:pt>
                <c:pt idx="20">
                  <c:v>-2.1840700940705489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B.2!$L$1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B.2!$L$2:$L$22</c:f>
              <c:numCache>
                <c:formatCode>General</c:formatCode>
                <c:ptCount val="21"/>
                <c:pt idx="0">
                  <c:v>-4.1334542554661402</c:v>
                </c:pt>
                <c:pt idx="1">
                  <c:v>-4.5043650808869531</c:v>
                </c:pt>
                <c:pt idx="2">
                  <c:v>-4.5069652764642694</c:v>
                </c:pt>
                <c:pt idx="3">
                  <c:v>-3.5828201153057329</c:v>
                </c:pt>
                <c:pt idx="4">
                  <c:v>-3.3053544208937851</c:v>
                </c:pt>
                <c:pt idx="5">
                  <c:v>-3.4556392575851378</c:v>
                </c:pt>
                <c:pt idx="6">
                  <c:v>-3.506025845549043</c:v>
                </c:pt>
                <c:pt idx="7">
                  <c:v>-3.9917918951364841</c:v>
                </c:pt>
                <c:pt idx="8">
                  <c:v>-3.8888043668167449</c:v>
                </c:pt>
                <c:pt idx="9">
                  <c:v>-3.455075508201976</c:v>
                </c:pt>
                <c:pt idx="10">
                  <c:v>-3.8524759805771658</c:v>
                </c:pt>
                <c:pt idx="11">
                  <c:v>-3.3357241694232669</c:v>
                </c:pt>
                <c:pt idx="12">
                  <c:v>-2.794740346538704</c:v>
                </c:pt>
                <c:pt idx="13">
                  <c:v>-2.5975215756447372</c:v>
                </c:pt>
                <c:pt idx="14">
                  <c:v>-3.1017360308130928</c:v>
                </c:pt>
                <c:pt idx="15">
                  <c:v>-3.7101083085956721</c:v>
                </c:pt>
                <c:pt idx="16">
                  <c:v>-3.6377056447064362</c:v>
                </c:pt>
                <c:pt idx="17">
                  <c:v>-4.032051156004302</c:v>
                </c:pt>
                <c:pt idx="18">
                  <c:v>-3.999790539491844</c:v>
                </c:pt>
                <c:pt idx="19">
                  <c:v>-4.0722908510774856</c:v>
                </c:pt>
                <c:pt idx="20">
                  <c:v>-3.944731901159424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B.2!$M$1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5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B.2!$M$2:$M$22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77072"/>
        <c:axId val="483477464"/>
      </c:lineChart>
      <c:catAx>
        <c:axId val="48347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34774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83477464"/>
        <c:scaling>
          <c:orientation val="minMax"/>
          <c:max val="7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3477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5409667541557301"/>
          <c:y val="6.041885389326334E-2"/>
          <c:w val="0.18479221347331584"/>
          <c:h val="0.13355825313502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B.1!$B$1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B.1!$B$25:$B$45</c:f>
              <c:numCache>
                <c:formatCode>General</c:formatCode>
                <c:ptCount val="21"/>
                <c:pt idx="0">
                  <c:v>0.83454800601900558</c:v>
                </c:pt>
                <c:pt idx="1">
                  <c:v>2.0483589279946628</c:v>
                </c:pt>
                <c:pt idx="2">
                  <c:v>-0.63631512059230388</c:v>
                </c:pt>
                <c:pt idx="3">
                  <c:v>-0.19235477002475679</c:v>
                </c:pt>
                <c:pt idx="4">
                  <c:v>0.41291510004801779</c:v>
                </c:pt>
                <c:pt idx="5">
                  <c:v>0.84159141440519392</c:v>
                </c:pt>
                <c:pt idx="6">
                  <c:v>-0.60570655245017946</c:v>
                </c:pt>
                <c:pt idx="7">
                  <c:v>0.60377704744544047</c:v>
                </c:pt>
                <c:pt idx="8">
                  <c:v>0.39790892091041391</c:v>
                </c:pt>
                <c:pt idx="9">
                  <c:v>-1.4543930737289661E-3</c:v>
                </c:pt>
                <c:pt idx="10">
                  <c:v>0.2369074266089442</c:v>
                </c:pt>
                <c:pt idx="11">
                  <c:v>-1.6184849091398339</c:v>
                </c:pt>
                <c:pt idx="12">
                  <c:v>-1.2178414055103839</c:v>
                </c:pt>
                <c:pt idx="13">
                  <c:v>-1.563343787049696</c:v>
                </c:pt>
                <c:pt idx="14">
                  <c:v>-0.47563143260954988</c:v>
                </c:pt>
                <c:pt idx="15">
                  <c:v>0.42599902196396577</c:v>
                </c:pt>
                <c:pt idx="16">
                  <c:v>0.95145144312289176</c:v>
                </c:pt>
                <c:pt idx="17">
                  <c:v>1.110822494959079</c:v>
                </c:pt>
                <c:pt idx="18">
                  <c:v>0.91005746118249853</c:v>
                </c:pt>
                <c:pt idx="19">
                  <c:v>2.1859512779603141</c:v>
                </c:pt>
                <c:pt idx="20">
                  <c:v>1.6782583099028709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B.1!$C$25:$C$45</c:f>
              <c:numCache>
                <c:formatCode>General</c:formatCode>
                <c:ptCount val="21"/>
                <c:pt idx="0">
                  <c:v>-2.4967333195823902</c:v>
                </c:pt>
                <c:pt idx="1">
                  <c:v>-1.558667112147919</c:v>
                </c:pt>
                <c:pt idx="2">
                  <c:v>-0.99268942387474368</c:v>
                </c:pt>
                <c:pt idx="3">
                  <c:v>-1.085130519949185</c:v>
                </c:pt>
                <c:pt idx="4">
                  <c:v>-2.3969377326539392</c:v>
                </c:pt>
                <c:pt idx="5">
                  <c:v>1.5080487359570149</c:v>
                </c:pt>
                <c:pt idx="6">
                  <c:v>0.93336517708912936</c:v>
                </c:pt>
                <c:pt idx="7">
                  <c:v>1.575572267336327</c:v>
                </c:pt>
                <c:pt idx="8">
                  <c:v>2.2146109285481468</c:v>
                </c:pt>
                <c:pt idx="9">
                  <c:v>1.117736390084541</c:v>
                </c:pt>
                <c:pt idx="10">
                  <c:v>2.239701006412091</c:v>
                </c:pt>
                <c:pt idx="11">
                  <c:v>0.37445066625495832</c:v>
                </c:pt>
                <c:pt idx="12">
                  <c:v>0.72916228013085416</c:v>
                </c:pt>
                <c:pt idx="13">
                  <c:v>1.411861125577847</c:v>
                </c:pt>
                <c:pt idx="14">
                  <c:v>1.235158567020971</c:v>
                </c:pt>
                <c:pt idx="15">
                  <c:v>2.6999257468225331</c:v>
                </c:pt>
                <c:pt idx="16">
                  <c:v>3.9067800984727938</c:v>
                </c:pt>
                <c:pt idx="17">
                  <c:v>3.613244782617766</c:v>
                </c:pt>
                <c:pt idx="18">
                  <c:v>1.8566986773230629</c:v>
                </c:pt>
                <c:pt idx="19">
                  <c:v>3.4935069538035699</c:v>
                </c:pt>
                <c:pt idx="20">
                  <c:v>3.8178525685485809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B.1!$D$1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B.1!$D$25:$D$45</c:f>
              <c:numCache>
                <c:formatCode>General</c:formatCode>
                <c:ptCount val="21"/>
                <c:pt idx="0">
                  <c:v>3.2774799105934989</c:v>
                </c:pt>
                <c:pt idx="1">
                  <c:v>2.2486222906636968</c:v>
                </c:pt>
                <c:pt idx="2">
                  <c:v>2.7486177737852561E-2</c:v>
                </c:pt>
                <c:pt idx="3">
                  <c:v>0.51276009672227119</c:v>
                </c:pt>
                <c:pt idx="4">
                  <c:v>0.60364076693082147</c:v>
                </c:pt>
                <c:pt idx="5">
                  <c:v>-0.26587674660229871</c:v>
                </c:pt>
                <c:pt idx="6">
                  <c:v>-0.77781087504031454</c:v>
                </c:pt>
                <c:pt idx="7">
                  <c:v>-2.2928408487717782</c:v>
                </c:pt>
                <c:pt idx="8">
                  <c:v>-1.0261450491386199</c:v>
                </c:pt>
                <c:pt idx="9">
                  <c:v>-0.94148092331758626</c:v>
                </c:pt>
                <c:pt idx="10">
                  <c:v>-1.0413158731395651</c:v>
                </c:pt>
                <c:pt idx="11">
                  <c:v>-1.0166279437400101</c:v>
                </c:pt>
                <c:pt idx="12">
                  <c:v>-2.2672447319694058</c:v>
                </c:pt>
                <c:pt idx="13">
                  <c:v>-0.58575234786106378</c:v>
                </c:pt>
                <c:pt idx="14">
                  <c:v>-0.74720157257703335</c:v>
                </c:pt>
                <c:pt idx="15">
                  <c:v>-2.3404085232073251</c:v>
                </c:pt>
                <c:pt idx="16">
                  <c:v>-2.1222086941065861</c:v>
                </c:pt>
                <c:pt idx="17">
                  <c:v>-0.64512602162984045</c:v>
                </c:pt>
                <c:pt idx="18">
                  <c:v>-1.0562316279226831</c:v>
                </c:pt>
                <c:pt idx="19">
                  <c:v>-1.887656625779961</c:v>
                </c:pt>
                <c:pt idx="20">
                  <c:v>-2.8926204707727732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B.1!$E$1</c:f>
              <c:strCache>
                <c:ptCount val="1"/>
                <c:pt idx="0">
                  <c:v>Finlandia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B.1!$E$25:$E$45</c:f>
              <c:numCache>
                <c:formatCode>General</c:formatCode>
                <c:ptCount val="21"/>
                <c:pt idx="0">
                  <c:v>6.4100771345463912</c:v>
                </c:pt>
                <c:pt idx="1">
                  <c:v>4.9053711885265727</c:v>
                </c:pt>
                <c:pt idx="2">
                  <c:v>4.9995189065048393</c:v>
                </c:pt>
                <c:pt idx="3">
                  <c:v>4.3620771248466852</c:v>
                </c:pt>
                <c:pt idx="4">
                  <c:v>5.566706569433741</c:v>
                </c:pt>
                <c:pt idx="5">
                  <c:v>1.711947810138426</c:v>
                </c:pt>
                <c:pt idx="6">
                  <c:v>2.2800546065412952</c:v>
                </c:pt>
                <c:pt idx="7">
                  <c:v>1.0023472878604129</c:v>
                </c:pt>
                <c:pt idx="8">
                  <c:v>0.47814707160201658</c:v>
                </c:pt>
                <c:pt idx="9">
                  <c:v>1.34106580188822</c:v>
                </c:pt>
                <c:pt idx="10">
                  <c:v>-0.45973313613907152</c:v>
                </c:pt>
                <c:pt idx="11">
                  <c:v>1.903973056274193</c:v>
                </c:pt>
                <c:pt idx="12">
                  <c:v>1.3906007084580629</c:v>
                </c:pt>
                <c:pt idx="13">
                  <c:v>0.78688232938680969</c:v>
                </c:pt>
                <c:pt idx="14">
                  <c:v>0.71948872259820007</c:v>
                </c:pt>
                <c:pt idx="15">
                  <c:v>-0.87295833110131227</c:v>
                </c:pt>
                <c:pt idx="16">
                  <c:v>-2.2322965031200721</c:v>
                </c:pt>
                <c:pt idx="17">
                  <c:v>-2.318585141604562</c:v>
                </c:pt>
                <c:pt idx="18">
                  <c:v>-0.73062903435499749</c:v>
                </c:pt>
                <c:pt idx="19">
                  <c:v>-2.6600510631876042</c:v>
                </c:pt>
                <c:pt idx="20">
                  <c:v>-3.4657544275981902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B.1!$F$1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B.1!$F$25:$F$45</c:f>
              <c:numCache>
                <c:formatCode>General</c:formatCode>
                <c:ptCount val="21"/>
                <c:pt idx="0">
                  <c:v>1.060843146639812E-2</c:v>
                </c:pt>
                <c:pt idx="1">
                  <c:v>-3.5992004552719337E-2</c:v>
                </c:pt>
                <c:pt idx="2">
                  <c:v>0.4155550377069393</c:v>
                </c:pt>
                <c:pt idx="3">
                  <c:v>-5.4598022599275708E-2</c:v>
                </c:pt>
                <c:pt idx="4">
                  <c:v>-0.58069201272024173</c:v>
                </c:pt>
                <c:pt idx="5">
                  <c:v>-0.3743373972770474</c:v>
                </c:pt>
                <c:pt idx="6">
                  <c:v>-2.4040341548738908E-2</c:v>
                </c:pt>
                <c:pt idx="7">
                  <c:v>0.26378307535849288</c:v>
                </c:pt>
                <c:pt idx="8">
                  <c:v>0.8442318139915681</c:v>
                </c:pt>
                <c:pt idx="9">
                  <c:v>0.31201466887992352</c:v>
                </c:pt>
                <c:pt idx="10">
                  <c:v>0.1811511566492037</c:v>
                </c:pt>
                <c:pt idx="11">
                  <c:v>-0.36574569183583883</c:v>
                </c:pt>
                <c:pt idx="12">
                  <c:v>-0.220035448508586</c:v>
                </c:pt>
                <c:pt idx="13">
                  <c:v>-0.51422755513685559</c:v>
                </c:pt>
                <c:pt idx="14">
                  <c:v>-0.3628346809238856</c:v>
                </c:pt>
                <c:pt idx="15">
                  <c:v>0.77099248006765642</c:v>
                </c:pt>
                <c:pt idx="16">
                  <c:v>0.92996295366800297</c:v>
                </c:pt>
                <c:pt idx="17">
                  <c:v>0.77812737408164168</c:v>
                </c:pt>
                <c:pt idx="18">
                  <c:v>0.83545601876565634</c:v>
                </c:pt>
                <c:pt idx="19">
                  <c:v>1.42977892376782</c:v>
                </c:pt>
                <c:pt idx="20">
                  <c:v>1.5309419003349001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B.1!$G$1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B.1!$G$25:$G$45</c:f>
              <c:numCache>
                <c:formatCode>General</c:formatCode>
                <c:ptCount val="21"/>
                <c:pt idx="0">
                  <c:v>-1.1928114171173481</c:v>
                </c:pt>
                <c:pt idx="1">
                  <c:v>1.8772148559383339</c:v>
                </c:pt>
                <c:pt idx="2">
                  <c:v>4.0464267115356591</c:v>
                </c:pt>
                <c:pt idx="3">
                  <c:v>0.15062018240393729</c:v>
                </c:pt>
                <c:pt idx="4">
                  <c:v>1.5594659591622899</c:v>
                </c:pt>
                <c:pt idx="5">
                  <c:v>-0.69201168185640327</c:v>
                </c:pt>
                <c:pt idx="6">
                  <c:v>1.8012862221964689</c:v>
                </c:pt>
                <c:pt idx="7">
                  <c:v>5.5969532233853752</c:v>
                </c:pt>
                <c:pt idx="8">
                  <c:v>-3.0563825475703719</c:v>
                </c:pt>
                <c:pt idx="9">
                  <c:v>-8.8925935016076707E-2</c:v>
                </c:pt>
                <c:pt idx="10">
                  <c:v>-3.150088365100006</c:v>
                </c:pt>
                <c:pt idx="11">
                  <c:v>0.45686669802544883</c:v>
                </c:pt>
                <c:pt idx="12">
                  <c:v>4.2955082678124974</c:v>
                </c:pt>
                <c:pt idx="13">
                  <c:v>-4.187888431907016</c:v>
                </c:pt>
                <c:pt idx="14">
                  <c:v>-3.9451514991823871</c:v>
                </c:pt>
                <c:pt idx="15">
                  <c:v>-2.1580913566112909</c:v>
                </c:pt>
                <c:pt idx="16">
                  <c:v>-2.839656549961262</c:v>
                </c:pt>
                <c:pt idx="17">
                  <c:v>-3.4184168559353689</c:v>
                </c:pt>
                <c:pt idx="18">
                  <c:v>-5.3536678733722249</c:v>
                </c:pt>
                <c:pt idx="19">
                  <c:v>-0.36808339928274952</c:v>
                </c:pt>
                <c:pt idx="20">
                  <c:v>-0.96262518377431583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B.1!$H$1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B.1!$H$25:$H$45</c:f>
              <c:numCache>
                <c:formatCode>General</c:formatCode>
                <c:ptCount val="21"/>
                <c:pt idx="0">
                  <c:v>-0.68295088254307146</c:v>
                </c:pt>
                <c:pt idx="1">
                  <c:v>-5.6146698105994384E-3</c:v>
                </c:pt>
                <c:pt idx="2">
                  <c:v>0.37280276485050118</c:v>
                </c:pt>
                <c:pt idx="3">
                  <c:v>-0.30672780888678552</c:v>
                </c:pt>
                <c:pt idx="4">
                  <c:v>-0.29931188945306708</c:v>
                </c:pt>
                <c:pt idx="5">
                  <c:v>-0.3558804986727484</c:v>
                </c:pt>
                <c:pt idx="6">
                  <c:v>-0.22674648371042849</c:v>
                </c:pt>
                <c:pt idx="7">
                  <c:v>0.23165768185763189</c:v>
                </c:pt>
                <c:pt idx="8">
                  <c:v>0.35599958868267301</c:v>
                </c:pt>
                <c:pt idx="9">
                  <c:v>0.18548203226560031</c:v>
                </c:pt>
                <c:pt idx="10">
                  <c:v>0.81744556196984242</c:v>
                </c:pt>
                <c:pt idx="11">
                  <c:v>0.5357971621550135</c:v>
                </c:pt>
                <c:pt idx="12">
                  <c:v>-0.26543865686953971</c:v>
                </c:pt>
                <c:pt idx="13">
                  <c:v>-0.1212865101383702</c:v>
                </c:pt>
                <c:pt idx="14">
                  <c:v>0.68783514092692499</c:v>
                </c:pt>
                <c:pt idx="15">
                  <c:v>1.3940677716632131</c:v>
                </c:pt>
                <c:pt idx="16">
                  <c:v>1.3520660181027719</c:v>
                </c:pt>
                <c:pt idx="17">
                  <c:v>2.009033171658746</c:v>
                </c:pt>
                <c:pt idx="18">
                  <c:v>2.1329747593580879</c:v>
                </c:pt>
                <c:pt idx="19">
                  <c:v>2.1586358753585682</c:v>
                </c:pt>
                <c:pt idx="20">
                  <c:v>2.2471631398309788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B.1!$I$1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B.1!$I$25:$I$45</c:f>
              <c:numCache>
                <c:formatCode>General</c:formatCode>
                <c:ptCount val="21"/>
                <c:pt idx="0">
                  <c:v>-3.7639744451164301</c:v>
                </c:pt>
                <c:pt idx="1">
                  <c:v>-5.7780660552648513</c:v>
                </c:pt>
                <c:pt idx="2">
                  <c:v>-5.9705692882236718</c:v>
                </c:pt>
                <c:pt idx="3">
                  <c:v>-2.926345265189477</c:v>
                </c:pt>
                <c:pt idx="4">
                  <c:v>-2.8495283393375441</c:v>
                </c:pt>
                <c:pt idx="5">
                  <c:v>-2.6756913253051628</c:v>
                </c:pt>
                <c:pt idx="6">
                  <c:v>-3.6658745126903232</c:v>
                </c:pt>
                <c:pt idx="7">
                  <c:v>-6.8393327798350754</c:v>
                </c:pt>
                <c:pt idx="8">
                  <c:v>-1.1784107234466801</c:v>
                </c:pt>
                <c:pt idx="9">
                  <c:v>-2.2593777155939869</c:v>
                </c:pt>
                <c:pt idx="10">
                  <c:v>-0.36321619744516381</c:v>
                </c:pt>
                <c:pt idx="11">
                  <c:v>-2.0316155729329348</c:v>
                </c:pt>
                <c:pt idx="12">
                  <c:v>-4.4971008699808266</c:v>
                </c:pt>
                <c:pt idx="13">
                  <c:v>0.30786798276936622</c:v>
                </c:pt>
                <c:pt idx="14">
                  <c:v>1.0688330947096549</c:v>
                </c:pt>
                <c:pt idx="15">
                  <c:v>-0.23145157268256611</c:v>
                </c:pt>
                <c:pt idx="16">
                  <c:v>0.61182290719338184</c:v>
                </c:pt>
                <c:pt idx="17">
                  <c:v>-0.74371199868452109</c:v>
                </c:pt>
                <c:pt idx="18">
                  <c:v>1.1655353542768501</c:v>
                </c:pt>
                <c:pt idx="19">
                  <c:v>-1.949628688781903</c:v>
                </c:pt>
                <c:pt idx="20">
                  <c:v>-0.50964653393312354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B.1!$J$1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B.1!$J$25:$J$45</c:f>
              <c:numCache>
                <c:formatCode>General</c:formatCode>
                <c:ptCount val="21"/>
                <c:pt idx="0">
                  <c:v>5.7777249478981219E-2</c:v>
                </c:pt>
                <c:pt idx="1">
                  <c:v>-0.16646443870877189</c:v>
                </c:pt>
                <c:pt idx="2">
                  <c:v>-1.120407658716456</c:v>
                </c:pt>
                <c:pt idx="3">
                  <c:v>-0.31583872393335533</c:v>
                </c:pt>
                <c:pt idx="4">
                  <c:v>-0.43928712741061199</c:v>
                </c:pt>
                <c:pt idx="5">
                  <c:v>-0.97503668396799448</c:v>
                </c:pt>
                <c:pt idx="6">
                  <c:v>-0.39193398054507428</c:v>
                </c:pt>
                <c:pt idx="7">
                  <c:v>5.6359763881204117E-2</c:v>
                </c:pt>
                <c:pt idx="8">
                  <c:v>-0.64435243279716126</c:v>
                </c:pt>
                <c:pt idx="9">
                  <c:v>-0.13554056950519741</c:v>
                </c:pt>
                <c:pt idx="10">
                  <c:v>1.0431071069584701</c:v>
                </c:pt>
                <c:pt idx="11">
                  <c:v>0.95507711552471264</c:v>
                </c:pt>
                <c:pt idx="12">
                  <c:v>0.82079166333648068</c:v>
                </c:pt>
                <c:pt idx="13">
                  <c:v>1.1308382499792029</c:v>
                </c:pt>
                <c:pt idx="14">
                  <c:v>1.209025458499569</c:v>
                </c:pt>
                <c:pt idx="15">
                  <c:v>3.4493992329139189E-2</c:v>
                </c:pt>
                <c:pt idx="16">
                  <c:v>-0.755656784096292</c:v>
                </c:pt>
                <c:pt idx="17">
                  <c:v>0.64588835029693037</c:v>
                </c:pt>
                <c:pt idx="18">
                  <c:v>0.89657005826572167</c:v>
                </c:pt>
                <c:pt idx="19">
                  <c:v>-1.28471964694139E-2</c:v>
                </c:pt>
                <c:pt idx="20">
                  <c:v>0.30860247194083362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B.1!$K$1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B.1!$K$25:$K$45</c:f>
              <c:numCache>
                <c:formatCode>General</c:formatCode>
                <c:ptCount val="21"/>
                <c:pt idx="0">
                  <c:v>2.4528573083017089</c:v>
                </c:pt>
                <c:pt idx="1">
                  <c:v>1.613999137330278</c:v>
                </c:pt>
                <c:pt idx="2">
                  <c:v>0.33361997928212622</c:v>
                </c:pt>
                <c:pt idx="3">
                  <c:v>2.9772125900139952</c:v>
                </c:pt>
                <c:pt idx="4">
                  <c:v>1.2423702837514869</c:v>
                </c:pt>
                <c:pt idx="5">
                  <c:v>3.235420181159796</c:v>
                </c:pt>
                <c:pt idx="6">
                  <c:v>1.9341894389130161</c:v>
                </c:pt>
                <c:pt idx="7">
                  <c:v>1.6754187419434849</c:v>
                </c:pt>
                <c:pt idx="8">
                  <c:v>3.8174966814291822</c:v>
                </c:pt>
                <c:pt idx="9">
                  <c:v>2.7128607812275258</c:v>
                </c:pt>
                <c:pt idx="10">
                  <c:v>4.4114573159471018</c:v>
                </c:pt>
                <c:pt idx="11">
                  <c:v>3.5033440964753422</c:v>
                </c:pt>
                <c:pt idx="12">
                  <c:v>3.0547276042814211</c:v>
                </c:pt>
                <c:pt idx="13">
                  <c:v>5.8781742816899776</c:v>
                </c:pt>
                <c:pt idx="14">
                  <c:v>2.3126178226788761</c:v>
                </c:pt>
                <c:pt idx="15">
                  <c:v>0.39121025843433088</c:v>
                </c:pt>
                <c:pt idx="16">
                  <c:v>0.51102270245569237</c:v>
                </c:pt>
                <c:pt idx="17">
                  <c:v>0.9386631790984179</c:v>
                </c:pt>
                <c:pt idx="18">
                  <c:v>2.2018469111606169</c:v>
                </c:pt>
                <c:pt idx="19">
                  <c:v>-0.85775083715081024</c:v>
                </c:pt>
                <c:pt idx="20">
                  <c:v>0.30185745025830002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B.1!$L$1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B.1!$L$25:$L$45</c:f>
              <c:numCache>
                <c:formatCode>General</c:formatCode>
                <c:ptCount val="21"/>
                <c:pt idx="0">
                  <c:v>-2.5578756477524309</c:v>
                </c:pt>
                <c:pt idx="1">
                  <c:v>-3.2648447396451319</c:v>
                </c:pt>
                <c:pt idx="2">
                  <c:v>-3.2415482761045582</c:v>
                </c:pt>
                <c:pt idx="3">
                  <c:v>-2.4050058080086898</c:v>
                </c:pt>
                <c:pt idx="4">
                  <c:v>-2.2749423582871522</c:v>
                </c:pt>
                <c:pt idx="5">
                  <c:v>-2.4091100134842618</c:v>
                </c:pt>
                <c:pt idx="6">
                  <c:v>-2.3735619358144979</c:v>
                </c:pt>
                <c:pt idx="7">
                  <c:v>-3.0128906402249518</c:v>
                </c:pt>
                <c:pt idx="8">
                  <c:v>-2.795863009414699</c:v>
                </c:pt>
                <c:pt idx="9">
                  <c:v>-2.5082333512580051</c:v>
                </c:pt>
                <c:pt idx="10">
                  <c:v>-3.1499886478584682</c:v>
                </c:pt>
                <c:pt idx="11">
                  <c:v>-2.7028394016827861</c:v>
                </c:pt>
                <c:pt idx="12">
                  <c:v>-1.986607939527286</c:v>
                </c:pt>
                <c:pt idx="13">
                  <c:v>-1.896399575745757</c:v>
                </c:pt>
                <c:pt idx="14">
                  <c:v>-2.4874429667129481</c:v>
                </c:pt>
                <c:pt idx="15">
                  <c:v>-3.0514343334010849</c:v>
                </c:pt>
                <c:pt idx="16">
                  <c:v>-3.0008451479166638</c:v>
                </c:pt>
                <c:pt idx="17">
                  <c:v>-3.6434578005623401</c:v>
                </c:pt>
                <c:pt idx="18">
                  <c:v>-3.6456457251056169</c:v>
                </c:pt>
                <c:pt idx="19">
                  <c:v>-3.6616023166648661</c:v>
                </c:pt>
                <c:pt idx="20">
                  <c:v>-3.6262323475694078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B.1!#REF!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B.1!$M$1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B.1!$A$25:$A$45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B.1!$M$25:$M$45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79032"/>
        <c:axId val="483475504"/>
      </c:lineChart>
      <c:catAx>
        <c:axId val="48347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347550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83475504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3479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26" Type="http://schemas.openxmlformats.org/officeDocument/2006/relationships/chart" Target="../charts/chart39.xml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5" Type="http://schemas.openxmlformats.org/officeDocument/2006/relationships/chart" Target="../charts/chart38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24" Type="http://schemas.openxmlformats.org/officeDocument/2006/relationships/chart" Target="../charts/chart37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23" Type="http://schemas.openxmlformats.org/officeDocument/2006/relationships/chart" Target="../charts/chart36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Relationship Id="rId27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95250</xdr:rowOff>
    </xdr:from>
    <xdr:to>
      <xdr:col>11</xdr:col>
      <xdr:colOff>295275</xdr:colOff>
      <xdr:row>16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12</xdr:col>
      <xdr:colOff>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12</xdr:col>
      <xdr:colOff>0</xdr:colOff>
      <xdr:row>39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12</xdr:col>
      <xdr:colOff>0</xdr:colOff>
      <xdr:row>39</xdr:row>
      <xdr:rowOff>66675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12</xdr:col>
      <xdr:colOff>0</xdr:colOff>
      <xdr:row>39</xdr:row>
      <xdr:rowOff>66675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28" workbookViewId="0">
      <selection activeCell="A47" sqref="A47:XFD47"/>
    </sheetView>
  </sheetViews>
  <sheetFormatPr baseColWidth="10" defaultColWidth="9.140625" defaultRowHeight="15" x14ac:dyDescent="0.25"/>
  <sheetData>
    <row r="1" spans="1:13" s="1" customFormat="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11</v>
      </c>
      <c r="L1" s="1" t="s">
        <v>12</v>
      </c>
      <c r="M1" s="1" t="s">
        <v>8</v>
      </c>
    </row>
    <row r="2" spans="1:13" x14ac:dyDescent="0.25">
      <c r="A2">
        <v>1995</v>
      </c>
      <c r="B2">
        <v>0.83454800601900558</v>
      </c>
      <c r="C2">
        <v>-2.4967333195823902</v>
      </c>
      <c r="D2">
        <v>3.2774799105934989</v>
      </c>
      <c r="E2">
        <v>6.4100771345463912</v>
      </c>
      <c r="F2">
        <v>1.060843146639812E-2</v>
      </c>
      <c r="G2">
        <v>-1.1928114171173481</v>
      </c>
      <c r="H2">
        <v>-0.68295088254307146</v>
      </c>
      <c r="I2">
        <v>-3.7639744451164301</v>
      </c>
      <c r="J2">
        <v>5.7777249478981219E-2</v>
      </c>
      <c r="K2">
        <v>2.4528573083017089</v>
      </c>
      <c r="L2">
        <v>-2.5578756477524309</v>
      </c>
    </row>
    <row r="3" spans="1:13" x14ac:dyDescent="0.25">
      <c r="A3">
        <v>1996</v>
      </c>
      <c r="B3">
        <v>2.0483589279946628</v>
      </c>
      <c r="C3">
        <v>-1.558667112147919</v>
      </c>
      <c r="D3">
        <v>2.2486222906636968</v>
      </c>
      <c r="E3">
        <v>4.9053711885265727</v>
      </c>
      <c r="F3">
        <v>-3.5992004552719337E-2</v>
      </c>
      <c r="G3">
        <v>1.8772148559383339</v>
      </c>
      <c r="H3">
        <v>-5.6146698105994384E-3</v>
      </c>
      <c r="I3">
        <v>-5.7780660552648513</v>
      </c>
      <c r="J3">
        <v>-0.16646443870877189</v>
      </c>
      <c r="K3">
        <v>1.613999137330278</v>
      </c>
      <c r="L3">
        <v>-3.2648447396451319</v>
      </c>
    </row>
    <row r="4" spans="1:13" x14ac:dyDescent="0.25">
      <c r="A4">
        <v>1997</v>
      </c>
      <c r="B4">
        <v>-0.63631512059230388</v>
      </c>
      <c r="C4">
        <v>-0.99268942387474368</v>
      </c>
      <c r="D4">
        <v>2.7486177737852561E-2</v>
      </c>
      <c r="E4">
        <v>4.9995189065048393</v>
      </c>
      <c r="F4">
        <v>0.4155550377069393</v>
      </c>
      <c r="G4">
        <v>4.0464267115356591</v>
      </c>
      <c r="H4">
        <v>0.37280276485050118</v>
      </c>
      <c r="I4">
        <v>-5.9705692882236718</v>
      </c>
      <c r="J4">
        <v>-1.120407658716456</v>
      </c>
      <c r="K4">
        <v>0.33361997928212622</v>
      </c>
      <c r="L4">
        <v>-3.2415482761045582</v>
      </c>
    </row>
    <row r="5" spans="1:13" x14ac:dyDescent="0.25">
      <c r="A5">
        <v>1998</v>
      </c>
      <c r="B5">
        <v>-0.19235477002475679</v>
      </c>
      <c r="C5">
        <v>-1.085130519949185</v>
      </c>
      <c r="D5">
        <v>0.51276009672227119</v>
      </c>
      <c r="E5">
        <v>4.3620771248466852</v>
      </c>
      <c r="F5">
        <v>-5.4598022599275708E-2</v>
      </c>
      <c r="G5">
        <v>0.15062018240393729</v>
      </c>
      <c r="H5">
        <v>-0.30672780888678552</v>
      </c>
      <c r="I5">
        <v>-2.926345265189477</v>
      </c>
      <c r="J5">
        <v>-0.31583872393335533</v>
      </c>
      <c r="K5">
        <v>2.9772125900139952</v>
      </c>
      <c r="L5">
        <v>-2.4050058080086898</v>
      </c>
    </row>
    <row r="6" spans="1:13" x14ac:dyDescent="0.25">
      <c r="A6">
        <v>1999</v>
      </c>
      <c r="B6">
        <v>0.41291510004801779</v>
      </c>
      <c r="C6">
        <v>-2.3969377326539392</v>
      </c>
      <c r="D6">
        <v>0.60364076693082147</v>
      </c>
      <c r="E6">
        <v>5.566706569433741</v>
      </c>
      <c r="F6">
        <v>-0.58069201272024173</v>
      </c>
      <c r="G6">
        <v>1.5594659591622899</v>
      </c>
      <c r="H6">
        <v>-0.29931188945306708</v>
      </c>
      <c r="I6">
        <v>-2.8495283393375441</v>
      </c>
      <c r="J6">
        <v>-0.43928712741061199</v>
      </c>
      <c r="K6">
        <v>1.2423702837514869</v>
      </c>
      <c r="L6">
        <v>-2.2749423582871522</v>
      </c>
    </row>
    <row r="7" spans="1:13" x14ac:dyDescent="0.25">
      <c r="A7">
        <v>2000</v>
      </c>
      <c r="B7">
        <v>0.84159141440519392</v>
      </c>
      <c r="C7">
        <v>1.5080487359570149</v>
      </c>
      <c r="D7">
        <v>-0.26587674660229871</v>
      </c>
      <c r="E7">
        <v>1.711947810138426</v>
      </c>
      <c r="F7">
        <v>-0.3743373972770474</v>
      </c>
      <c r="G7">
        <v>-0.69201168185640327</v>
      </c>
      <c r="H7">
        <v>-0.3558804986727484</v>
      </c>
      <c r="I7">
        <v>-2.6756913253051628</v>
      </c>
      <c r="J7">
        <v>-0.97503668396799448</v>
      </c>
      <c r="K7">
        <v>3.235420181159796</v>
      </c>
      <c r="L7">
        <v>-2.4091100134842618</v>
      </c>
    </row>
    <row r="8" spans="1:13" x14ac:dyDescent="0.25">
      <c r="A8">
        <v>2001</v>
      </c>
      <c r="B8">
        <v>-0.60570655245017946</v>
      </c>
      <c r="C8">
        <v>0.93336517708912936</v>
      </c>
      <c r="D8">
        <v>-0.77781087504031454</v>
      </c>
      <c r="E8">
        <v>2.2800546065412952</v>
      </c>
      <c r="F8">
        <v>-2.4040341548738908E-2</v>
      </c>
      <c r="G8">
        <v>1.8012862221964689</v>
      </c>
      <c r="H8">
        <v>-0.22674648371042849</v>
      </c>
      <c r="I8">
        <v>-3.6658745126903232</v>
      </c>
      <c r="J8">
        <v>-0.39193398054507428</v>
      </c>
      <c r="K8">
        <v>1.9341894389130161</v>
      </c>
      <c r="L8">
        <v>-2.3735619358144979</v>
      </c>
    </row>
    <row r="9" spans="1:13" x14ac:dyDescent="0.25">
      <c r="A9">
        <v>2002</v>
      </c>
      <c r="B9">
        <v>0.60377704744544047</v>
      </c>
      <c r="C9">
        <v>1.575572267336327</v>
      </c>
      <c r="D9">
        <v>-2.2928408487717782</v>
      </c>
      <c r="E9">
        <v>1.0023472878604129</v>
      </c>
      <c r="F9">
        <v>0.26378307535849288</v>
      </c>
      <c r="G9">
        <v>5.5969532233853752</v>
      </c>
      <c r="H9">
        <v>0.23165768185763189</v>
      </c>
      <c r="I9">
        <v>-6.8393327798350754</v>
      </c>
      <c r="J9">
        <v>5.6359763881204117E-2</v>
      </c>
      <c r="K9">
        <v>1.6754187419434849</v>
      </c>
      <c r="L9">
        <v>-3.0128906402249518</v>
      </c>
    </row>
    <row r="10" spans="1:13" x14ac:dyDescent="0.25">
      <c r="A10">
        <v>2003</v>
      </c>
      <c r="B10">
        <v>0.39790892091041391</v>
      </c>
      <c r="C10">
        <v>2.2146109285481468</v>
      </c>
      <c r="D10">
        <v>-1.0261450491386199</v>
      </c>
      <c r="E10">
        <v>0.47814707160201658</v>
      </c>
      <c r="F10">
        <v>0.8442318139915681</v>
      </c>
      <c r="G10">
        <v>-3.0563825475703719</v>
      </c>
      <c r="H10">
        <v>0.35599958868267301</v>
      </c>
      <c r="I10">
        <v>-1.1784107234466801</v>
      </c>
      <c r="J10">
        <v>-0.64435243279716126</v>
      </c>
      <c r="K10">
        <v>3.8174966814291822</v>
      </c>
      <c r="L10">
        <v>-2.795863009414699</v>
      </c>
    </row>
    <row r="11" spans="1:13" x14ac:dyDescent="0.25">
      <c r="A11">
        <v>2004</v>
      </c>
      <c r="B11">
        <v>-1.4543930737289661E-3</v>
      </c>
      <c r="C11">
        <v>1.117736390084541</v>
      </c>
      <c r="D11">
        <v>-0.94148092331758626</v>
      </c>
      <c r="E11">
        <v>1.34106580188822</v>
      </c>
      <c r="F11">
        <v>0.31201466887992352</v>
      </c>
      <c r="G11">
        <v>-8.8925935016076707E-2</v>
      </c>
      <c r="H11">
        <v>0.18548203226560031</v>
      </c>
      <c r="I11">
        <v>-2.2593777155939869</v>
      </c>
      <c r="J11">
        <v>-0.13554056950519741</v>
      </c>
      <c r="K11">
        <v>2.7128607812275258</v>
      </c>
      <c r="L11">
        <v>-2.5082333512580051</v>
      </c>
    </row>
    <row r="12" spans="1:13" x14ac:dyDescent="0.25">
      <c r="A12">
        <v>2005</v>
      </c>
      <c r="B12">
        <v>0.2369074266089442</v>
      </c>
      <c r="C12">
        <v>2.239701006412091</v>
      </c>
      <c r="D12">
        <v>-1.0413158731395651</v>
      </c>
      <c r="E12">
        <v>-0.45973313613907152</v>
      </c>
      <c r="F12">
        <v>0.1811511566492037</v>
      </c>
      <c r="G12">
        <v>-3.150088365100006</v>
      </c>
      <c r="H12">
        <v>0.81744556196984242</v>
      </c>
      <c r="I12">
        <v>-0.36321619744516381</v>
      </c>
      <c r="J12">
        <v>1.0431071069584701</v>
      </c>
      <c r="K12">
        <v>4.4114573159471018</v>
      </c>
      <c r="L12">
        <v>-3.1499886478584682</v>
      </c>
    </row>
    <row r="13" spans="1:13" x14ac:dyDescent="0.25">
      <c r="A13">
        <v>2006</v>
      </c>
      <c r="B13">
        <v>-1.6184849091398339</v>
      </c>
      <c r="C13">
        <v>0.37445066625495832</v>
      </c>
      <c r="D13">
        <v>-1.0166279437400101</v>
      </c>
      <c r="E13">
        <v>1.903973056274193</v>
      </c>
      <c r="F13">
        <v>-0.36574569183583883</v>
      </c>
      <c r="G13">
        <v>0.45686669802544883</v>
      </c>
      <c r="H13">
        <v>0.5357971621550135</v>
      </c>
      <c r="I13">
        <v>-2.0316155729329348</v>
      </c>
      <c r="J13">
        <v>0.95507711552471264</v>
      </c>
      <c r="K13">
        <v>3.5033440964753422</v>
      </c>
      <c r="L13">
        <v>-2.7028394016827861</v>
      </c>
    </row>
    <row r="14" spans="1:13" x14ac:dyDescent="0.25">
      <c r="A14">
        <v>2007</v>
      </c>
      <c r="B14">
        <v>-1.2178414055103839</v>
      </c>
      <c r="C14">
        <v>0.72916228013085416</v>
      </c>
      <c r="D14">
        <v>-2.2672447319694058</v>
      </c>
      <c r="E14">
        <v>1.3906007084580629</v>
      </c>
      <c r="F14">
        <v>-0.220035448508586</v>
      </c>
      <c r="G14">
        <v>4.2955082678124974</v>
      </c>
      <c r="H14">
        <v>-0.26543865686953971</v>
      </c>
      <c r="I14">
        <v>-4.4971008699808266</v>
      </c>
      <c r="J14">
        <v>0.82079166333648068</v>
      </c>
      <c r="K14">
        <v>3.0547276042814211</v>
      </c>
      <c r="L14">
        <v>-1.986607939527286</v>
      </c>
    </row>
    <row r="15" spans="1:13" x14ac:dyDescent="0.25">
      <c r="A15">
        <v>2008</v>
      </c>
      <c r="B15">
        <v>-1.563343787049696</v>
      </c>
      <c r="C15">
        <v>1.411861125577847</v>
      </c>
      <c r="D15">
        <v>-0.58575234786106378</v>
      </c>
      <c r="E15">
        <v>0.78688232938680969</v>
      </c>
      <c r="F15">
        <v>-0.51422755513685559</v>
      </c>
      <c r="G15">
        <v>-4.187888431907016</v>
      </c>
      <c r="H15">
        <v>-0.1212865101383702</v>
      </c>
      <c r="I15">
        <v>0.30786798276936622</v>
      </c>
      <c r="J15">
        <v>1.1308382499792029</v>
      </c>
      <c r="K15">
        <v>5.8781742816899776</v>
      </c>
      <c r="L15">
        <v>-1.896399575745757</v>
      </c>
    </row>
    <row r="16" spans="1:13" x14ac:dyDescent="0.25">
      <c r="A16">
        <v>2009</v>
      </c>
      <c r="B16">
        <v>-0.47563143260954988</v>
      </c>
      <c r="C16">
        <v>1.235158567020971</v>
      </c>
      <c r="D16">
        <v>-0.74720157257703335</v>
      </c>
      <c r="E16">
        <v>0.71948872259820007</v>
      </c>
      <c r="F16">
        <v>-0.3628346809238856</v>
      </c>
      <c r="G16">
        <v>-3.9451514991823871</v>
      </c>
      <c r="H16">
        <v>0.68783514092692499</v>
      </c>
      <c r="I16">
        <v>1.0688330947096549</v>
      </c>
      <c r="J16">
        <v>1.209025458499569</v>
      </c>
      <c r="K16">
        <v>2.3126178226788761</v>
      </c>
      <c r="L16">
        <v>-2.4874429667129481</v>
      </c>
      <c r="M16">
        <v>20</v>
      </c>
    </row>
    <row r="17" spans="1:13" x14ac:dyDescent="0.25">
      <c r="A17">
        <v>2010</v>
      </c>
      <c r="B17">
        <v>0.42599902196396577</v>
      </c>
      <c r="C17">
        <v>2.6999257468225331</v>
      </c>
      <c r="D17">
        <v>-2.3404085232073251</v>
      </c>
      <c r="E17">
        <v>-0.87295833110131227</v>
      </c>
      <c r="F17">
        <v>0.77099248006765642</v>
      </c>
      <c r="G17">
        <v>-2.1580913566112909</v>
      </c>
      <c r="H17">
        <v>1.3940677716632131</v>
      </c>
      <c r="I17">
        <v>-0.23145157268256611</v>
      </c>
      <c r="J17">
        <v>3.4493992329139189E-2</v>
      </c>
      <c r="K17">
        <v>0.39121025843433088</v>
      </c>
      <c r="L17">
        <v>-3.0514343334010849</v>
      </c>
    </row>
    <row r="18" spans="1:13" x14ac:dyDescent="0.25">
      <c r="A18">
        <v>2011</v>
      </c>
      <c r="B18">
        <v>0.95145144312289176</v>
      </c>
      <c r="C18">
        <v>3.9067800984727938</v>
      </c>
      <c r="D18">
        <v>-2.1222086941065861</v>
      </c>
      <c r="E18">
        <v>-2.2322965031200721</v>
      </c>
      <c r="F18">
        <v>0.92996295366800297</v>
      </c>
      <c r="G18">
        <v>-2.839656549961262</v>
      </c>
      <c r="H18">
        <v>1.3520660181027719</v>
      </c>
      <c r="I18">
        <v>0.61182290719338184</v>
      </c>
      <c r="J18">
        <v>-0.755656784096292</v>
      </c>
      <c r="K18">
        <v>0.51102270245569237</v>
      </c>
      <c r="L18">
        <v>-3.0008451479166638</v>
      </c>
    </row>
    <row r="19" spans="1:13" x14ac:dyDescent="0.25">
      <c r="A19">
        <v>2012</v>
      </c>
      <c r="B19">
        <v>1.110822494959079</v>
      </c>
      <c r="C19">
        <v>3.613244782617766</v>
      </c>
      <c r="D19">
        <v>-0.64512602162984045</v>
      </c>
      <c r="E19">
        <v>-2.318585141604562</v>
      </c>
      <c r="F19">
        <v>0.77812737408164168</v>
      </c>
      <c r="G19">
        <v>-3.4184168559353689</v>
      </c>
      <c r="H19">
        <v>2.009033171658746</v>
      </c>
      <c r="I19">
        <v>-0.74371199868452109</v>
      </c>
      <c r="J19">
        <v>0.64588835029693037</v>
      </c>
      <c r="K19">
        <v>0.9386631790984179</v>
      </c>
      <c r="L19">
        <v>-3.6434578005623401</v>
      </c>
    </row>
    <row r="20" spans="1:13" x14ac:dyDescent="0.25">
      <c r="A20">
        <v>2013</v>
      </c>
      <c r="B20">
        <v>0.91005746118249853</v>
      </c>
      <c r="C20">
        <v>1.8566986773230629</v>
      </c>
      <c r="D20">
        <v>-1.0562316279226831</v>
      </c>
      <c r="E20">
        <v>-0.73062903435499749</v>
      </c>
      <c r="F20">
        <v>0.83545601876565634</v>
      </c>
      <c r="G20">
        <v>-5.3536678733722249</v>
      </c>
      <c r="H20">
        <v>2.1329747593580879</v>
      </c>
      <c r="I20">
        <v>1.1655353542768501</v>
      </c>
      <c r="J20">
        <v>0.89657005826572167</v>
      </c>
      <c r="K20">
        <v>2.2018469111606169</v>
      </c>
      <c r="L20">
        <v>-3.6456457251056169</v>
      </c>
    </row>
    <row r="21" spans="1:13" x14ac:dyDescent="0.25">
      <c r="A21">
        <v>2014</v>
      </c>
      <c r="B21">
        <v>2.1859512779603141</v>
      </c>
      <c r="C21">
        <v>3.4935069538035699</v>
      </c>
      <c r="D21">
        <v>-1.887656625779961</v>
      </c>
      <c r="E21">
        <v>-2.6600510631876042</v>
      </c>
      <c r="F21">
        <v>1.42977892376782</v>
      </c>
      <c r="G21">
        <v>-0.36808339928274952</v>
      </c>
      <c r="H21">
        <v>2.1586358753585682</v>
      </c>
      <c r="I21">
        <v>-1.949628688781903</v>
      </c>
      <c r="J21">
        <v>-1.28471964694139E-2</v>
      </c>
      <c r="K21">
        <v>-0.85775083715081024</v>
      </c>
      <c r="L21">
        <v>-3.6616023166648661</v>
      </c>
    </row>
    <row r="22" spans="1:13" x14ac:dyDescent="0.25">
      <c r="A22">
        <v>2015</v>
      </c>
      <c r="B22">
        <v>1.6782583099028709</v>
      </c>
      <c r="C22">
        <v>3.8178525685485809</v>
      </c>
      <c r="D22">
        <v>-2.8926204707727732</v>
      </c>
      <c r="E22">
        <v>-3.4657544275981902</v>
      </c>
      <c r="F22">
        <v>1.5309419003349001</v>
      </c>
      <c r="G22">
        <v>-0.96262518377431583</v>
      </c>
      <c r="H22">
        <v>2.2471631398309788</v>
      </c>
      <c r="I22">
        <v>-0.50964653393312354</v>
      </c>
      <c r="J22">
        <v>0.30860247194083362</v>
      </c>
      <c r="K22">
        <v>0.30185745025830002</v>
      </c>
      <c r="L22">
        <v>-3.6262323475694078</v>
      </c>
    </row>
    <row r="24" spans="1:13" s="1" customFormat="1" x14ac:dyDescent="0.25">
      <c r="A24" s="1" t="s">
        <v>0</v>
      </c>
      <c r="B24" s="1" t="s">
        <v>10</v>
      </c>
      <c r="C24" s="1" t="s">
        <v>1</v>
      </c>
      <c r="D24" s="1" t="s">
        <v>2</v>
      </c>
      <c r="E24" s="1" t="s">
        <v>9</v>
      </c>
      <c r="F24" s="1" t="s">
        <v>3</v>
      </c>
      <c r="G24" s="1" t="s">
        <v>4</v>
      </c>
      <c r="H24" s="1" t="s">
        <v>5</v>
      </c>
      <c r="I24" s="1" t="s">
        <v>6</v>
      </c>
      <c r="J24" s="1" t="s">
        <v>7</v>
      </c>
      <c r="K24" s="1" t="s">
        <v>11</v>
      </c>
      <c r="L24" s="1" t="s">
        <v>12</v>
      </c>
      <c r="M24" s="1" t="s">
        <v>8</v>
      </c>
    </row>
    <row r="25" spans="1:13" x14ac:dyDescent="0.25">
      <c r="A25">
        <v>1995</v>
      </c>
      <c r="B25">
        <v>0.83454800601900558</v>
      </c>
      <c r="C25">
        <v>-2.4967333195823902</v>
      </c>
      <c r="D25">
        <v>3.2774799105934989</v>
      </c>
      <c r="E25">
        <v>6.4100771345463912</v>
      </c>
      <c r="F25">
        <v>1.060843146639812E-2</v>
      </c>
      <c r="G25">
        <v>-1.1928114171173481</v>
      </c>
      <c r="H25">
        <v>-0.68295088254307146</v>
      </c>
      <c r="I25">
        <v>-3.7639744451164301</v>
      </c>
      <c r="J25">
        <v>5.7777249478981219E-2</v>
      </c>
      <c r="K25">
        <v>2.4528573083017089</v>
      </c>
      <c r="L25">
        <v>-2.5578756477524309</v>
      </c>
    </row>
    <row r="26" spans="1:13" x14ac:dyDescent="0.25">
      <c r="A26">
        <v>1996</v>
      </c>
      <c r="B26">
        <v>2.0483589279946628</v>
      </c>
      <c r="C26">
        <v>-1.558667112147919</v>
      </c>
      <c r="D26">
        <v>2.2486222906636968</v>
      </c>
      <c r="E26">
        <v>4.9053711885265727</v>
      </c>
      <c r="F26">
        <v>-3.5992004552719337E-2</v>
      </c>
      <c r="G26">
        <v>1.8772148559383339</v>
      </c>
      <c r="H26">
        <v>-5.6146698105994384E-3</v>
      </c>
      <c r="I26">
        <v>-5.7780660552648513</v>
      </c>
      <c r="J26">
        <v>-0.16646443870877189</v>
      </c>
      <c r="K26">
        <v>1.613999137330278</v>
      </c>
      <c r="L26">
        <v>-3.2648447396451319</v>
      </c>
    </row>
    <row r="27" spans="1:13" x14ac:dyDescent="0.25">
      <c r="A27">
        <v>1997</v>
      </c>
      <c r="B27">
        <v>-0.63631512059230388</v>
      </c>
      <c r="C27">
        <v>-0.99268942387474368</v>
      </c>
      <c r="D27">
        <v>2.7486177737852561E-2</v>
      </c>
      <c r="E27">
        <v>4.9995189065048393</v>
      </c>
      <c r="F27">
        <v>0.4155550377069393</v>
      </c>
      <c r="G27">
        <v>4.0464267115356591</v>
      </c>
      <c r="H27">
        <v>0.37280276485050118</v>
      </c>
      <c r="I27">
        <v>-5.9705692882236718</v>
      </c>
      <c r="J27">
        <v>-1.120407658716456</v>
      </c>
      <c r="K27">
        <v>0.33361997928212622</v>
      </c>
      <c r="L27">
        <v>-3.2415482761045582</v>
      </c>
    </row>
    <row r="28" spans="1:13" x14ac:dyDescent="0.25">
      <c r="A28">
        <v>1998</v>
      </c>
      <c r="B28">
        <v>-0.19235477002475679</v>
      </c>
      <c r="C28">
        <v>-1.085130519949185</v>
      </c>
      <c r="D28">
        <v>0.51276009672227119</v>
      </c>
      <c r="E28">
        <v>4.3620771248466852</v>
      </c>
      <c r="F28">
        <v>-5.4598022599275708E-2</v>
      </c>
      <c r="G28">
        <v>0.15062018240393729</v>
      </c>
      <c r="H28">
        <v>-0.30672780888678552</v>
      </c>
      <c r="I28">
        <v>-2.926345265189477</v>
      </c>
      <c r="J28">
        <v>-0.31583872393335533</v>
      </c>
      <c r="K28">
        <v>2.9772125900139952</v>
      </c>
      <c r="L28">
        <v>-2.4050058080086898</v>
      </c>
    </row>
    <row r="29" spans="1:13" x14ac:dyDescent="0.25">
      <c r="A29">
        <v>1999</v>
      </c>
      <c r="B29">
        <v>0.41291510004801779</v>
      </c>
      <c r="C29">
        <v>-2.3969377326539392</v>
      </c>
      <c r="D29">
        <v>0.60364076693082147</v>
      </c>
      <c r="E29">
        <v>5.566706569433741</v>
      </c>
      <c r="F29">
        <v>-0.58069201272024173</v>
      </c>
      <c r="G29">
        <v>1.5594659591622899</v>
      </c>
      <c r="H29">
        <v>-0.29931188945306708</v>
      </c>
      <c r="I29">
        <v>-2.8495283393375441</v>
      </c>
      <c r="J29">
        <v>-0.43928712741061199</v>
      </c>
      <c r="K29">
        <v>1.2423702837514869</v>
      </c>
      <c r="L29">
        <v>-2.2749423582871522</v>
      </c>
    </row>
    <row r="30" spans="1:13" x14ac:dyDescent="0.25">
      <c r="A30">
        <v>2000</v>
      </c>
      <c r="B30">
        <v>0.84159141440519392</v>
      </c>
      <c r="C30">
        <v>1.5080487359570149</v>
      </c>
      <c r="D30">
        <v>-0.26587674660229871</v>
      </c>
      <c r="E30">
        <v>1.711947810138426</v>
      </c>
      <c r="F30">
        <v>-0.3743373972770474</v>
      </c>
      <c r="G30">
        <v>-0.69201168185640327</v>
      </c>
      <c r="H30">
        <v>-0.3558804986727484</v>
      </c>
      <c r="I30">
        <v>-2.6756913253051628</v>
      </c>
      <c r="J30">
        <v>-0.97503668396799448</v>
      </c>
      <c r="K30">
        <v>3.235420181159796</v>
      </c>
      <c r="L30">
        <v>-2.4091100134842618</v>
      </c>
    </row>
    <row r="31" spans="1:13" x14ac:dyDescent="0.25">
      <c r="A31">
        <v>2001</v>
      </c>
      <c r="B31">
        <v>-0.60570655245017946</v>
      </c>
      <c r="C31">
        <v>0.93336517708912936</v>
      </c>
      <c r="D31">
        <v>-0.77781087504031454</v>
      </c>
      <c r="E31">
        <v>2.2800546065412952</v>
      </c>
      <c r="F31">
        <v>-2.4040341548738908E-2</v>
      </c>
      <c r="G31">
        <v>1.8012862221964689</v>
      </c>
      <c r="H31">
        <v>-0.22674648371042849</v>
      </c>
      <c r="I31">
        <v>-3.6658745126903232</v>
      </c>
      <c r="J31">
        <v>-0.39193398054507428</v>
      </c>
      <c r="K31">
        <v>1.9341894389130161</v>
      </c>
      <c r="L31">
        <v>-2.3735619358144979</v>
      </c>
    </row>
    <row r="32" spans="1:13" x14ac:dyDescent="0.25">
      <c r="A32">
        <v>2002</v>
      </c>
      <c r="B32">
        <v>0.60377704744544047</v>
      </c>
      <c r="C32">
        <v>1.575572267336327</v>
      </c>
      <c r="D32">
        <v>-2.2928408487717782</v>
      </c>
      <c r="E32">
        <v>1.0023472878604129</v>
      </c>
      <c r="F32">
        <v>0.26378307535849288</v>
      </c>
      <c r="G32">
        <v>5.5969532233853752</v>
      </c>
      <c r="H32">
        <v>0.23165768185763189</v>
      </c>
      <c r="I32">
        <v>-6.8393327798350754</v>
      </c>
      <c r="J32">
        <v>5.6359763881204117E-2</v>
      </c>
      <c r="K32">
        <v>1.6754187419434849</v>
      </c>
      <c r="L32">
        <v>-3.0128906402249518</v>
      </c>
    </row>
    <row r="33" spans="1:13" x14ac:dyDescent="0.25">
      <c r="A33">
        <v>2003</v>
      </c>
      <c r="B33">
        <v>0.39790892091041391</v>
      </c>
      <c r="C33">
        <v>2.2146109285481468</v>
      </c>
      <c r="D33">
        <v>-1.0261450491386199</v>
      </c>
      <c r="E33">
        <v>0.47814707160201658</v>
      </c>
      <c r="F33">
        <v>0.8442318139915681</v>
      </c>
      <c r="G33">
        <v>-3.0563825475703719</v>
      </c>
      <c r="H33">
        <v>0.35599958868267301</v>
      </c>
      <c r="I33">
        <v>-1.1784107234466801</v>
      </c>
      <c r="J33">
        <v>-0.64435243279716126</v>
      </c>
      <c r="K33">
        <v>3.8174966814291822</v>
      </c>
      <c r="L33">
        <v>-2.795863009414699</v>
      </c>
    </row>
    <row r="34" spans="1:13" x14ac:dyDescent="0.25">
      <c r="A34">
        <v>2004</v>
      </c>
      <c r="B34">
        <v>-1.4543930737289661E-3</v>
      </c>
      <c r="C34">
        <v>1.117736390084541</v>
      </c>
      <c r="D34">
        <v>-0.94148092331758626</v>
      </c>
      <c r="E34">
        <v>1.34106580188822</v>
      </c>
      <c r="F34">
        <v>0.31201466887992352</v>
      </c>
      <c r="G34">
        <v>-8.8925935016076707E-2</v>
      </c>
      <c r="H34">
        <v>0.18548203226560031</v>
      </c>
      <c r="I34">
        <v>-2.2593777155939869</v>
      </c>
      <c r="J34">
        <v>-0.13554056950519741</v>
      </c>
      <c r="K34">
        <v>2.7128607812275258</v>
      </c>
      <c r="L34">
        <v>-2.5082333512580051</v>
      </c>
    </row>
    <row r="35" spans="1:13" x14ac:dyDescent="0.25">
      <c r="A35">
        <v>2005</v>
      </c>
      <c r="B35">
        <v>0.2369074266089442</v>
      </c>
      <c r="C35">
        <v>2.239701006412091</v>
      </c>
      <c r="D35">
        <v>-1.0413158731395651</v>
      </c>
      <c r="E35">
        <v>-0.45973313613907152</v>
      </c>
      <c r="F35">
        <v>0.1811511566492037</v>
      </c>
      <c r="G35">
        <v>-3.150088365100006</v>
      </c>
      <c r="H35">
        <v>0.81744556196984242</v>
      </c>
      <c r="I35">
        <v>-0.36321619744516381</v>
      </c>
      <c r="J35">
        <v>1.0431071069584701</v>
      </c>
      <c r="K35">
        <v>4.4114573159471018</v>
      </c>
      <c r="L35">
        <v>-3.1499886478584682</v>
      </c>
    </row>
    <row r="36" spans="1:13" x14ac:dyDescent="0.25">
      <c r="A36">
        <v>2006</v>
      </c>
      <c r="B36">
        <v>-1.6184849091398339</v>
      </c>
      <c r="C36">
        <v>0.37445066625495832</v>
      </c>
      <c r="D36">
        <v>-1.0166279437400101</v>
      </c>
      <c r="E36">
        <v>1.903973056274193</v>
      </c>
      <c r="F36">
        <v>-0.36574569183583883</v>
      </c>
      <c r="G36">
        <v>0.45686669802544883</v>
      </c>
      <c r="H36">
        <v>0.5357971621550135</v>
      </c>
      <c r="I36">
        <v>-2.0316155729329348</v>
      </c>
      <c r="J36">
        <v>0.95507711552471264</v>
      </c>
      <c r="K36">
        <v>3.5033440964753422</v>
      </c>
      <c r="L36">
        <v>-2.7028394016827861</v>
      </c>
    </row>
    <row r="37" spans="1:13" x14ac:dyDescent="0.25">
      <c r="A37">
        <v>2007</v>
      </c>
      <c r="B37">
        <v>-1.2178414055103839</v>
      </c>
      <c r="C37">
        <v>0.72916228013085416</v>
      </c>
      <c r="D37">
        <v>-2.2672447319694058</v>
      </c>
      <c r="E37">
        <v>1.3906007084580629</v>
      </c>
      <c r="F37">
        <v>-0.220035448508586</v>
      </c>
      <c r="G37">
        <v>4.2955082678124974</v>
      </c>
      <c r="H37">
        <v>-0.26543865686953971</v>
      </c>
      <c r="I37">
        <v>-4.4971008699808266</v>
      </c>
      <c r="J37">
        <v>0.82079166333648068</v>
      </c>
      <c r="K37">
        <v>3.0547276042814211</v>
      </c>
      <c r="L37">
        <v>-1.986607939527286</v>
      </c>
    </row>
    <row r="38" spans="1:13" x14ac:dyDescent="0.25">
      <c r="A38">
        <v>2008</v>
      </c>
      <c r="B38">
        <v>-1.563343787049696</v>
      </c>
      <c r="C38">
        <v>1.411861125577847</v>
      </c>
      <c r="D38">
        <v>-0.58575234786106378</v>
      </c>
      <c r="E38">
        <v>0.78688232938680969</v>
      </c>
      <c r="F38">
        <v>-0.51422755513685559</v>
      </c>
      <c r="G38">
        <v>-4.187888431907016</v>
      </c>
      <c r="H38">
        <v>-0.1212865101383702</v>
      </c>
      <c r="I38">
        <v>0.30786798276936622</v>
      </c>
      <c r="J38">
        <v>1.1308382499792029</v>
      </c>
      <c r="K38">
        <v>5.8781742816899776</v>
      </c>
      <c r="L38">
        <v>-1.896399575745757</v>
      </c>
    </row>
    <row r="39" spans="1:13" x14ac:dyDescent="0.25">
      <c r="A39">
        <v>2009</v>
      </c>
      <c r="B39">
        <v>-0.47563143260954988</v>
      </c>
      <c r="C39">
        <v>1.235158567020971</v>
      </c>
      <c r="D39">
        <v>-0.74720157257703335</v>
      </c>
      <c r="E39">
        <v>0.71948872259820007</v>
      </c>
      <c r="F39">
        <v>-0.3628346809238856</v>
      </c>
      <c r="G39">
        <v>-3.9451514991823871</v>
      </c>
      <c r="H39">
        <v>0.68783514092692499</v>
      </c>
      <c r="I39">
        <v>1.0688330947096549</v>
      </c>
      <c r="J39">
        <v>1.209025458499569</v>
      </c>
      <c r="K39">
        <v>2.3126178226788761</v>
      </c>
      <c r="L39">
        <v>-2.4874429667129481</v>
      </c>
      <c r="M39">
        <v>20</v>
      </c>
    </row>
    <row r="40" spans="1:13" x14ac:dyDescent="0.25">
      <c r="A40">
        <v>2010</v>
      </c>
      <c r="B40">
        <v>0.42599902196396577</v>
      </c>
      <c r="C40">
        <v>2.6999257468225331</v>
      </c>
      <c r="D40">
        <v>-2.3404085232073251</v>
      </c>
      <c r="E40">
        <v>-0.87295833110131227</v>
      </c>
      <c r="F40">
        <v>0.77099248006765642</v>
      </c>
      <c r="G40">
        <v>-2.1580913566112909</v>
      </c>
      <c r="H40">
        <v>1.3940677716632131</v>
      </c>
      <c r="I40">
        <v>-0.23145157268256611</v>
      </c>
      <c r="J40">
        <v>3.4493992329139189E-2</v>
      </c>
      <c r="K40">
        <v>0.39121025843433088</v>
      </c>
      <c r="L40">
        <v>-3.0514343334010849</v>
      </c>
    </row>
    <row r="41" spans="1:13" x14ac:dyDescent="0.25">
      <c r="A41">
        <v>2011</v>
      </c>
      <c r="B41">
        <v>0.95145144312289176</v>
      </c>
      <c r="C41">
        <v>3.9067800984727938</v>
      </c>
      <c r="D41">
        <v>-2.1222086941065861</v>
      </c>
      <c r="E41">
        <v>-2.2322965031200721</v>
      </c>
      <c r="F41">
        <v>0.92996295366800297</v>
      </c>
      <c r="G41">
        <v>-2.839656549961262</v>
      </c>
      <c r="H41">
        <v>1.3520660181027719</v>
      </c>
      <c r="I41">
        <v>0.61182290719338184</v>
      </c>
      <c r="J41">
        <v>-0.755656784096292</v>
      </c>
      <c r="K41">
        <v>0.51102270245569237</v>
      </c>
      <c r="L41">
        <v>-3.0008451479166638</v>
      </c>
    </row>
    <row r="42" spans="1:13" x14ac:dyDescent="0.25">
      <c r="A42">
        <v>2012</v>
      </c>
      <c r="B42">
        <v>1.110822494959079</v>
      </c>
      <c r="C42">
        <v>3.613244782617766</v>
      </c>
      <c r="D42">
        <v>-0.64512602162984045</v>
      </c>
      <c r="E42">
        <v>-2.318585141604562</v>
      </c>
      <c r="F42">
        <v>0.77812737408164168</v>
      </c>
      <c r="G42">
        <v>-3.4184168559353689</v>
      </c>
      <c r="H42">
        <v>2.009033171658746</v>
      </c>
      <c r="I42">
        <v>-0.74371199868452109</v>
      </c>
      <c r="J42">
        <v>0.64588835029693037</v>
      </c>
      <c r="K42">
        <v>0.9386631790984179</v>
      </c>
      <c r="L42">
        <v>-3.6434578005623401</v>
      </c>
    </row>
    <row r="43" spans="1:13" x14ac:dyDescent="0.25">
      <c r="A43">
        <v>2013</v>
      </c>
      <c r="B43">
        <v>0.91005746118249853</v>
      </c>
      <c r="C43">
        <v>1.8566986773230629</v>
      </c>
      <c r="D43">
        <v>-1.0562316279226831</v>
      </c>
      <c r="E43">
        <v>-0.73062903435499749</v>
      </c>
      <c r="F43">
        <v>0.83545601876565634</v>
      </c>
      <c r="G43">
        <v>-5.3536678733722249</v>
      </c>
      <c r="H43">
        <v>2.1329747593580879</v>
      </c>
      <c r="I43">
        <v>1.1655353542768501</v>
      </c>
      <c r="J43">
        <v>0.89657005826572167</v>
      </c>
      <c r="K43">
        <v>2.2018469111606169</v>
      </c>
      <c r="L43">
        <v>-3.6456457251056169</v>
      </c>
    </row>
    <row r="44" spans="1:13" x14ac:dyDescent="0.25">
      <c r="A44">
        <v>2014</v>
      </c>
      <c r="B44">
        <v>2.1859512779603141</v>
      </c>
      <c r="C44">
        <v>3.4935069538035699</v>
      </c>
      <c r="D44">
        <v>-1.887656625779961</v>
      </c>
      <c r="E44">
        <v>-2.6600510631876042</v>
      </c>
      <c r="F44">
        <v>1.42977892376782</v>
      </c>
      <c r="G44">
        <v>-0.36808339928274952</v>
      </c>
      <c r="H44">
        <v>2.1586358753585682</v>
      </c>
      <c r="I44">
        <v>-1.949628688781903</v>
      </c>
      <c r="J44">
        <v>-1.28471964694139E-2</v>
      </c>
      <c r="K44">
        <v>-0.85775083715081024</v>
      </c>
      <c r="L44">
        <v>-3.6616023166648661</v>
      </c>
    </row>
    <row r="45" spans="1:13" x14ac:dyDescent="0.25">
      <c r="A45">
        <v>2015</v>
      </c>
      <c r="B45">
        <v>1.6782583099028709</v>
      </c>
      <c r="C45">
        <v>3.8178525685485809</v>
      </c>
      <c r="D45">
        <v>-2.8926204707727732</v>
      </c>
      <c r="E45">
        <v>-3.4657544275981902</v>
      </c>
      <c r="F45">
        <v>1.5309419003349001</v>
      </c>
      <c r="G45">
        <v>-0.96262518377431583</v>
      </c>
      <c r="H45">
        <v>2.2471631398309788</v>
      </c>
      <c r="I45">
        <v>-0.50964653393312354</v>
      </c>
      <c r="J45">
        <v>0.30860247194083362</v>
      </c>
      <c r="K45">
        <v>0.30185745025830002</v>
      </c>
      <c r="L45">
        <v>-3.6262323475694078</v>
      </c>
    </row>
    <row r="47" spans="1:13" x14ac:dyDescent="0.25">
      <c r="B47" s="2">
        <f>+AVERAGE(B40:B45)</f>
        <v>1.2104233348486033</v>
      </c>
      <c r="C47" s="2">
        <f t="shared" ref="C47:L47" si="0">+AVERAGE(C40:C45)</f>
        <v>3.2313348045980512</v>
      </c>
      <c r="D47" s="3">
        <f t="shared" si="0"/>
        <v>-1.8240419939031947</v>
      </c>
      <c r="E47" s="3">
        <f t="shared" si="0"/>
        <v>-2.0467124168277899</v>
      </c>
      <c r="F47" s="2">
        <f t="shared" si="0"/>
        <v>1.045876608447613</v>
      </c>
      <c r="G47" s="3">
        <f t="shared" si="0"/>
        <v>-2.5167568698228684</v>
      </c>
      <c r="H47" s="2">
        <f t="shared" si="0"/>
        <v>1.8823234559953945</v>
      </c>
      <c r="I47" s="3">
        <f t="shared" si="0"/>
        <v>-0.27618008876864697</v>
      </c>
      <c r="J47" s="2">
        <f t="shared" si="0"/>
        <v>0.18617514871115315</v>
      </c>
      <c r="K47" s="2">
        <f t="shared" si="0"/>
        <v>0.58114161070942461</v>
      </c>
      <c r="L47" s="3">
        <f t="shared" si="0"/>
        <v>-3.4382029452033294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28" workbookViewId="0">
      <selection activeCell="H49" sqref="H49"/>
    </sheetView>
  </sheetViews>
  <sheetFormatPr baseColWidth="10" defaultColWidth="9.140625" defaultRowHeight="15" x14ac:dyDescent="0.25"/>
  <sheetData>
    <row r="1" spans="1:13" s="1" customFormat="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11</v>
      </c>
      <c r="L1" s="1" t="s">
        <v>12</v>
      </c>
      <c r="M1" s="1" t="s">
        <v>8</v>
      </c>
    </row>
    <row r="2" spans="1:13" x14ac:dyDescent="0.25">
      <c r="A2">
        <v>1995</v>
      </c>
      <c r="B2">
        <v>0.44816858294720768</v>
      </c>
      <c r="C2">
        <v>-1.253633148453059</v>
      </c>
      <c r="D2">
        <v>2.5250243953071849</v>
      </c>
      <c r="E2">
        <v>6.1235873347728358</v>
      </c>
      <c r="F2">
        <v>0.71384955851656606</v>
      </c>
      <c r="G2">
        <v>-2.9096759303998212</v>
      </c>
      <c r="H2">
        <v>-0.46002581370194662</v>
      </c>
      <c r="I2">
        <v>-3.7298434446847879</v>
      </c>
      <c r="J2">
        <v>0.94857538715585754</v>
      </c>
      <c r="K2">
        <v>-0.79782452854871266</v>
      </c>
      <c r="L2">
        <v>-4.1334542554661402</v>
      </c>
    </row>
    <row r="3" spans="1:13" x14ac:dyDescent="0.25">
      <c r="A3">
        <v>1996</v>
      </c>
      <c r="B3">
        <v>1.5465920277431879</v>
      </c>
      <c r="C3">
        <v>-1.6860299548997091</v>
      </c>
      <c r="D3">
        <v>1.705887128950639</v>
      </c>
      <c r="E3">
        <v>4.3109059149083322</v>
      </c>
      <c r="F3">
        <v>0.27736286733400739</v>
      </c>
      <c r="G3">
        <v>-0.35547606644165342</v>
      </c>
      <c r="H3">
        <v>0.37208150789218308</v>
      </c>
      <c r="I3">
        <v>-3.4958057699006062</v>
      </c>
      <c r="J3">
        <v>0.25992963648999279</v>
      </c>
      <c r="K3">
        <v>2.8143391179934699E-2</v>
      </c>
      <c r="L3">
        <v>-4.5043650808869531</v>
      </c>
    </row>
    <row r="4" spans="1:13" x14ac:dyDescent="0.25">
      <c r="A4">
        <v>1997</v>
      </c>
      <c r="B4">
        <v>-0.58733156532485964</v>
      </c>
      <c r="C4">
        <v>-4.0796538856024973E-2</v>
      </c>
      <c r="D4">
        <v>-0.57824827452388661</v>
      </c>
      <c r="E4">
        <v>5.2716414587125549</v>
      </c>
      <c r="F4">
        <v>0.1741542028716197</v>
      </c>
      <c r="G4">
        <v>3.2021391655364968</v>
      </c>
      <c r="H4">
        <v>0.35589432627252471</v>
      </c>
      <c r="I4">
        <v>-2.1787101222672418</v>
      </c>
      <c r="J4">
        <v>-0.27595237036432962</v>
      </c>
      <c r="K4">
        <v>-0.85202258009655907</v>
      </c>
      <c r="L4">
        <v>-4.5069652764642694</v>
      </c>
    </row>
    <row r="5" spans="1:13" x14ac:dyDescent="0.25">
      <c r="A5">
        <v>1998</v>
      </c>
      <c r="B5">
        <v>-0.1610260354332809</v>
      </c>
      <c r="C5">
        <v>-0.86918071071640313</v>
      </c>
      <c r="D5">
        <v>0.19627694898372991</v>
      </c>
      <c r="E5">
        <v>4.4277403481313584</v>
      </c>
      <c r="F5">
        <v>0.2337522344896179</v>
      </c>
      <c r="G5">
        <v>-0.65313885095985569</v>
      </c>
      <c r="H5">
        <v>-0.215910964872533</v>
      </c>
      <c r="I5">
        <v>-1.7003625365800941</v>
      </c>
      <c r="J5">
        <v>-0.19989856213147661</v>
      </c>
      <c r="K5">
        <v>0.4212362828319236</v>
      </c>
      <c r="L5">
        <v>-3.5828201153057329</v>
      </c>
    </row>
    <row r="6" spans="1:13" x14ac:dyDescent="0.25">
      <c r="A6">
        <v>1999</v>
      </c>
      <c r="B6">
        <v>0.3952794086878591</v>
      </c>
      <c r="C6">
        <v>-1.687300960422274</v>
      </c>
      <c r="D6">
        <v>5.1008782321874342E-2</v>
      </c>
      <c r="E6">
        <v>5.2744539982854626</v>
      </c>
      <c r="F6">
        <v>-0.2264246869344699</v>
      </c>
      <c r="G6">
        <v>1.020367536643388</v>
      </c>
      <c r="H6">
        <v>-8.0102319246355691E-2</v>
      </c>
      <c r="I6">
        <v>-0.80517855990088094</v>
      </c>
      <c r="J6">
        <v>-0.56434007816365472</v>
      </c>
      <c r="K6">
        <v>-8.1576542653284179E-2</v>
      </c>
      <c r="L6">
        <v>-3.3053544208937851</v>
      </c>
    </row>
    <row r="7" spans="1:13" x14ac:dyDescent="0.25">
      <c r="A7">
        <v>2000</v>
      </c>
      <c r="B7">
        <v>0.85724502195956021</v>
      </c>
      <c r="C7">
        <v>0.94084973723542831</v>
      </c>
      <c r="D7">
        <v>0.17106978206413001</v>
      </c>
      <c r="E7">
        <v>1.9878222160319079</v>
      </c>
      <c r="F7">
        <v>-1.8022186757683301E-2</v>
      </c>
      <c r="G7">
        <v>-1.022933902181677</v>
      </c>
      <c r="H7">
        <v>-0.4079743452347504</v>
      </c>
      <c r="I7">
        <v>-0.85433432621488059</v>
      </c>
      <c r="J7">
        <v>-1.2424703462625091</v>
      </c>
      <c r="K7">
        <v>-8.7596694567704247E-2</v>
      </c>
      <c r="L7">
        <v>-3.4556392575851378</v>
      </c>
    </row>
    <row r="8" spans="1:13" x14ac:dyDescent="0.25">
      <c r="A8">
        <v>2001</v>
      </c>
      <c r="B8">
        <v>-0.5010102700055441</v>
      </c>
      <c r="C8">
        <v>1.2777203333407421</v>
      </c>
      <c r="D8">
        <v>-0.78163078752623072</v>
      </c>
      <c r="E8">
        <v>2.9022510982574161</v>
      </c>
      <c r="F8">
        <v>0.16528321565198389</v>
      </c>
      <c r="G8">
        <v>1.7900420750099939</v>
      </c>
      <c r="H8">
        <v>-0.4052512492278702</v>
      </c>
      <c r="I8">
        <v>-1.263843162351874</v>
      </c>
      <c r="J8">
        <v>-0.33165773639816187</v>
      </c>
      <c r="K8">
        <v>-0.49449595871802998</v>
      </c>
      <c r="L8">
        <v>-3.506025845549043</v>
      </c>
    </row>
    <row r="9" spans="1:13" x14ac:dyDescent="0.25">
      <c r="A9">
        <v>2002</v>
      </c>
      <c r="B9">
        <v>0.73483320846033706</v>
      </c>
      <c r="C9">
        <v>0.3444202367297145</v>
      </c>
      <c r="D9">
        <v>-2.3861566186622092</v>
      </c>
      <c r="E9">
        <v>1.239250986912293</v>
      </c>
      <c r="F9">
        <v>0.25539185433255801</v>
      </c>
      <c r="G9">
        <v>4.6230624524847048</v>
      </c>
      <c r="H9">
        <v>0.25743185603898411</v>
      </c>
      <c r="I9">
        <v>-2.198986272810139</v>
      </c>
      <c r="J9">
        <v>-8.6104512923395049E-3</v>
      </c>
      <c r="K9">
        <v>0.85036247725713565</v>
      </c>
      <c r="L9">
        <v>-3.9917918951364841</v>
      </c>
    </row>
    <row r="10" spans="1:13" x14ac:dyDescent="0.25">
      <c r="A10">
        <v>2003</v>
      </c>
      <c r="B10">
        <v>0.81652072647554874</v>
      </c>
      <c r="C10">
        <v>2.1239079466496591</v>
      </c>
      <c r="D10">
        <v>-0.56629034469667516</v>
      </c>
      <c r="E10">
        <v>1.029142001903772</v>
      </c>
      <c r="F10">
        <v>0.75736269790897737</v>
      </c>
      <c r="G10">
        <v>-2.8194448999174431</v>
      </c>
      <c r="H10">
        <v>0.1391038246601681</v>
      </c>
      <c r="I10">
        <v>-1.1499985066306271</v>
      </c>
      <c r="J10">
        <v>-0.23379334334963711</v>
      </c>
      <c r="K10">
        <v>-0.6863093805529239</v>
      </c>
      <c r="L10">
        <v>-3.8888043668167449</v>
      </c>
    </row>
    <row r="11" spans="1:13" x14ac:dyDescent="0.25">
      <c r="A11">
        <v>2004</v>
      </c>
      <c r="B11">
        <v>0.21305862386282121</v>
      </c>
      <c r="C11">
        <v>1.028090479434006</v>
      </c>
      <c r="D11">
        <v>-0.76949056441018016</v>
      </c>
      <c r="E11">
        <v>1.7606737178380949</v>
      </c>
      <c r="F11">
        <v>0.3043294437755773</v>
      </c>
      <c r="G11">
        <v>-9.9879203616971779E-2</v>
      </c>
      <c r="H11">
        <v>7.7869565124821349E-2</v>
      </c>
      <c r="I11">
        <v>-1.0849713711554769</v>
      </c>
      <c r="J11">
        <v>-0.145921191930066</v>
      </c>
      <c r="K11">
        <v>-9.0739319685937403E-2</v>
      </c>
      <c r="L11">
        <v>-3.455075508201976</v>
      </c>
    </row>
    <row r="12" spans="1:13" x14ac:dyDescent="0.25">
      <c r="A12">
        <v>2005</v>
      </c>
      <c r="B12">
        <v>0.4569838294075268</v>
      </c>
      <c r="C12">
        <v>1.867754517070235</v>
      </c>
      <c r="D12">
        <v>7.3523309752463462E-3</v>
      </c>
      <c r="E12">
        <v>0.123791348575871</v>
      </c>
      <c r="F12">
        <v>-0.15335929013570221</v>
      </c>
      <c r="G12">
        <v>-2.9250164462070569</v>
      </c>
      <c r="H12">
        <v>0.64322881990537795</v>
      </c>
      <c r="I12">
        <v>-1.3351643140309351</v>
      </c>
      <c r="J12">
        <v>0.53998280951956801</v>
      </c>
      <c r="K12">
        <v>0.126558014434103</v>
      </c>
      <c r="L12">
        <v>-3.8524759805771658</v>
      </c>
    </row>
    <row r="13" spans="1:13" x14ac:dyDescent="0.25">
      <c r="A13">
        <v>2006</v>
      </c>
      <c r="B13">
        <v>-1.4764639448062911</v>
      </c>
      <c r="C13">
        <v>0.29052405154136102</v>
      </c>
      <c r="D13">
        <v>-0.39177951677248218</v>
      </c>
      <c r="E13">
        <v>2.5586336803400229</v>
      </c>
      <c r="F13">
        <v>-0.75540021529801038</v>
      </c>
      <c r="G13">
        <v>0.27425319992341279</v>
      </c>
      <c r="H13">
        <v>0.41029116925322739</v>
      </c>
      <c r="I13">
        <v>-1.364059031875744</v>
      </c>
      <c r="J13">
        <v>0.33249742344899857</v>
      </c>
      <c r="K13">
        <v>1.0710492777717311</v>
      </c>
      <c r="L13">
        <v>-3.3357241694232669</v>
      </c>
    </row>
    <row r="14" spans="1:13" x14ac:dyDescent="0.25">
      <c r="A14">
        <v>2007</v>
      </c>
      <c r="B14">
        <v>-1.0294666731062561</v>
      </c>
      <c r="C14">
        <v>-0.38179774859560922</v>
      </c>
      <c r="D14">
        <v>-2.2932522560902542</v>
      </c>
      <c r="E14">
        <v>1.890003955414056</v>
      </c>
      <c r="F14">
        <v>-6.3903981901015428E-2</v>
      </c>
      <c r="G14">
        <v>3.7239778686234128</v>
      </c>
      <c r="H14">
        <v>-0.29512307210351268</v>
      </c>
      <c r="I14">
        <v>-1.4759198873016981</v>
      </c>
      <c r="J14">
        <v>0.15877461011481309</v>
      </c>
      <c r="K14">
        <v>2.0499255733767789</v>
      </c>
      <c r="L14">
        <v>-2.794740346538704</v>
      </c>
    </row>
    <row r="15" spans="1:13" x14ac:dyDescent="0.25">
      <c r="A15">
        <v>2008</v>
      </c>
      <c r="B15">
        <v>-1.3174870261293741</v>
      </c>
      <c r="C15">
        <v>1.1293082239373751</v>
      </c>
      <c r="D15">
        <v>0.57059745309481258</v>
      </c>
      <c r="E15">
        <v>1.633565094869617</v>
      </c>
      <c r="F15">
        <v>-0.47194410121563912</v>
      </c>
      <c r="G15">
        <v>-4.1878612995140188</v>
      </c>
      <c r="H15">
        <v>-0.36875942422179092</v>
      </c>
      <c r="I15">
        <v>-1.5595856469902161</v>
      </c>
      <c r="J15">
        <v>0.55589796569256933</v>
      </c>
      <c r="K15">
        <v>1.1109323953024239</v>
      </c>
      <c r="L15">
        <v>-2.5975215756447372</v>
      </c>
    </row>
    <row r="16" spans="1:13" x14ac:dyDescent="0.25">
      <c r="A16">
        <v>2009</v>
      </c>
      <c r="B16">
        <v>-0.1165640316540326</v>
      </c>
      <c r="C16">
        <v>2.9483110987668439</v>
      </c>
      <c r="D16">
        <v>0.37489626813568039</v>
      </c>
      <c r="E16">
        <v>1.544348355384777</v>
      </c>
      <c r="F16">
        <v>-0.637327216463067</v>
      </c>
      <c r="G16">
        <v>-2.593746648590384</v>
      </c>
      <c r="H16">
        <v>0.31249519121054981</v>
      </c>
      <c r="I16">
        <v>-0.76985083705947766</v>
      </c>
      <c r="J16">
        <v>1.092549744199834</v>
      </c>
      <c r="K16">
        <v>-2.105256511539908</v>
      </c>
      <c r="L16">
        <v>-3.1017360308130928</v>
      </c>
      <c r="M16">
        <v>20</v>
      </c>
    </row>
    <row r="17" spans="1:13" x14ac:dyDescent="0.25">
      <c r="A17">
        <v>2010</v>
      </c>
      <c r="B17">
        <v>1.1077447981968871</v>
      </c>
      <c r="C17">
        <v>4.3818358804284614</v>
      </c>
      <c r="D17">
        <v>-1.4693553947963109</v>
      </c>
      <c r="E17">
        <v>-1.5522935385511969E-2</v>
      </c>
      <c r="F17">
        <v>9.0354658766383267E-2</v>
      </c>
      <c r="G17">
        <v>-0.30029619331524948</v>
      </c>
      <c r="H17">
        <v>0.91848675376650313</v>
      </c>
      <c r="I17">
        <v>-0.2381997230307871</v>
      </c>
      <c r="J17">
        <v>0.65253401285995061</v>
      </c>
      <c r="K17">
        <v>-3.3762726004578951</v>
      </c>
      <c r="L17">
        <v>-3.7101083085956721</v>
      </c>
    </row>
    <row r="18" spans="1:13" x14ac:dyDescent="0.25">
      <c r="A18">
        <v>2011</v>
      </c>
      <c r="B18">
        <v>1.484813131623042</v>
      </c>
      <c r="C18">
        <v>5.0327100411347114</v>
      </c>
      <c r="D18">
        <v>-1.1667559999749011</v>
      </c>
      <c r="E18">
        <v>-1.3297320130772261</v>
      </c>
      <c r="F18">
        <v>0.28320120595251203</v>
      </c>
      <c r="G18">
        <v>-0.71965013442283343</v>
      </c>
      <c r="H18">
        <v>0.85345437330240337</v>
      </c>
      <c r="I18">
        <v>0.80423871510317468</v>
      </c>
      <c r="J18">
        <v>-0.45910809597502222</v>
      </c>
      <c r="K18">
        <v>-3.3913354689945439</v>
      </c>
      <c r="L18">
        <v>-3.6377056447064362</v>
      </c>
    </row>
    <row r="19" spans="1:13" x14ac:dyDescent="0.25">
      <c r="A19">
        <v>2012</v>
      </c>
      <c r="B19">
        <v>1.286535205364677</v>
      </c>
      <c r="C19">
        <v>4.6447713061062839</v>
      </c>
      <c r="D19">
        <v>0.8337621678131395</v>
      </c>
      <c r="E19">
        <v>-1.536218674840367</v>
      </c>
      <c r="F19">
        <v>-0.27460056646655318</v>
      </c>
      <c r="G19">
        <v>-2.6553142181426441</v>
      </c>
      <c r="H19">
        <v>1.5958176480681581</v>
      </c>
      <c r="I19">
        <v>-1.831188338892298</v>
      </c>
      <c r="J19">
        <v>1.2233160648955259</v>
      </c>
      <c r="K19">
        <v>-3.062233841383351</v>
      </c>
      <c r="L19">
        <v>-4.032051156004302</v>
      </c>
    </row>
    <row r="20" spans="1:13" x14ac:dyDescent="0.25">
      <c r="A20">
        <v>2013</v>
      </c>
      <c r="B20">
        <v>1.447980989855203</v>
      </c>
      <c r="C20">
        <v>2.9922286444017678</v>
      </c>
      <c r="D20">
        <v>0.25364847348270031</v>
      </c>
      <c r="E20">
        <v>-0.27963330259854757</v>
      </c>
      <c r="F20">
        <v>-0.2749588818843165</v>
      </c>
      <c r="G20">
        <v>-4.4465200782299101</v>
      </c>
      <c r="H20">
        <v>1.8663014883601521</v>
      </c>
      <c r="I20">
        <v>-1.2805939137401781</v>
      </c>
      <c r="J20">
        <v>1.3929682444402629</v>
      </c>
      <c r="K20">
        <v>-2.2258839834775181</v>
      </c>
      <c r="L20">
        <v>-3.999790539491844</v>
      </c>
    </row>
    <row r="21" spans="1:13" x14ac:dyDescent="0.25">
      <c r="A21">
        <v>2014</v>
      </c>
      <c r="B21">
        <v>2.5322041059274132</v>
      </c>
      <c r="C21">
        <v>4.1247520681567522</v>
      </c>
      <c r="D21">
        <v>-1.138345045384016</v>
      </c>
      <c r="E21">
        <v>-2.256473910078244</v>
      </c>
      <c r="F21">
        <v>0.38442509535742708</v>
      </c>
      <c r="G21">
        <v>0.55764788622010286</v>
      </c>
      <c r="H21">
        <v>1.8805963772929939</v>
      </c>
      <c r="I21">
        <v>-0.9631527684474257</v>
      </c>
      <c r="J21">
        <v>0.72475299052844733</v>
      </c>
      <c r="K21">
        <v>-3.124972643465219</v>
      </c>
      <c r="L21">
        <v>-4.0722908510774856</v>
      </c>
    </row>
    <row r="22" spans="1:13" x14ac:dyDescent="0.25">
      <c r="A22">
        <v>2015</v>
      </c>
      <c r="B22">
        <v>2.2161972046785512</v>
      </c>
      <c r="C22">
        <v>3.9688714998798109</v>
      </c>
      <c r="D22">
        <v>-2.0509105965357279</v>
      </c>
      <c r="E22">
        <v>-2.941830629763297</v>
      </c>
      <c r="F22">
        <v>0.40638816718203691</v>
      </c>
      <c r="G22">
        <v>0.44710816410867521</v>
      </c>
      <c r="H22">
        <v>1.9499875553916231</v>
      </c>
      <c r="I22">
        <v>-2.9337731914466762E-2</v>
      </c>
      <c r="J22">
        <v>0.51173133701243323</v>
      </c>
      <c r="K22">
        <v>-2.1840700940705489</v>
      </c>
      <c r="L22">
        <v>-3.944731901159424</v>
      </c>
    </row>
    <row r="24" spans="1:13" s="1" customFormat="1" x14ac:dyDescent="0.25">
      <c r="A24" s="1" t="s">
        <v>0</v>
      </c>
      <c r="B24" s="1" t="s">
        <v>10</v>
      </c>
      <c r="C24" s="1" t="s">
        <v>1</v>
      </c>
      <c r="D24" s="1" t="s">
        <v>2</v>
      </c>
      <c r="E24" s="1" t="s">
        <v>9</v>
      </c>
      <c r="F24" s="1" t="s">
        <v>3</v>
      </c>
      <c r="G24" s="1" t="s">
        <v>4</v>
      </c>
      <c r="H24" s="1" t="s">
        <v>5</v>
      </c>
      <c r="I24" s="1" t="s">
        <v>6</v>
      </c>
      <c r="J24" s="1" t="s">
        <v>7</v>
      </c>
      <c r="K24" s="1" t="s">
        <v>11</v>
      </c>
      <c r="L24" s="1" t="s">
        <v>12</v>
      </c>
      <c r="M24" s="1" t="s">
        <v>8</v>
      </c>
    </row>
    <row r="25" spans="1:13" x14ac:dyDescent="0.25">
      <c r="A25">
        <v>1995</v>
      </c>
      <c r="B25">
        <v>0.44816858294720768</v>
      </c>
      <c r="C25">
        <v>-1.253633148453059</v>
      </c>
      <c r="D25">
        <v>2.5250243953071849</v>
      </c>
      <c r="E25">
        <v>6.1235873347728358</v>
      </c>
      <c r="F25">
        <v>0.71384955851656606</v>
      </c>
      <c r="G25">
        <v>-2.9096759303998212</v>
      </c>
      <c r="H25">
        <v>-0.46002581370194662</v>
      </c>
      <c r="I25">
        <v>-3.7298434446847879</v>
      </c>
      <c r="J25">
        <v>0.94857538715585754</v>
      </c>
      <c r="K25">
        <v>-0.79782452854871266</v>
      </c>
      <c r="L25">
        <v>-4.1334542554661402</v>
      </c>
    </row>
    <row r="26" spans="1:13" x14ac:dyDescent="0.25">
      <c r="A26">
        <v>1996</v>
      </c>
      <c r="B26">
        <v>1.5465920277431879</v>
      </c>
      <c r="C26">
        <v>-1.6860299548997091</v>
      </c>
      <c r="D26">
        <v>1.705887128950639</v>
      </c>
      <c r="E26">
        <v>4.3109059149083322</v>
      </c>
      <c r="F26">
        <v>0.27736286733400739</v>
      </c>
      <c r="G26">
        <v>-0.35547606644165342</v>
      </c>
      <c r="H26">
        <v>0.37208150789218308</v>
      </c>
      <c r="I26">
        <v>-3.4958057699006062</v>
      </c>
      <c r="J26">
        <v>0.25992963648999279</v>
      </c>
      <c r="K26">
        <v>2.8143391179934699E-2</v>
      </c>
      <c r="L26">
        <v>-4.5043650808869531</v>
      </c>
    </row>
    <row r="27" spans="1:13" x14ac:dyDescent="0.25">
      <c r="A27">
        <v>1997</v>
      </c>
      <c r="B27">
        <v>-0.58733156532485964</v>
      </c>
      <c r="C27">
        <v>-4.0796538856024973E-2</v>
      </c>
      <c r="D27">
        <v>-0.57824827452388661</v>
      </c>
      <c r="E27">
        <v>5.2716414587125549</v>
      </c>
      <c r="F27">
        <v>0.1741542028716197</v>
      </c>
      <c r="G27">
        <v>3.2021391655364968</v>
      </c>
      <c r="H27">
        <v>0.35589432627252471</v>
      </c>
      <c r="I27">
        <v>-2.1787101222672418</v>
      </c>
      <c r="J27">
        <v>-0.27595237036432962</v>
      </c>
      <c r="K27">
        <v>-0.85202258009655907</v>
      </c>
      <c r="L27">
        <v>-4.5069652764642694</v>
      </c>
    </row>
    <row r="28" spans="1:13" x14ac:dyDescent="0.25">
      <c r="A28">
        <v>1998</v>
      </c>
      <c r="B28">
        <v>-0.1610260354332809</v>
      </c>
      <c r="C28">
        <v>-0.86918071071640313</v>
      </c>
      <c r="D28">
        <v>0.19627694898372991</v>
      </c>
      <c r="E28">
        <v>4.4277403481313584</v>
      </c>
      <c r="F28">
        <v>0.2337522344896179</v>
      </c>
      <c r="G28">
        <v>-0.65313885095985569</v>
      </c>
      <c r="H28">
        <v>-0.215910964872533</v>
      </c>
      <c r="I28">
        <v>-1.7003625365800941</v>
      </c>
      <c r="J28">
        <v>-0.19989856213147661</v>
      </c>
      <c r="K28">
        <v>0.4212362828319236</v>
      </c>
      <c r="L28">
        <v>-3.5828201153057329</v>
      </c>
    </row>
    <row r="29" spans="1:13" x14ac:dyDescent="0.25">
      <c r="A29">
        <v>1999</v>
      </c>
      <c r="B29">
        <v>0.3952794086878591</v>
      </c>
      <c r="C29">
        <v>-1.687300960422274</v>
      </c>
      <c r="D29">
        <v>5.1008782321874342E-2</v>
      </c>
      <c r="E29">
        <v>5.2744539982854626</v>
      </c>
      <c r="F29">
        <v>-0.2264246869344699</v>
      </c>
      <c r="G29">
        <v>1.020367536643388</v>
      </c>
      <c r="H29">
        <v>-8.0102319246355691E-2</v>
      </c>
      <c r="I29">
        <v>-0.80517855990088094</v>
      </c>
      <c r="J29">
        <v>-0.56434007816365472</v>
      </c>
      <c r="K29">
        <v>-8.1576542653284179E-2</v>
      </c>
      <c r="L29">
        <v>-3.3053544208937851</v>
      </c>
    </row>
    <row r="30" spans="1:13" x14ac:dyDescent="0.25">
      <c r="A30">
        <v>2000</v>
      </c>
      <c r="B30">
        <v>0.85724502195956021</v>
      </c>
      <c r="C30">
        <v>0.94084973723542831</v>
      </c>
      <c r="D30">
        <v>0.17106978206413001</v>
      </c>
      <c r="E30">
        <v>1.9878222160319079</v>
      </c>
      <c r="F30">
        <v>-1.8022186757683301E-2</v>
      </c>
      <c r="G30">
        <v>-1.022933902181677</v>
      </c>
      <c r="H30">
        <v>-0.4079743452347504</v>
      </c>
      <c r="I30">
        <v>-0.85433432621488059</v>
      </c>
      <c r="J30">
        <v>-1.2424703462625091</v>
      </c>
      <c r="K30">
        <v>-8.7596694567704247E-2</v>
      </c>
      <c r="L30">
        <v>-3.4556392575851378</v>
      </c>
    </row>
    <row r="31" spans="1:13" x14ac:dyDescent="0.25">
      <c r="A31">
        <v>2001</v>
      </c>
      <c r="B31">
        <v>-0.5010102700055441</v>
      </c>
      <c r="C31">
        <v>1.2777203333407421</v>
      </c>
      <c r="D31">
        <v>-0.78163078752623072</v>
      </c>
      <c r="E31">
        <v>2.9022510982574161</v>
      </c>
      <c r="F31">
        <v>0.16528321565198389</v>
      </c>
      <c r="G31">
        <v>1.7900420750099939</v>
      </c>
      <c r="H31">
        <v>-0.4052512492278702</v>
      </c>
      <c r="I31">
        <v>-1.263843162351874</v>
      </c>
      <c r="J31">
        <v>-0.33165773639816187</v>
      </c>
      <c r="K31">
        <v>-0.49449595871802998</v>
      </c>
      <c r="L31">
        <v>-3.506025845549043</v>
      </c>
    </row>
    <row r="32" spans="1:13" x14ac:dyDescent="0.25">
      <c r="A32">
        <v>2002</v>
      </c>
      <c r="B32">
        <v>0.73483320846033706</v>
      </c>
      <c r="C32">
        <v>0.3444202367297145</v>
      </c>
      <c r="D32">
        <v>-2.3861566186622092</v>
      </c>
      <c r="E32">
        <v>1.239250986912293</v>
      </c>
      <c r="F32">
        <v>0.25539185433255801</v>
      </c>
      <c r="G32">
        <v>4.6230624524847048</v>
      </c>
      <c r="H32">
        <v>0.25743185603898411</v>
      </c>
      <c r="I32">
        <v>-2.198986272810139</v>
      </c>
      <c r="J32">
        <v>-8.6104512923395049E-3</v>
      </c>
      <c r="K32">
        <v>0.85036247725713565</v>
      </c>
      <c r="L32">
        <v>-3.9917918951364841</v>
      </c>
    </row>
    <row r="33" spans="1:13" x14ac:dyDescent="0.25">
      <c r="A33">
        <v>2003</v>
      </c>
      <c r="B33">
        <v>0.81652072647554874</v>
      </c>
      <c r="C33">
        <v>2.1239079466496591</v>
      </c>
      <c r="D33">
        <v>-0.56629034469667516</v>
      </c>
      <c r="E33">
        <v>1.029142001903772</v>
      </c>
      <c r="F33">
        <v>0.75736269790897737</v>
      </c>
      <c r="G33">
        <v>-2.8194448999174431</v>
      </c>
      <c r="H33">
        <v>0.1391038246601681</v>
      </c>
      <c r="I33">
        <v>-1.1499985066306271</v>
      </c>
      <c r="J33">
        <v>-0.23379334334963711</v>
      </c>
      <c r="K33">
        <v>-0.6863093805529239</v>
      </c>
      <c r="L33">
        <v>-3.8888043668167449</v>
      </c>
    </row>
    <row r="34" spans="1:13" x14ac:dyDescent="0.25">
      <c r="A34">
        <v>2004</v>
      </c>
      <c r="B34">
        <v>0.21305862386282121</v>
      </c>
      <c r="C34">
        <v>1.028090479434006</v>
      </c>
      <c r="D34">
        <v>-0.76949056441018016</v>
      </c>
      <c r="E34">
        <v>1.7606737178380949</v>
      </c>
      <c r="F34">
        <v>0.3043294437755773</v>
      </c>
      <c r="G34">
        <v>-9.9879203616971779E-2</v>
      </c>
      <c r="H34">
        <v>7.7869565124821349E-2</v>
      </c>
      <c r="I34">
        <v>-1.0849713711554769</v>
      </c>
      <c r="J34">
        <v>-0.145921191930066</v>
      </c>
      <c r="K34">
        <v>-9.0739319685937403E-2</v>
      </c>
      <c r="L34">
        <v>-3.455075508201976</v>
      </c>
    </row>
    <row r="35" spans="1:13" x14ac:dyDescent="0.25">
      <c r="A35">
        <v>2005</v>
      </c>
      <c r="B35">
        <v>0.4569838294075268</v>
      </c>
      <c r="C35">
        <v>1.867754517070235</v>
      </c>
      <c r="D35">
        <v>7.3523309752463462E-3</v>
      </c>
      <c r="E35">
        <v>0.123791348575871</v>
      </c>
      <c r="F35">
        <v>-0.15335929013570221</v>
      </c>
      <c r="G35">
        <v>-2.9250164462070569</v>
      </c>
      <c r="H35">
        <v>0.64322881990537795</v>
      </c>
      <c r="I35">
        <v>-1.3351643140309351</v>
      </c>
      <c r="J35">
        <v>0.53998280951956801</v>
      </c>
      <c r="K35">
        <v>0.126558014434103</v>
      </c>
      <c r="L35">
        <v>-3.8524759805771658</v>
      </c>
    </row>
    <row r="36" spans="1:13" x14ac:dyDescent="0.25">
      <c r="A36">
        <v>2006</v>
      </c>
      <c r="B36">
        <v>-1.4764639448062911</v>
      </c>
      <c r="C36">
        <v>0.29052405154136102</v>
      </c>
      <c r="D36">
        <v>-0.39177951677248218</v>
      </c>
      <c r="E36">
        <v>2.5586336803400229</v>
      </c>
      <c r="F36">
        <v>-0.75540021529801038</v>
      </c>
      <c r="G36">
        <v>0.27425319992341279</v>
      </c>
      <c r="H36">
        <v>0.41029116925322739</v>
      </c>
      <c r="I36">
        <v>-1.364059031875744</v>
      </c>
      <c r="J36">
        <v>0.33249742344899857</v>
      </c>
      <c r="K36">
        <v>1.0710492777717311</v>
      </c>
      <c r="L36">
        <v>-3.3357241694232669</v>
      </c>
    </row>
    <row r="37" spans="1:13" x14ac:dyDescent="0.25">
      <c r="A37">
        <v>2007</v>
      </c>
      <c r="B37">
        <v>-1.0294666731062561</v>
      </c>
      <c r="C37">
        <v>-0.38179774859560922</v>
      </c>
      <c r="D37">
        <v>-2.2932522560902542</v>
      </c>
      <c r="E37">
        <v>1.890003955414056</v>
      </c>
      <c r="F37">
        <v>-6.3903981901015428E-2</v>
      </c>
      <c r="G37">
        <v>3.7239778686234128</v>
      </c>
      <c r="H37">
        <v>-0.29512307210351268</v>
      </c>
      <c r="I37">
        <v>-1.4759198873016981</v>
      </c>
      <c r="J37">
        <v>0.15877461011481309</v>
      </c>
      <c r="K37">
        <v>2.0499255733767789</v>
      </c>
      <c r="L37">
        <v>-2.794740346538704</v>
      </c>
    </row>
    <row r="38" spans="1:13" x14ac:dyDescent="0.25">
      <c r="A38">
        <v>2008</v>
      </c>
      <c r="B38">
        <v>-1.3174870261293741</v>
      </c>
      <c r="C38">
        <v>1.1293082239373751</v>
      </c>
      <c r="D38">
        <v>0.57059745309481258</v>
      </c>
      <c r="E38">
        <v>1.633565094869617</v>
      </c>
      <c r="F38">
        <v>-0.47194410121563912</v>
      </c>
      <c r="G38">
        <v>-4.1878612995140188</v>
      </c>
      <c r="H38">
        <v>-0.36875942422179092</v>
      </c>
      <c r="I38">
        <v>-1.5595856469902161</v>
      </c>
      <c r="J38">
        <v>0.55589796569256933</v>
      </c>
      <c r="K38">
        <v>1.1109323953024239</v>
      </c>
      <c r="L38">
        <v>-2.5975215756447372</v>
      </c>
    </row>
    <row r="39" spans="1:13" x14ac:dyDescent="0.25">
      <c r="A39">
        <v>2009</v>
      </c>
      <c r="B39">
        <v>-0.1165640316540326</v>
      </c>
      <c r="C39">
        <v>2.9483110987668439</v>
      </c>
      <c r="D39">
        <v>0.37489626813568039</v>
      </c>
      <c r="E39">
        <v>1.544348355384777</v>
      </c>
      <c r="F39">
        <v>-0.637327216463067</v>
      </c>
      <c r="G39">
        <v>-2.593746648590384</v>
      </c>
      <c r="H39">
        <v>0.31249519121054981</v>
      </c>
      <c r="I39">
        <v>-0.76985083705947766</v>
      </c>
      <c r="J39">
        <v>1.092549744199834</v>
      </c>
      <c r="K39">
        <v>-2.105256511539908</v>
      </c>
      <c r="L39">
        <v>-3.1017360308130928</v>
      </c>
      <c r="M39">
        <v>20</v>
      </c>
    </row>
    <row r="40" spans="1:13" x14ac:dyDescent="0.25">
      <c r="A40">
        <v>2010</v>
      </c>
      <c r="B40">
        <v>1.1077447981968871</v>
      </c>
      <c r="C40">
        <v>4.3818358804284614</v>
      </c>
      <c r="D40">
        <v>-1.4693553947963109</v>
      </c>
      <c r="E40">
        <v>-1.5522935385511969E-2</v>
      </c>
      <c r="F40">
        <v>9.0354658766383267E-2</v>
      </c>
      <c r="G40">
        <v>-0.30029619331524948</v>
      </c>
      <c r="H40">
        <v>0.91848675376650313</v>
      </c>
      <c r="I40">
        <v>-0.2381997230307871</v>
      </c>
      <c r="J40">
        <v>0.65253401285995061</v>
      </c>
      <c r="K40">
        <v>-3.3762726004578951</v>
      </c>
      <c r="L40">
        <v>-3.7101083085956721</v>
      </c>
    </row>
    <row r="41" spans="1:13" x14ac:dyDescent="0.25">
      <c r="A41">
        <v>2011</v>
      </c>
      <c r="B41">
        <v>1.484813131623042</v>
      </c>
      <c r="C41">
        <v>5.0327100411347114</v>
      </c>
      <c r="D41">
        <v>-1.1667559999749011</v>
      </c>
      <c r="E41">
        <v>-1.3297320130772261</v>
      </c>
      <c r="F41">
        <v>0.28320120595251203</v>
      </c>
      <c r="G41">
        <v>-0.71965013442283343</v>
      </c>
      <c r="H41">
        <v>0.85345437330240337</v>
      </c>
      <c r="I41">
        <v>0.80423871510317468</v>
      </c>
      <c r="J41">
        <v>-0.45910809597502222</v>
      </c>
      <c r="K41">
        <v>-3.3913354689945439</v>
      </c>
      <c r="L41">
        <v>-3.6377056447064362</v>
      </c>
    </row>
    <row r="42" spans="1:13" x14ac:dyDescent="0.25">
      <c r="A42">
        <v>2012</v>
      </c>
      <c r="B42">
        <v>1.286535205364677</v>
      </c>
      <c r="C42">
        <v>4.6447713061062839</v>
      </c>
      <c r="D42">
        <v>0.8337621678131395</v>
      </c>
      <c r="E42">
        <v>-1.536218674840367</v>
      </c>
      <c r="F42">
        <v>-0.27460056646655318</v>
      </c>
      <c r="G42">
        <v>-2.6553142181426441</v>
      </c>
      <c r="H42">
        <v>1.5958176480681581</v>
      </c>
      <c r="I42">
        <v>-1.831188338892298</v>
      </c>
      <c r="J42">
        <v>1.2233160648955259</v>
      </c>
      <c r="K42">
        <v>-3.062233841383351</v>
      </c>
      <c r="L42">
        <v>-4.032051156004302</v>
      </c>
    </row>
    <row r="43" spans="1:13" x14ac:dyDescent="0.25">
      <c r="A43">
        <v>2013</v>
      </c>
      <c r="B43">
        <v>1.447980989855203</v>
      </c>
      <c r="C43">
        <v>2.9922286444017678</v>
      </c>
      <c r="D43">
        <v>0.25364847348270031</v>
      </c>
      <c r="E43">
        <v>-0.27963330259854757</v>
      </c>
      <c r="F43">
        <v>-0.2749588818843165</v>
      </c>
      <c r="G43">
        <v>-4.4465200782299101</v>
      </c>
      <c r="H43">
        <v>1.8663014883601521</v>
      </c>
      <c r="I43">
        <v>-1.2805939137401781</v>
      </c>
      <c r="J43">
        <v>1.3929682444402629</v>
      </c>
      <c r="K43">
        <v>-2.2258839834775181</v>
      </c>
      <c r="L43">
        <v>-3.999790539491844</v>
      </c>
    </row>
    <row r="44" spans="1:13" x14ac:dyDescent="0.25">
      <c r="A44">
        <v>2014</v>
      </c>
      <c r="B44">
        <v>2.5322041059274132</v>
      </c>
      <c r="C44">
        <v>4.1247520681567522</v>
      </c>
      <c r="D44">
        <v>-1.138345045384016</v>
      </c>
      <c r="E44">
        <v>-2.256473910078244</v>
      </c>
      <c r="F44">
        <v>0.38442509535742708</v>
      </c>
      <c r="G44">
        <v>0.55764788622010286</v>
      </c>
      <c r="H44">
        <v>1.8805963772929939</v>
      </c>
      <c r="I44">
        <v>-0.9631527684474257</v>
      </c>
      <c r="J44">
        <v>0.72475299052844733</v>
      </c>
      <c r="K44">
        <v>-3.124972643465219</v>
      </c>
      <c r="L44">
        <v>-4.0722908510774856</v>
      </c>
    </row>
    <row r="45" spans="1:13" x14ac:dyDescent="0.25">
      <c r="A45">
        <v>2015</v>
      </c>
      <c r="B45">
        <v>2.2161972046785512</v>
      </c>
      <c r="C45">
        <v>3.9688714998798109</v>
      </c>
      <c r="D45">
        <v>-2.0509105965357279</v>
      </c>
      <c r="E45">
        <v>-2.941830629763297</v>
      </c>
      <c r="F45">
        <v>0.40638816718203691</v>
      </c>
      <c r="G45">
        <v>0.44710816410867521</v>
      </c>
      <c r="H45">
        <v>1.9499875553916231</v>
      </c>
      <c r="I45">
        <v>-2.9337731914466762E-2</v>
      </c>
      <c r="J45">
        <v>0.51173133701243323</v>
      </c>
      <c r="K45">
        <v>-2.1840700940705489</v>
      </c>
      <c r="L45">
        <v>-3.944731901159424</v>
      </c>
    </row>
    <row r="47" spans="1:13" x14ac:dyDescent="0.25">
      <c r="B47" s="2">
        <f>+AVERAGE(B40:B45)</f>
        <v>1.6792459059409621</v>
      </c>
      <c r="C47" s="2">
        <f t="shared" ref="C47:L47" si="0">+AVERAGE(C40:C45)</f>
        <v>4.1908615733512979</v>
      </c>
      <c r="D47" s="3">
        <f t="shared" si="0"/>
        <v>-0.78965939923251938</v>
      </c>
      <c r="E47" s="3">
        <f t="shared" si="0"/>
        <v>-1.3932352442905322</v>
      </c>
      <c r="F47" s="2">
        <f t="shared" si="0"/>
        <v>0.10246827981791494</v>
      </c>
      <c r="G47" s="3">
        <f t="shared" si="0"/>
        <v>-1.1861707622969766</v>
      </c>
      <c r="H47" s="2">
        <f t="shared" si="0"/>
        <v>1.5107740326969721</v>
      </c>
      <c r="I47" s="3">
        <f t="shared" si="0"/>
        <v>-0.58970562682033012</v>
      </c>
      <c r="J47" s="2">
        <f t="shared" si="0"/>
        <v>0.6743657589602664</v>
      </c>
      <c r="K47" s="3">
        <f t="shared" si="0"/>
        <v>-2.8941281053081789</v>
      </c>
      <c r="L47" s="3">
        <f t="shared" si="0"/>
        <v>-3.8994464001725273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28" workbookViewId="0">
      <selection activeCell="K47" sqref="K47"/>
    </sheetView>
  </sheetViews>
  <sheetFormatPr baseColWidth="10" defaultColWidth="9.140625" defaultRowHeight="15" x14ac:dyDescent="0.25"/>
  <sheetData>
    <row r="1" spans="1:13" s="1" customFormat="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11</v>
      </c>
      <c r="L1" s="1" t="s">
        <v>12</v>
      </c>
      <c r="M1" s="1" t="s">
        <v>8</v>
      </c>
    </row>
    <row r="2" spans="1:13" x14ac:dyDescent="0.25">
      <c r="A2">
        <v>1995</v>
      </c>
      <c r="B2">
        <v>0.1048926889834831</v>
      </c>
      <c r="C2">
        <v>-0.98081454442853655</v>
      </c>
      <c r="D2">
        <v>1.8335268484134379</v>
      </c>
      <c r="E2">
        <v>6.4100768573326903</v>
      </c>
      <c r="F2">
        <v>0.2417255241052132</v>
      </c>
      <c r="G2">
        <v>-2.5586620029133411</v>
      </c>
      <c r="H2">
        <v>-0.5529338840944078</v>
      </c>
      <c r="I2">
        <v>-0.64718243679530296</v>
      </c>
      <c r="J2">
        <v>1.0564734403943929</v>
      </c>
      <c r="K2">
        <v>-0.2545812043904761</v>
      </c>
      <c r="L2">
        <v>-2.557693142465078</v>
      </c>
    </row>
    <row r="3" spans="1:13" x14ac:dyDescent="0.25">
      <c r="A3">
        <v>1996</v>
      </c>
      <c r="B3">
        <v>1.405182805029046</v>
      </c>
      <c r="C3">
        <v>-1.7275478155107</v>
      </c>
      <c r="D3">
        <v>1.5060348866635029</v>
      </c>
      <c r="E3">
        <v>4.9053704753813889</v>
      </c>
      <c r="F3">
        <v>-0.26155452903405418</v>
      </c>
      <c r="G3">
        <v>-8.0183987946526258E-2</v>
      </c>
      <c r="H3">
        <v>0.3796596210982166</v>
      </c>
      <c r="I3">
        <v>-0.4612128976962655</v>
      </c>
      <c r="J3">
        <v>5.6684477541312013E-2</v>
      </c>
      <c r="K3">
        <v>0.70061223315460097</v>
      </c>
      <c r="L3">
        <v>-3.2646857045198461</v>
      </c>
    </row>
    <row r="4" spans="1:13" x14ac:dyDescent="0.25">
      <c r="A4">
        <v>1997</v>
      </c>
      <c r="B4">
        <v>-0.85024709031903001</v>
      </c>
      <c r="C4">
        <v>0.23887224433384799</v>
      </c>
      <c r="D4">
        <v>0.85811561254559621</v>
      </c>
      <c r="E4">
        <v>4.9995192946315612</v>
      </c>
      <c r="F4">
        <v>0.34245402323246132</v>
      </c>
      <c r="G4">
        <v>3.3875724495131858</v>
      </c>
      <c r="H4">
        <v>0.25458792895275018</v>
      </c>
      <c r="I4">
        <v>-0.24728598738841079</v>
      </c>
      <c r="J4">
        <v>-0.28285039496998188</v>
      </c>
      <c r="K4">
        <v>-1.245130609673065</v>
      </c>
      <c r="L4">
        <v>-3.2413929083262332</v>
      </c>
    </row>
    <row r="5" spans="1:13" x14ac:dyDescent="0.25">
      <c r="A5">
        <v>1998</v>
      </c>
      <c r="B5">
        <v>-0.22820763191046109</v>
      </c>
      <c r="C5">
        <v>-0.81157539223644548</v>
      </c>
      <c r="D5">
        <v>7.0080265011805309E-2</v>
      </c>
      <c r="E5">
        <v>4.3620772622759114</v>
      </c>
      <c r="F5">
        <v>0.14194933981559821</v>
      </c>
      <c r="G5">
        <v>-0.70001969763853822</v>
      </c>
      <c r="H5">
        <v>-0.2268790488294421</v>
      </c>
      <c r="I5">
        <v>0.14452665502043691</v>
      </c>
      <c r="J5">
        <v>-7.1626300152050959E-2</v>
      </c>
      <c r="K5">
        <v>0.51806133386860154</v>
      </c>
      <c r="L5">
        <v>-2.4048597233993898</v>
      </c>
    </row>
    <row r="6" spans="1:13" x14ac:dyDescent="0.25">
      <c r="A6">
        <v>1999</v>
      </c>
      <c r="B6">
        <v>0.2343199427597504</v>
      </c>
      <c r="C6">
        <v>-1.5202566780720621</v>
      </c>
      <c r="D6">
        <v>2.859982119082893E-2</v>
      </c>
      <c r="E6">
        <v>5.5667062250860688</v>
      </c>
      <c r="F6">
        <v>-0.29042418334336523</v>
      </c>
      <c r="G6">
        <v>1.06940826344076</v>
      </c>
      <c r="H6">
        <v>-0.1243032173486949</v>
      </c>
      <c r="I6">
        <v>1.133082216632944</v>
      </c>
      <c r="J6">
        <v>-0.15945596444946911</v>
      </c>
      <c r="K6">
        <v>0.210671309778931</v>
      </c>
      <c r="L6">
        <v>-2.2748037727912891</v>
      </c>
    </row>
    <row r="7" spans="1:13" x14ac:dyDescent="0.25">
      <c r="A7">
        <v>2000</v>
      </c>
      <c r="B7">
        <v>0.89385127632029082</v>
      </c>
      <c r="C7">
        <v>0.86328025995095814</v>
      </c>
      <c r="D7">
        <v>-0.57435898201836544</v>
      </c>
      <c r="E7">
        <v>1.7119482558770329</v>
      </c>
      <c r="F7">
        <v>-0.42089998602830109</v>
      </c>
      <c r="G7">
        <v>-1.1611528383686149</v>
      </c>
      <c r="H7">
        <v>-0.18636815808559781</v>
      </c>
      <c r="I7">
        <v>0.40504587907125972</v>
      </c>
      <c r="J7">
        <v>-1.1374655990936271</v>
      </c>
      <c r="K7">
        <v>-6.1748171180784787E-2</v>
      </c>
      <c r="L7">
        <v>-2.408966137658314</v>
      </c>
    </row>
    <row r="8" spans="1:13" x14ac:dyDescent="0.25">
      <c r="A8">
        <v>2001</v>
      </c>
      <c r="B8">
        <v>-0.57057453534746827</v>
      </c>
      <c r="C8">
        <v>1.3616441094714169</v>
      </c>
      <c r="D8">
        <v>-8.5858423440473786E-2</v>
      </c>
      <c r="E8">
        <v>2.2800554569938041</v>
      </c>
      <c r="F8">
        <v>4.9314681593706673E-2</v>
      </c>
      <c r="G8">
        <v>1.721705035150199</v>
      </c>
      <c r="H8">
        <v>-0.42007031673981032</v>
      </c>
      <c r="I8">
        <v>0.27223913270018413</v>
      </c>
      <c r="J8">
        <v>-0.1124306986191126</v>
      </c>
      <c r="K8">
        <v>-1.0323003993349571</v>
      </c>
      <c r="L8">
        <v>-2.3734136273411059</v>
      </c>
    </row>
    <row r="9" spans="1:13" x14ac:dyDescent="0.25">
      <c r="A9">
        <v>2002</v>
      </c>
      <c r="B9">
        <v>0.96597810793690897</v>
      </c>
      <c r="C9">
        <v>3.264793402854238E-2</v>
      </c>
      <c r="D9">
        <v>-1.074999546667506</v>
      </c>
      <c r="E9">
        <v>1.002347602345669</v>
      </c>
      <c r="F9">
        <v>4.580913394834063E-2</v>
      </c>
      <c r="G9">
        <v>4.3367251991925677</v>
      </c>
      <c r="H9">
        <v>0.27876949632533332</v>
      </c>
      <c r="I9">
        <v>-0.61792894424153566</v>
      </c>
      <c r="J9">
        <v>-0.34801217225388831</v>
      </c>
      <c r="K9">
        <v>0.52590858985369948</v>
      </c>
      <c r="L9">
        <v>-3.0127577856215551</v>
      </c>
    </row>
    <row r="10" spans="1:13" x14ac:dyDescent="0.25">
      <c r="A10">
        <v>2003</v>
      </c>
      <c r="B10">
        <v>0.8865715004890582</v>
      </c>
      <c r="C10">
        <v>2.0963316881828611</v>
      </c>
      <c r="D10">
        <v>-1.17138022307125</v>
      </c>
      <c r="E10">
        <v>0.4781479134552527</v>
      </c>
      <c r="F10">
        <v>0.68897177804966248</v>
      </c>
      <c r="G10">
        <v>-3.0139539839243241</v>
      </c>
      <c r="H10">
        <v>0.20018558506750139</v>
      </c>
      <c r="I10">
        <v>-9.5690628891485829E-2</v>
      </c>
      <c r="J10">
        <v>-0.2642087426051507</v>
      </c>
      <c r="K10">
        <v>-0.73506096344317839</v>
      </c>
      <c r="L10">
        <v>-2.7957418649122521</v>
      </c>
    </row>
    <row r="11" spans="1:13" x14ac:dyDescent="0.25">
      <c r="A11">
        <v>2004</v>
      </c>
      <c r="B11">
        <v>0.26810497723663568</v>
      </c>
      <c r="C11">
        <v>0.9742730630895764</v>
      </c>
      <c r="D11">
        <v>-0.62733966767794058</v>
      </c>
      <c r="E11">
        <v>1.3410664064521209</v>
      </c>
      <c r="F11">
        <v>0.2506762609496303</v>
      </c>
      <c r="G11">
        <v>-0.25326940329767572</v>
      </c>
      <c r="H11">
        <v>6.5699830249389635E-2</v>
      </c>
      <c r="I11">
        <v>0.30830585389939807</v>
      </c>
      <c r="J11">
        <v>-5.8177667441118082E-2</v>
      </c>
      <c r="K11">
        <v>-0.28175921297007989</v>
      </c>
      <c r="L11">
        <v>-2.5081143297344912</v>
      </c>
    </row>
    <row r="12" spans="1:13" x14ac:dyDescent="0.25">
      <c r="A12">
        <v>2005</v>
      </c>
      <c r="B12">
        <v>0.62907676020005354</v>
      </c>
      <c r="C12">
        <v>1.651185438468314</v>
      </c>
      <c r="D12">
        <v>-0.71540337185441949</v>
      </c>
      <c r="E12">
        <v>-0.45973229891554013</v>
      </c>
      <c r="F12">
        <v>-0.1392937493917952</v>
      </c>
      <c r="G12">
        <v>-3.139875818821011</v>
      </c>
      <c r="H12">
        <v>0.6228774788543987</v>
      </c>
      <c r="I12">
        <v>0.44653632067863208</v>
      </c>
      <c r="J12">
        <v>0.54263113779131977</v>
      </c>
      <c r="K12">
        <v>3.7141395151621737E-2</v>
      </c>
      <c r="L12">
        <v>-3.1498842825130571</v>
      </c>
    </row>
    <row r="13" spans="1:13" x14ac:dyDescent="0.25">
      <c r="A13">
        <v>2006</v>
      </c>
      <c r="B13">
        <v>-1.4004710136304721</v>
      </c>
      <c r="C13">
        <v>0.19831874562588331</v>
      </c>
      <c r="D13">
        <v>-5.5327013565271699E-2</v>
      </c>
      <c r="E13">
        <v>1.9039739061939009</v>
      </c>
      <c r="F13">
        <v>-0.42198739746276809</v>
      </c>
      <c r="G13">
        <v>8.1828866445139425E-2</v>
      </c>
      <c r="H13">
        <v>0.33794408317405628</v>
      </c>
      <c r="I13">
        <v>0.27557779848886282</v>
      </c>
      <c r="J13">
        <v>0.3574642928563172</v>
      </c>
      <c r="K13">
        <v>0.55044027905464787</v>
      </c>
      <c r="L13">
        <v>-2.7027312350439581</v>
      </c>
    </row>
    <row r="14" spans="1:13" x14ac:dyDescent="0.25">
      <c r="A14">
        <v>2007</v>
      </c>
      <c r="B14">
        <v>-0.75126959302723151</v>
      </c>
      <c r="C14">
        <v>-0.69461143628875988</v>
      </c>
      <c r="D14">
        <v>-1.1240137765552709</v>
      </c>
      <c r="E14">
        <v>1.3906013195499261</v>
      </c>
      <c r="F14">
        <v>-5.483233998219994E-2</v>
      </c>
      <c r="G14">
        <v>3.2834401845208312</v>
      </c>
      <c r="H14">
        <v>-0.32942184657428258</v>
      </c>
      <c r="I14">
        <v>-0.18871767627759081</v>
      </c>
      <c r="J14">
        <v>7.3853313043404256E-2</v>
      </c>
      <c r="K14">
        <v>1.4668421165942791</v>
      </c>
      <c r="L14">
        <v>-1.9864893583082399</v>
      </c>
    </row>
    <row r="15" spans="1:13" x14ac:dyDescent="0.25">
      <c r="A15">
        <v>2008</v>
      </c>
      <c r="B15">
        <v>-1.1778883345000859</v>
      </c>
      <c r="C15">
        <v>1.01303910384495</v>
      </c>
      <c r="D15">
        <v>-0.72045326700743928</v>
      </c>
      <c r="E15">
        <v>0.78688349170587912</v>
      </c>
      <c r="F15">
        <v>-0.35804604462046541</v>
      </c>
      <c r="G15">
        <v>-4.5275892596782619</v>
      </c>
      <c r="H15">
        <v>-0.28912397012029167</v>
      </c>
      <c r="I15">
        <v>-0.49752815756276192</v>
      </c>
      <c r="J15">
        <v>0.50791907617904997</v>
      </c>
      <c r="K15">
        <v>0.77753419708119864</v>
      </c>
      <c r="L15">
        <v>-1.8962921041823639</v>
      </c>
    </row>
    <row r="16" spans="1:13" x14ac:dyDescent="0.25">
      <c r="A16">
        <v>2009</v>
      </c>
      <c r="B16">
        <v>-0.27960973079679968</v>
      </c>
      <c r="C16">
        <v>3.218054635833365</v>
      </c>
      <c r="D16">
        <v>-0.45609762272083643</v>
      </c>
      <c r="E16">
        <v>0.71948989324675594</v>
      </c>
      <c r="F16">
        <v>-0.37349697732931553</v>
      </c>
      <c r="G16">
        <v>-2.5849106462227311</v>
      </c>
      <c r="H16">
        <v>0.1790268673804381</v>
      </c>
      <c r="I16">
        <v>0.72983610830439893</v>
      </c>
      <c r="J16">
        <v>1.4930863852648959</v>
      </c>
      <c r="K16">
        <v>-2.465002438897288</v>
      </c>
      <c r="L16">
        <v>-2.4873458645369388</v>
      </c>
      <c r="M16">
        <v>20</v>
      </c>
    </row>
    <row r="17" spans="1:13" x14ac:dyDescent="0.25">
      <c r="A17">
        <v>2010</v>
      </c>
      <c r="B17">
        <v>0.96973667095610061</v>
      </c>
      <c r="C17">
        <v>4.6784908173648914</v>
      </c>
      <c r="D17">
        <v>-1.3623666176567819</v>
      </c>
      <c r="E17">
        <v>-0.87295708826493268</v>
      </c>
      <c r="F17">
        <v>0.4435451193190581</v>
      </c>
      <c r="G17">
        <v>-0.29513643671963757</v>
      </c>
      <c r="H17">
        <v>0.76634398301421491</v>
      </c>
      <c r="I17">
        <v>0.65019548245119552</v>
      </c>
      <c r="J17">
        <v>0.90229162487553261</v>
      </c>
      <c r="K17">
        <v>-3.8377836193122969</v>
      </c>
      <c r="L17">
        <v>-3.0513545357708889</v>
      </c>
    </row>
    <row r="18" spans="1:13" x14ac:dyDescent="0.25">
      <c r="A18">
        <v>2011</v>
      </c>
      <c r="B18">
        <v>1.393665839383045</v>
      </c>
      <c r="C18">
        <v>5.2222581862358997</v>
      </c>
      <c r="D18">
        <v>-1.0711006210057099</v>
      </c>
      <c r="E18">
        <v>-2.2322951963794289</v>
      </c>
      <c r="F18">
        <v>0.39994817872713112</v>
      </c>
      <c r="G18">
        <v>-0.68783656185650344</v>
      </c>
      <c r="H18">
        <v>0.79183796863823375</v>
      </c>
      <c r="I18">
        <v>1.6022853381156601</v>
      </c>
      <c r="J18">
        <v>-3.1907471154498879E-2</v>
      </c>
      <c r="K18">
        <v>-3.8542040839757798</v>
      </c>
      <c r="L18">
        <v>-3.0007672434352561</v>
      </c>
    </row>
    <row r="19" spans="1:13" x14ac:dyDescent="0.25">
      <c r="A19">
        <v>2012</v>
      </c>
      <c r="B19">
        <v>1.150248897628718</v>
      </c>
      <c r="C19">
        <v>4.7637877770161356</v>
      </c>
      <c r="D19">
        <v>0.45428071329428482</v>
      </c>
      <c r="E19">
        <v>-2.3185839982651468</v>
      </c>
      <c r="F19">
        <v>-0.11728294544940709</v>
      </c>
      <c r="G19">
        <v>-2.4098002727612262</v>
      </c>
      <c r="H19">
        <v>1.505446964999074</v>
      </c>
      <c r="I19">
        <v>-0.23764875133294081</v>
      </c>
      <c r="J19">
        <v>1.021359647246644</v>
      </c>
      <c r="K19">
        <v>-3.3493739839474959</v>
      </c>
      <c r="L19">
        <v>-3.6433962612976298</v>
      </c>
    </row>
    <row r="20" spans="1:13" x14ac:dyDescent="0.25">
      <c r="A20">
        <v>2013</v>
      </c>
      <c r="B20">
        <v>1.3971463258894179</v>
      </c>
      <c r="C20">
        <v>3.1131524076514592</v>
      </c>
      <c r="D20">
        <v>-0.81985839720467624</v>
      </c>
      <c r="E20">
        <v>-0.73062830797117684</v>
      </c>
      <c r="F20">
        <v>0.2266437002429989</v>
      </c>
      <c r="G20">
        <v>-4.3999446436446066</v>
      </c>
      <c r="H20">
        <v>1.725480877433897</v>
      </c>
      <c r="I20">
        <v>5.1993962457339997E-2</v>
      </c>
      <c r="J20">
        <v>1.2377082794959711</v>
      </c>
      <c r="K20">
        <v>-2.0696871950134419</v>
      </c>
      <c r="L20">
        <v>-3.6455986685627462</v>
      </c>
    </row>
    <row r="21" spans="1:13" x14ac:dyDescent="0.25">
      <c r="A21">
        <v>2014</v>
      </c>
      <c r="B21">
        <v>2.5021446879457852</v>
      </c>
      <c r="C21">
        <v>4.1459945031636067</v>
      </c>
      <c r="D21">
        <v>-0.53411703661083898</v>
      </c>
      <c r="E21">
        <v>-2.6600504282611879</v>
      </c>
      <c r="F21">
        <v>0.48857620662903051</v>
      </c>
      <c r="G21">
        <v>0.71860615794553162</v>
      </c>
      <c r="H21">
        <v>1.7320816135569379</v>
      </c>
      <c r="I21">
        <v>0.37500467164812429</v>
      </c>
      <c r="J21">
        <v>0.57558782705941347</v>
      </c>
      <c r="K21">
        <v>-3.2416275759496198</v>
      </c>
      <c r="L21">
        <v>-3.6615551479159061</v>
      </c>
    </row>
    <row r="22" spans="1:13" x14ac:dyDescent="0.25">
      <c r="A22">
        <v>2015</v>
      </c>
      <c r="B22">
        <v>2.3597257480243372</v>
      </c>
      <c r="C22">
        <v>3.8320847268975662</v>
      </c>
      <c r="D22">
        <v>-1.361098337920188</v>
      </c>
      <c r="E22">
        <v>-3.465753655077505</v>
      </c>
      <c r="F22">
        <v>0.65333058480528372</v>
      </c>
      <c r="G22">
        <v>0.38331265428312561</v>
      </c>
      <c r="H22">
        <v>1.768117246289711</v>
      </c>
      <c r="I22">
        <v>1.133600875519239</v>
      </c>
      <c r="J22">
        <v>0.50674875966370259</v>
      </c>
      <c r="K22">
        <v>-2.3776528227130349</v>
      </c>
      <c r="L22">
        <v>-3.626195420025518</v>
      </c>
    </row>
    <row r="24" spans="1:13" s="1" customFormat="1" x14ac:dyDescent="0.25">
      <c r="A24" s="1" t="s">
        <v>0</v>
      </c>
      <c r="B24" s="1" t="s">
        <v>10</v>
      </c>
      <c r="C24" s="1" t="s">
        <v>1</v>
      </c>
      <c r="D24" s="1" t="s">
        <v>2</v>
      </c>
      <c r="E24" s="1" t="s">
        <v>9</v>
      </c>
      <c r="F24" s="1" t="s">
        <v>3</v>
      </c>
      <c r="G24" s="1" t="s">
        <v>4</v>
      </c>
      <c r="H24" s="1" t="s">
        <v>5</v>
      </c>
      <c r="I24" s="1" t="s">
        <v>6</v>
      </c>
      <c r="J24" s="1" t="s">
        <v>7</v>
      </c>
      <c r="K24" s="1" t="s">
        <v>11</v>
      </c>
      <c r="L24" s="1" t="s">
        <v>12</v>
      </c>
      <c r="M24" s="1" t="s">
        <v>8</v>
      </c>
    </row>
    <row r="25" spans="1:13" x14ac:dyDescent="0.25">
      <c r="A25">
        <v>1995</v>
      </c>
      <c r="B25">
        <v>0.1048926889834831</v>
      </c>
      <c r="C25">
        <v>-0.98081454442853655</v>
      </c>
      <c r="D25">
        <v>1.8335268484134379</v>
      </c>
      <c r="E25">
        <v>6.4100768573326903</v>
      </c>
      <c r="F25">
        <v>0.2417255241052132</v>
      </c>
      <c r="G25">
        <v>-2.5586620029133411</v>
      </c>
      <c r="H25">
        <v>-0.5529338840944078</v>
      </c>
      <c r="I25">
        <v>-0.64718243679530296</v>
      </c>
      <c r="J25">
        <v>1.0564734403943929</v>
      </c>
      <c r="K25">
        <v>-0.2545812043904761</v>
      </c>
      <c r="L25">
        <v>-2.557693142465078</v>
      </c>
    </row>
    <row r="26" spans="1:13" x14ac:dyDescent="0.25">
      <c r="A26">
        <v>1996</v>
      </c>
      <c r="B26">
        <v>1.405182805029046</v>
      </c>
      <c r="C26">
        <v>-1.7275478155107</v>
      </c>
      <c r="D26">
        <v>1.5060348866635029</v>
      </c>
      <c r="E26">
        <v>4.9053704753813889</v>
      </c>
      <c r="F26">
        <v>-0.26155452903405418</v>
      </c>
      <c r="G26">
        <v>-8.0183987946526258E-2</v>
      </c>
      <c r="H26">
        <v>0.3796596210982166</v>
      </c>
      <c r="I26">
        <v>-0.4612128976962655</v>
      </c>
      <c r="J26">
        <v>5.6684477541312013E-2</v>
      </c>
      <c r="K26">
        <v>0.70061223315460097</v>
      </c>
      <c r="L26">
        <v>-3.2646857045198461</v>
      </c>
    </row>
    <row r="27" spans="1:13" x14ac:dyDescent="0.25">
      <c r="A27">
        <v>1997</v>
      </c>
      <c r="B27">
        <v>-0.85024709031903001</v>
      </c>
      <c r="C27">
        <v>0.23887224433384799</v>
      </c>
      <c r="D27">
        <v>0.85811561254559621</v>
      </c>
      <c r="E27">
        <v>4.9995192946315612</v>
      </c>
      <c r="F27">
        <v>0.34245402323246132</v>
      </c>
      <c r="G27">
        <v>3.3875724495131858</v>
      </c>
      <c r="H27">
        <v>0.25458792895275018</v>
      </c>
      <c r="I27">
        <v>-0.24728598738841079</v>
      </c>
      <c r="J27">
        <v>-0.28285039496998188</v>
      </c>
      <c r="K27">
        <v>-1.245130609673065</v>
      </c>
      <c r="L27">
        <v>-3.2413929083262332</v>
      </c>
    </row>
    <row r="28" spans="1:13" x14ac:dyDescent="0.25">
      <c r="A28">
        <v>1998</v>
      </c>
      <c r="B28">
        <v>-0.22820763191046109</v>
      </c>
      <c r="C28">
        <v>-0.81157539223644548</v>
      </c>
      <c r="D28">
        <v>7.0080265011805309E-2</v>
      </c>
      <c r="E28">
        <v>4.3620772622759114</v>
      </c>
      <c r="F28">
        <v>0.14194933981559821</v>
      </c>
      <c r="G28">
        <v>-0.70001969763853822</v>
      </c>
      <c r="H28">
        <v>-0.2268790488294421</v>
      </c>
      <c r="I28">
        <v>0.14452665502043691</v>
      </c>
      <c r="J28">
        <v>-7.1626300152050959E-2</v>
      </c>
      <c r="K28">
        <v>0.51806133386860154</v>
      </c>
      <c r="L28">
        <v>-2.4048597233993898</v>
      </c>
    </row>
    <row r="29" spans="1:13" x14ac:dyDescent="0.25">
      <c r="A29">
        <v>1999</v>
      </c>
      <c r="B29">
        <v>0.2343199427597504</v>
      </c>
      <c r="C29">
        <v>-1.5202566780720621</v>
      </c>
      <c r="D29">
        <v>2.859982119082893E-2</v>
      </c>
      <c r="E29">
        <v>5.5667062250860688</v>
      </c>
      <c r="F29">
        <v>-0.29042418334336523</v>
      </c>
      <c r="G29">
        <v>1.06940826344076</v>
      </c>
      <c r="H29">
        <v>-0.1243032173486949</v>
      </c>
      <c r="I29">
        <v>1.133082216632944</v>
      </c>
      <c r="J29">
        <v>-0.15945596444946911</v>
      </c>
      <c r="K29">
        <v>0.210671309778931</v>
      </c>
      <c r="L29">
        <v>-2.2748037727912891</v>
      </c>
    </row>
    <row r="30" spans="1:13" x14ac:dyDescent="0.25">
      <c r="A30">
        <v>2000</v>
      </c>
      <c r="B30">
        <v>0.89385127632029082</v>
      </c>
      <c r="C30">
        <v>0.86328025995095814</v>
      </c>
      <c r="D30">
        <v>-0.57435898201836544</v>
      </c>
      <c r="E30">
        <v>1.7119482558770329</v>
      </c>
      <c r="F30">
        <v>-0.42089998602830109</v>
      </c>
      <c r="G30">
        <v>-1.1611528383686149</v>
      </c>
      <c r="H30">
        <v>-0.18636815808559781</v>
      </c>
      <c r="I30">
        <v>0.40504587907125972</v>
      </c>
      <c r="J30">
        <v>-1.1374655990936271</v>
      </c>
      <c r="K30">
        <v>-6.1748171180784787E-2</v>
      </c>
      <c r="L30">
        <v>-2.408966137658314</v>
      </c>
    </row>
    <row r="31" spans="1:13" x14ac:dyDescent="0.25">
      <c r="A31">
        <v>2001</v>
      </c>
      <c r="B31">
        <v>-0.57057453534746827</v>
      </c>
      <c r="C31">
        <v>1.3616441094714169</v>
      </c>
      <c r="D31">
        <v>-8.5858423440473786E-2</v>
      </c>
      <c r="E31">
        <v>2.2800554569938041</v>
      </c>
      <c r="F31">
        <v>4.9314681593706673E-2</v>
      </c>
      <c r="G31">
        <v>1.721705035150199</v>
      </c>
      <c r="H31">
        <v>-0.42007031673981032</v>
      </c>
      <c r="I31">
        <v>0.27223913270018413</v>
      </c>
      <c r="J31">
        <v>-0.1124306986191126</v>
      </c>
      <c r="K31">
        <v>-1.0323003993349571</v>
      </c>
      <c r="L31">
        <v>-2.3734136273411059</v>
      </c>
    </row>
    <row r="32" spans="1:13" x14ac:dyDescent="0.25">
      <c r="A32">
        <v>2002</v>
      </c>
      <c r="B32">
        <v>0.96597810793690897</v>
      </c>
      <c r="C32">
        <v>3.264793402854238E-2</v>
      </c>
      <c r="D32">
        <v>-1.074999546667506</v>
      </c>
      <c r="E32">
        <v>1.002347602345669</v>
      </c>
      <c r="F32">
        <v>4.580913394834063E-2</v>
      </c>
      <c r="G32">
        <v>4.3367251991925677</v>
      </c>
      <c r="H32">
        <v>0.27876949632533332</v>
      </c>
      <c r="I32">
        <v>-0.61792894424153566</v>
      </c>
      <c r="J32">
        <v>-0.34801217225388831</v>
      </c>
      <c r="K32">
        <v>0.52590858985369948</v>
      </c>
      <c r="L32">
        <v>-3.0127577856215551</v>
      </c>
    </row>
    <row r="33" spans="1:13" x14ac:dyDescent="0.25">
      <c r="A33">
        <v>2003</v>
      </c>
      <c r="B33">
        <v>0.8865715004890582</v>
      </c>
      <c r="C33">
        <v>2.0963316881828611</v>
      </c>
      <c r="D33">
        <v>-1.17138022307125</v>
      </c>
      <c r="E33">
        <v>0.4781479134552527</v>
      </c>
      <c r="F33">
        <v>0.68897177804966248</v>
      </c>
      <c r="G33">
        <v>-3.0139539839243241</v>
      </c>
      <c r="H33">
        <v>0.20018558506750139</v>
      </c>
      <c r="I33">
        <v>-9.5690628891485829E-2</v>
      </c>
      <c r="J33">
        <v>-0.2642087426051507</v>
      </c>
      <c r="K33">
        <v>-0.73506096344317839</v>
      </c>
      <c r="L33">
        <v>-2.7957418649122521</v>
      </c>
    </row>
    <row r="34" spans="1:13" x14ac:dyDescent="0.25">
      <c r="A34">
        <v>2004</v>
      </c>
      <c r="B34">
        <v>0.26810497723663568</v>
      </c>
      <c r="C34">
        <v>0.9742730630895764</v>
      </c>
      <c r="D34">
        <v>-0.62733966767794058</v>
      </c>
      <c r="E34">
        <v>1.3410664064521209</v>
      </c>
      <c r="F34">
        <v>0.2506762609496303</v>
      </c>
      <c r="G34">
        <v>-0.25326940329767572</v>
      </c>
      <c r="H34">
        <v>6.5699830249389635E-2</v>
      </c>
      <c r="I34">
        <v>0.30830585389939807</v>
      </c>
      <c r="J34">
        <v>-5.8177667441118082E-2</v>
      </c>
      <c r="K34">
        <v>-0.28175921297007989</v>
      </c>
      <c r="L34">
        <v>-2.5081143297344912</v>
      </c>
    </row>
    <row r="35" spans="1:13" x14ac:dyDescent="0.25">
      <c r="A35">
        <v>2005</v>
      </c>
      <c r="B35">
        <v>0.62907676020005354</v>
      </c>
      <c r="C35">
        <v>1.651185438468314</v>
      </c>
      <c r="D35">
        <v>-0.71540337185441949</v>
      </c>
      <c r="E35">
        <v>-0.45973229891554013</v>
      </c>
      <c r="F35">
        <v>-0.1392937493917952</v>
      </c>
      <c r="G35">
        <v>-3.139875818821011</v>
      </c>
      <c r="H35">
        <v>0.6228774788543987</v>
      </c>
      <c r="I35">
        <v>0.44653632067863208</v>
      </c>
      <c r="J35">
        <v>0.54263113779131977</v>
      </c>
      <c r="K35">
        <v>3.7141395151621737E-2</v>
      </c>
      <c r="L35">
        <v>-3.1498842825130571</v>
      </c>
    </row>
    <row r="36" spans="1:13" x14ac:dyDescent="0.25">
      <c r="A36">
        <v>2006</v>
      </c>
      <c r="B36">
        <v>-1.4004710136304721</v>
      </c>
      <c r="C36">
        <v>0.19831874562588331</v>
      </c>
      <c r="D36">
        <v>-5.5327013565271699E-2</v>
      </c>
      <c r="E36">
        <v>1.9039739061939009</v>
      </c>
      <c r="F36">
        <v>-0.42198739746276809</v>
      </c>
      <c r="G36">
        <v>8.1828866445139425E-2</v>
      </c>
      <c r="H36">
        <v>0.33794408317405628</v>
      </c>
      <c r="I36">
        <v>0.27557779848886282</v>
      </c>
      <c r="J36">
        <v>0.3574642928563172</v>
      </c>
      <c r="K36">
        <v>0.55044027905464787</v>
      </c>
      <c r="L36">
        <v>-2.7027312350439581</v>
      </c>
    </row>
    <row r="37" spans="1:13" x14ac:dyDescent="0.25">
      <c r="A37">
        <v>2007</v>
      </c>
      <c r="B37">
        <v>-0.75126959302723151</v>
      </c>
      <c r="C37">
        <v>-0.69461143628875988</v>
      </c>
      <c r="D37">
        <v>-1.1240137765552709</v>
      </c>
      <c r="E37">
        <v>1.3906013195499261</v>
      </c>
      <c r="F37">
        <v>-5.483233998219994E-2</v>
      </c>
      <c r="G37">
        <v>3.2834401845208312</v>
      </c>
      <c r="H37">
        <v>-0.32942184657428258</v>
      </c>
      <c r="I37">
        <v>-0.18871767627759081</v>
      </c>
      <c r="J37">
        <v>7.3853313043404256E-2</v>
      </c>
      <c r="K37">
        <v>1.4668421165942791</v>
      </c>
      <c r="L37">
        <v>-1.9864893583082399</v>
      </c>
    </row>
    <row r="38" spans="1:13" x14ac:dyDescent="0.25">
      <c r="A38">
        <v>2008</v>
      </c>
      <c r="B38">
        <v>-1.1778883345000859</v>
      </c>
      <c r="C38">
        <v>1.01303910384495</v>
      </c>
      <c r="D38">
        <v>-0.72045326700743928</v>
      </c>
      <c r="E38">
        <v>0.78688349170587912</v>
      </c>
      <c r="F38">
        <v>-0.35804604462046541</v>
      </c>
      <c r="G38">
        <v>-4.5275892596782619</v>
      </c>
      <c r="H38">
        <v>-0.28912397012029167</v>
      </c>
      <c r="I38">
        <v>-0.49752815756276192</v>
      </c>
      <c r="J38">
        <v>0.50791907617904997</v>
      </c>
      <c r="K38">
        <v>0.77753419708119864</v>
      </c>
      <c r="L38">
        <v>-1.8962921041823639</v>
      </c>
    </row>
    <row r="39" spans="1:13" x14ac:dyDescent="0.25">
      <c r="A39">
        <v>2009</v>
      </c>
      <c r="B39">
        <v>-0.27960973079679968</v>
      </c>
      <c r="C39">
        <v>3.218054635833365</v>
      </c>
      <c r="D39">
        <v>-0.45609762272083643</v>
      </c>
      <c r="E39">
        <v>0.71948989324675594</v>
      </c>
      <c r="F39">
        <v>-0.37349697732931553</v>
      </c>
      <c r="G39">
        <v>-2.5849106462227311</v>
      </c>
      <c r="H39">
        <v>0.1790268673804381</v>
      </c>
      <c r="I39">
        <v>0.72983610830439893</v>
      </c>
      <c r="J39">
        <v>1.4930863852648959</v>
      </c>
      <c r="K39">
        <v>-2.465002438897288</v>
      </c>
      <c r="L39">
        <v>-2.4873458645369388</v>
      </c>
      <c r="M39">
        <v>20</v>
      </c>
    </row>
    <row r="40" spans="1:13" x14ac:dyDescent="0.25">
      <c r="A40">
        <v>2010</v>
      </c>
      <c r="B40">
        <v>0.96973667095610061</v>
      </c>
      <c r="C40">
        <v>4.6784908173648914</v>
      </c>
      <c r="D40">
        <v>-1.3623666176567819</v>
      </c>
      <c r="E40">
        <v>-0.87295708826493268</v>
      </c>
      <c r="F40">
        <v>0.4435451193190581</v>
      </c>
      <c r="G40">
        <v>-0.29513643671963757</v>
      </c>
      <c r="H40">
        <v>0.76634398301421491</v>
      </c>
      <c r="I40">
        <v>0.65019548245119552</v>
      </c>
      <c r="J40">
        <v>0.90229162487553261</v>
      </c>
      <c r="K40">
        <v>-3.8377836193122969</v>
      </c>
      <c r="L40">
        <v>-3.0513545357708889</v>
      </c>
    </row>
    <row r="41" spans="1:13" x14ac:dyDescent="0.25">
      <c r="A41">
        <v>2011</v>
      </c>
      <c r="B41">
        <v>1.393665839383045</v>
      </c>
      <c r="C41">
        <v>5.2222581862358997</v>
      </c>
      <c r="D41">
        <v>-1.0711006210057099</v>
      </c>
      <c r="E41">
        <v>-2.2322951963794289</v>
      </c>
      <c r="F41">
        <v>0.39994817872713112</v>
      </c>
      <c r="G41">
        <v>-0.68783656185650344</v>
      </c>
      <c r="H41">
        <v>0.79183796863823375</v>
      </c>
      <c r="I41">
        <v>1.6022853381156601</v>
      </c>
      <c r="J41">
        <v>-3.1907471154498879E-2</v>
      </c>
      <c r="K41">
        <v>-3.8542040839757798</v>
      </c>
      <c r="L41">
        <v>-3.0007672434352561</v>
      </c>
    </row>
    <row r="42" spans="1:13" x14ac:dyDescent="0.25">
      <c r="A42">
        <v>2012</v>
      </c>
      <c r="B42">
        <v>1.150248897628718</v>
      </c>
      <c r="C42">
        <v>4.7637877770161356</v>
      </c>
      <c r="D42">
        <v>0.45428071329428482</v>
      </c>
      <c r="E42">
        <v>-2.3185839982651468</v>
      </c>
      <c r="F42">
        <v>-0.11728294544940709</v>
      </c>
      <c r="G42">
        <v>-2.4098002727612262</v>
      </c>
      <c r="H42">
        <v>1.505446964999074</v>
      </c>
      <c r="I42">
        <v>-0.23764875133294081</v>
      </c>
      <c r="J42">
        <v>1.021359647246644</v>
      </c>
      <c r="K42">
        <v>-3.3493739839474959</v>
      </c>
      <c r="L42">
        <v>-3.6433962612976298</v>
      </c>
    </row>
    <row r="43" spans="1:13" x14ac:dyDescent="0.25">
      <c r="A43">
        <v>2013</v>
      </c>
      <c r="B43">
        <v>1.3971463258894179</v>
      </c>
      <c r="C43">
        <v>3.1131524076514592</v>
      </c>
      <c r="D43">
        <v>-0.81985839720467624</v>
      </c>
      <c r="E43">
        <v>-0.73062830797117684</v>
      </c>
      <c r="F43">
        <v>0.2266437002429989</v>
      </c>
      <c r="G43">
        <v>-4.3999446436446066</v>
      </c>
      <c r="H43">
        <v>1.725480877433897</v>
      </c>
      <c r="I43">
        <v>5.1993962457339997E-2</v>
      </c>
      <c r="J43">
        <v>1.2377082794959711</v>
      </c>
      <c r="K43">
        <v>-2.0696871950134419</v>
      </c>
      <c r="L43">
        <v>-3.6455986685627462</v>
      </c>
    </row>
    <row r="44" spans="1:13" x14ac:dyDescent="0.25">
      <c r="A44">
        <v>2014</v>
      </c>
      <c r="B44">
        <v>2.5021446879457852</v>
      </c>
      <c r="C44">
        <v>4.1459945031636067</v>
      </c>
      <c r="D44">
        <v>-0.53411703661083898</v>
      </c>
      <c r="E44">
        <v>-2.6600504282611879</v>
      </c>
      <c r="F44">
        <v>0.48857620662903051</v>
      </c>
      <c r="G44">
        <v>0.71860615794553162</v>
      </c>
      <c r="H44">
        <v>1.7320816135569379</v>
      </c>
      <c r="I44">
        <v>0.37500467164812429</v>
      </c>
      <c r="J44">
        <v>0.57558782705941347</v>
      </c>
      <c r="K44">
        <v>-3.2416275759496198</v>
      </c>
      <c r="L44">
        <v>-3.6615551479159061</v>
      </c>
    </row>
    <row r="45" spans="1:13" x14ac:dyDescent="0.25">
      <c r="A45">
        <v>2015</v>
      </c>
      <c r="B45">
        <v>2.3597257480243372</v>
      </c>
      <c r="C45">
        <v>3.8320847268975662</v>
      </c>
      <c r="D45">
        <v>-1.361098337920188</v>
      </c>
      <c r="E45">
        <v>-3.465753655077505</v>
      </c>
      <c r="F45">
        <v>0.65333058480528372</v>
      </c>
      <c r="G45">
        <v>0.38331265428312561</v>
      </c>
      <c r="H45">
        <v>1.768117246289711</v>
      </c>
      <c r="I45">
        <v>1.133600875519239</v>
      </c>
      <c r="J45">
        <v>0.50674875966370259</v>
      </c>
      <c r="K45">
        <v>-2.3776528227130349</v>
      </c>
      <c r="L45">
        <v>-3.626195420025518</v>
      </c>
    </row>
    <row r="47" spans="1:13" x14ac:dyDescent="0.25">
      <c r="B47" s="2">
        <f>+AVERAGE(B40:B45)</f>
        <v>1.6287780283045672</v>
      </c>
      <c r="C47" s="2">
        <f t="shared" ref="C47:L47" si="0">+AVERAGE(C40:C45)</f>
        <v>4.2926280697215935</v>
      </c>
      <c r="D47" s="3">
        <f t="shared" si="0"/>
        <v>-0.78237671618398508</v>
      </c>
      <c r="E47" s="3">
        <f t="shared" si="0"/>
        <v>-2.0467114457032296</v>
      </c>
      <c r="F47" s="2">
        <f t="shared" si="0"/>
        <v>0.34912680737901586</v>
      </c>
      <c r="G47" s="3">
        <f t="shared" si="0"/>
        <v>-1.1151331837922196</v>
      </c>
      <c r="H47" s="2">
        <f t="shared" si="0"/>
        <v>1.3815514423220112</v>
      </c>
      <c r="I47" s="4">
        <f t="shared" si="0"/>
        <v>0.59590526314310299</v>
      </c>
      <c r="J47" s="2">
        <f t="shared" si="0"/>
        <v>0.70196477786446076</v>
      </c>
      <c r="K47" s="3">
        <f t="shared" si="0"/>
        <v>-3.1217215468186112</v>
      </c>
      <c r="L47" s="3">
        <f t="shared" si="0"/>
        <v>-3.4381445461679907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B.1</vt:lpstr>
      <vt:lpstr>B.2</vt:lpstr>
      <vt:lpstr>B.3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2019-05-29T21:09:54Z</dcterms:created>
  <dcterms:modified xsi:type="dcterms:W3CDTF">2019-06-10T22:45:28Z</dcterms:modified>
</cp:coreProperties>
</file>