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B304DB5-3503-43B3-8E91-7831401F298E}"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1" i="1" l="1"/>
  <c r="AW81" i="1"/>
  <c r="AX81" i="1"/>
  <c r="AX80" i="1"/>
  <c r="AW80" i="1"/>
  <c r="AV80" i="1"/>
  <c r="AX79" i="1"/>
  <c r="AW79" i="1"/>
  <c r="AV79" i="1"/>
  <c r="AW76" i="1"/>
  <c r="AX76" i="1"/>
  <c r="AV76" i="1"/>
  <c r="AX75" i="1"/>
  <c r="AW75" i="1"/>
  <c r="AV75" i="1"/>
  <c r="AV82" i="1"/>
  <c r="AW82" i="1"/>
  <c r="AX82"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<sst xmlns="http://schemas.openxmlformats.org/spreadsheetml/2006/main" count="1997" uniqueCount="379">
  <si>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</si>
  <si>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</si>
  <si>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</si>
  <si>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</si>
  <si>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</si>
  <si>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</si>
  <si>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</si>
  <si>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</si>
  <si>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</si>
  <si>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</si>
  <si>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</si>
  <si>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</si>
  <si>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</si>
  <si>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</si>
  <si>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</si>
  <si>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</si>
  <si>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</si>
  <si>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</si>
  <si>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</si>
  <si>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</si>
  <si>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</si>
  <si>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</si>
  <si>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</si>
  <si>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</si>
  <si>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</si>
  <si>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</si>
  <si>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</si>
  <si>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</si>
  <si>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</si>
  <si>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</si>
  <si>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</si>
  <si>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</si>
  <si>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</si>
  <si>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</si>
  <si>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</si>
  <si>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</si>
  <si>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</si>
  <si>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</si>
  <si>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</si>
  <si>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</si>
  <si>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</si>
  <si>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</si>
  <si>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</si>
  <si>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</si>
  <si>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</si>
  <si>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</si>
  <si>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</si>
  <si>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</si>
  <si>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</si>
  <si>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</si>
  <si>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</si>
  <si>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</si>
  <si>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</si>
  <si>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</si>
  <si>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</si>
  <si>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</si>
  <si>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</si>
  <si>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</si>
  <si>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</si>
  <si>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</si>
  <si>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</si>
  <si>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</si>
  <si>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</si>
  <si>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</si>
  <si>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</si>
  <si>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</si>
  <si>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</si>
  <si>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</si>
  <si>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</si>
  <si>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</si>
  <si>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</si>
  <si>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</si>
  <si>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</si>
  <si>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</si>
  <si>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</si>
  <si>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</si>
  <si>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</si>
  <si>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</si>
  <si>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</si>
  <si>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</si>
  <si>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</si>
  <si>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</si>
  <si>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</si>
  <si>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</si>
  <si>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</si>
  <si>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</si>
  <si>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</si>
  <si>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</si>
  <si>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</si>
  <si>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</si>
  <si>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</si>
  <si>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</si>
  <si>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</si>
  <si>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</si>
  <si>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</si>
  <si>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</si>
  <si>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</si>
  <si>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</si>
  <si>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</si>
  <si>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</si>
  <si>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</si>
  <si>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</si>
  <si>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</si>
  <si>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</si>
  <si>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</si>
  <si>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</si>
  <si>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</si>
  <si>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</si>
  <si>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</si>
  <si>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</si>
  <si>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</si>
  <si>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</si>
  <si>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</si>
  <si>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</si>
  <si>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</si>
  <si>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</si>
  <si>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</si>
  <si>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</si>
  <si>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</si>
  <si>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</si>
  <si>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</si>
  <si>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</si>
  <si>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</si>
  <si>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</si>
  <si>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</si>
  <si>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</si>
  <si>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</si>
  <si>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</si>
  <si>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</si>
  <si>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</si>
  <si>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</si>
  <si>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</si>
  <si>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</si>
  <si>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</si>
  <si>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</si>
  <si>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</si>
  <si>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</si>
  <si>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</si>
  <si>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</si>
  <si>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</si>
  <si>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</si>
  <si>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</si>
  <si>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</si>
  <si>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</si>
  <si>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</si>
  <si>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</si>
  <si>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</si>
  <si>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</si>
  <si>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</si>
  <si>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</si>
  <si>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</si>
  <si>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</si>
  <si>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</si>
  <si>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</si>
  <si>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</si>
  <si>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</si>
  <si>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</si>
  <si>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</si>
  <si>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</si>
  <si>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</si>
  <si>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</si>
  <si>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</si>
  <si>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</si>
  <si>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</si>
  <si>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</si>
  <si>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</si>
  <si>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</si>
  <si>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</si>
  <si>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</si>
  <si>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</si>
  <si>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</si>
  <si>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</si>
  <si>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</si>
  <si>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</si>
  <si>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</si>
  <si>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</si>
  <si>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</si>
  <si>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</si>
  <si>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</si>
  <si>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</si>
  <si>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</si>
  <si>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</si>
  <si>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</si>
  <si>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</si>
  <si>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</si>
  <si>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</si>
  <si>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</si>
  <si>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</si>
  <si>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</si>
  <si>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</si>
  <si>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</si>
  <si>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</si>
  <si>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</si>
  <si>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</si>
  <si>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</si>
  <si>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</si>
  <si>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</si>
  <si>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</si>
  <si>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</si>
  <si>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</si>
  <si>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</si>
  <si>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</si>
  <si>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</si>
  <si>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</si>
  <si>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</si>
  <si>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</si>
  <si>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</si>
  <si>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</si>
  <si>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</si>
  <si>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</si>
  <si>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</si>
  <si>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</si>
  <si>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</si>
  <si>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</si>
  <si>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</si>
  <si>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</si>
  <si>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</si>
  <si>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</si>
  <si>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</si>
  <si>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</si>
  <si>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</si>
  <si>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</si>
  <si>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</si>
  <si>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</si>
  <si>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</si>
  <si>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</si>
  <si>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</si>
  <si>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</si>
  <si>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</si>
  <si>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</si>
  <si>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</si>
  <si>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</si>
  <si>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</si>
  <si>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</si>
  <si>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</si>
  <si>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</si>
  <si>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</si>
  <si>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</si>
  <si>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</si>
  <si>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</si>
  <si>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</si>
  <si>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</si>
  <si>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</si>
  <si>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</si>
  <si>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</si>
  <si>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</si>
  <si>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</si>
  <si>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</si>
  <si>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</si>
  <si>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</si>
  <si>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</si>
  <si>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</si>
  <si>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</si>
  <si>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</si>
  <si>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</si>
  <si>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</si>
  <si>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</si>
  <si>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</si>
  <si>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</si>
  <si>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</si>
  <si>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</si>
  <si>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</si>
  <si>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</si>
  <si>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</si>
  <si>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</si>
  <si>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</si>
  <si>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</si>
  <si>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</si>
  <si>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</si>
  <si>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</si>
  <si>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</si>
  <si>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</si>
  <si>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</si>
  <si>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</si>
  <si>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</si>
  <si>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</si>
  <si>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</si>
  <si>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</si>
  <si>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</si>
  <si>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</si>
  <si>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</si>
  <si>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</si>
  <si>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</si>
  <si>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</si>
  <si>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</si>
  <si>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</si>
  <si>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</si>
  <si>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</si>
  <si>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</si>
  <si>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</si>
  <si>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</si>
  <si>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</si>
  <si>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</si>
  <si>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</si>
  <si>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</si>
  <si>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</si>
  <si>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</si>
  <si>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</si>
  <si>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</si>
  <si>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</si>
  <si>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</si>
  <si>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</si>
  <si>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</si>
  <si>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</si>
  <si>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</si>
  <si>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</si>
  <si>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</si>
  <si>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</si>
  <si>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</si>
  <si>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</si>
  <si>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</si>
  <si>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</si>
  <si>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</si>
  <si>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</si>
  <si>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</si>
  <si>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</si>
  <si>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</si>
  <si>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</si>
  <si>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</si>
  <si>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</si>
  <si>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</si>
  <si>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</si>
  <si>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</si>
  <si>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</si>
  <si>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</si>
  <si>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</si>
  <si>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</si>
  <si>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</si>
  <si>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</si>
  <si>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</si>
  <si>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</si>
  <si>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</si>
  <si>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Explore sample data regarding predict3dunet valid patch &amp; stride shapes.</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</si>
  <si>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</si>
  <si>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</si>
  <si>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</si>
  <si>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</si>
  <si>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</si>
  <si>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</si>
  <si>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</si>
  <si>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</si>
  <si>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</si>
  <si>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</si>
  <si>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</si>
  <si>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</si>
  <si>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</si>
  <si>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</si>
  <si>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</si>
  <si>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</si>
  <si>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</si>
  <si>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</si>
  <si>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</si>
  <si>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</si>
  <si>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</si>
  <si>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</si>
  <si>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</si>
  <si>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</si>
  <si>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</si>
  <si>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</si>
  <si>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</si>
  <si>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error, something about dictionaries</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</si>
  <si>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</si>
  <si>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</si>
  <si>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TBD: Success if no error, failure otherwise.</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</si>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</sst>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7">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0" xfId="0" applyFont="1"/>
    <xf numFmtId="0" fontId="0"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8"/>
  <sheetViews>
    <sheetView tabSelected="1" topLeftCell="A78" zoomScaleNormal="100" workbookViewId="0">
      <selection activeCell="A81" sqref="A81"/>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9.5703125" customWidth="1" outlineLevel="1"/>
    <col min="28" max="28" width="9" customWidth="1" outlineLevel="1"/>
    <col min="29" max="29" width="9.42578125" customWidth="1" outlineLevel="1"/>
    <col min="30" max="30" width="9.85546875" customWidth="1" outlineLevel="1"/>
    <col min="31" max="31" width="9.7109375" style="10" customWidth="1" outlineLevel="1"/>
    <col min="32" max="32" width="16.7109375" customWidth="1"/>
    <col min="33" max="34" width="14.85546875" customWidth="1"/>
    <col min="35" max="35" width="21" customWidth="1"/>
    <col min="36" max="36" width="26.28515625" style="10" hidden="1" customWidth="1" outlineLevel="1"/>
    <col min="37" max="37" width="8.85546875" customWidth="1" collapsed="1"/>
    <col min="38" max="38" width="8.85546875" customWidth="1"/>
    <col min="39" max="39" width="8.85546875" style="20"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337</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334</v>
      </c>
      <c r="AZ74" s="4" t="s">
        <v>335</v>
      </c>
      <c r="BA74" s="4">
        <v>1</v>
      </c>
      <c r="BB74" s="4" t="s">
        <v>336</v>
      </c>
      <c r="BC74" s="4" t="s">
        <v>292</v>
      </c>
    </row>
    <row r="75" spans="1:55" x14ac:dyDescent="0.25">
      <c r="A75" s="12" t="s">
        <v>339</v>
      </c>
      <c r="B75" t="s">
        <v>281</v>
      </c>
      <c r="C75" s="12" t="s">
        <v>340</v>
      </c>
      <c r="D75" s="12" t="s">
        <v>341</v>
      </c>
      <c r="E75" s="12" t="s">
        <v>352</v>
      </c>
      <c r="F75" s="6">
        <v>0</v>
      </c>
      <c r="G75" s="12">
        <v>1</v>
      </c>
      <c r="H75" t="s">
        <v>350</v>
      </c>
      <c r="I75">
        <v>0</v>
      </c>
      <c r="J75" t="s">
        <v>8</v>
      </c>
      <c r="K75" t="s">
        <v>8</v>
      </c>
      <c r="L75" t="s">
        <v>8</v>
      </c>
      <c r="M75" t="s">
        <v>8</v>
      </c>
      <c r="N75" t="s">
        <v>8</v>
      </c>
      <c r="O75" t="s">
        <v>8</v>
      </c>
      <c r="P75" t="s">
        <v>8</v>
      </c>
      <c r="Q75" t="s">
        <v>8</v>
      </c>
      <c r="R75" s="20">
        <v>0</v>
      </c>
      <c r="S75" t="s">
        <v>349</v>
      </c>
      <c r="T75" t="s">
        <v>348</v>
      </c>
      <c r="U75" t="s">
        <v>8</v>
      </c>
      <c r="V75" t="s">
        <v>8</v>
      </c>
      <c r="W75" t="s">
        <v>8</v>
      </c>
      <c r="X75" t="s">
        <v>8</v>
      </c>
      <c r="Y75">
        <v>4</v>
      </c>
      <c r="Z75" t="s">
        <v>348</v>
      </c>
      <c r="AA75" t="s">
        <v>347</v>
      </c>
      <c r="AB75" t="s">
        <v>347</v>
      </c>
      <c r="AC75" t="s">
        <v>347</v>
      </c>
      <c r="AD75" t="s">
        <v>347</v>
      </c>
      <c r="AE75" s="10" t="s">
        <v>347</v>
      </c>
      <c r="AF75" t="s">
        <v>8</v>
      </c>
      <c r="AG75" t="s">
        <v>8</v>
      </c>
      <c r="AH75" t="s">
        <v>8</v>
      </c>
      <c r="AI75" t="s">
        <v>8</v>
      </c>
      <c r="AK75" t="s">
        <v>347</v>
      </c>
      <c r="AL75" t="s">
        <v>347</v>
      </c>
      <c r="AM75" s="20" t="s">
        <v>347</v>
      </c>
      <c r="AN75">
        <v>80</v>
      </c>
      <c r="AO75">
        <v>170</v>
      </c>
      <c r="AP75">
        <v>170</v>
      </c>
      <c r="AQ75" s="20" t="s">
        <v>8</v>
      </c>
      <c r="AR75">
        <v>40</v>
      </c>
      <c r="AS75">
        <v>90</v>
      </c>
      <c r="AT75">
        <v>90</v>
      </c>
      <c r="AU75" s="20" t="s">
        <v>8</v>
      </c>
      <c r="AV75">
        <f>AN75-AR75</f>
        <v>40</v>
      </c>
      <c r="AW75">
        <f t="shared" ref="AW75" si="77">AO75-AS75</f>
        <v>80</v>
      </c>
      <c r="AX75" s="10">
        <f t="shared" ref="AX75:AX76" si="78">AP75-AT75</f>
        <v>80</v>
      </c>
      <c r="AY75" t="s">
        <v>346</v>
      </c>
      <c r="AZ75" t="s">
        <v>345</v>
      </c>
      <c r="BA75">
        <v>1</v>
      </c>
      <c r="BB75" t="s">
        <v>344</v>
      </c>
      <c r="BC75" t="s">
        <v>343</v>
      </c>
    </row>
    <row r="76" spans="1:55" x14ac:dyDescent="0.25">
      <c r="A76" s="12" t="s">
        <v>342</v>
      </c>
      <c r="B76" t="s">
        <v>281</v>
      </c>
      <c r="C76" s="12" t="s">
        <v>351</v>
      </c>
      <c r="D76" s="12" t="s">
        <v>341</v>
      </c>
      <c r="E76" s="12" t="s">
        <v>353</v>
      </c>
      <c r="F76" s="6">
        <v>0</v>
      </c>
      <c r="G76" s="12">
        <v>1</v>
      </c>
      <c r="H76" t="s">
        <v>360</v>
      </c>
      <c r="I76">
        <v>0</v>
      </c>
      <c r="J76" t="s">
        <v>8</v>
      </c>
      <c r="K76" t="s">
        <v>8</v>
      </c>
      <c r="L76" t="s">
        <v>8</v>
      </c>
      <c r="M76" t="s">
        <v>8</v>
      </c>
      <c r="N76" t="s">
        <v>8</v>
      </c>
      <c r="O76" t="s">
        <v>8</v>
      </c>
      <c r="P76" t="s">
        <v>8</v>
      </c>
      <c r="Q76" t="s">
        <v>8</v>
      </c>
      <c r="R76" s="20">
        <v>0</v>
      </c>
      <c r="S76" t="s">
        <v>349</v>
      </c>
      <c r="T76" t="s">
        <v>348</v>
      </c>
      <c r="U76" t="s">
        <v>8</v>
      </c>
      <c r="V76" t="s">
        <v>8</v>
      </c>
      <c r="W76" t="s">
        <v>8</v>
      </c>
      <c r="X76" t="s">
        <v>8</v>
      </c>
      <c r="Y76">
        <v>4</v>
      </c>
      <c r="Z76" t="s">
        <v>348</v>
      </c>
      <c r="AA76" t="s">
        <v>347</v>
      </c>
      <c r="AB76" t="s">
        <v>347</v>
      </c>
      <c r="AC76" t="s">
        <v>347</v>
      </c>
      <c r="AD76" t="s">
        <v>347</v>
      </c>
      <c r="AE76" s="10" t="s">
        <v>347</v>
      </c>
      <c r="AF76" t="s">
        <v>8</v>
      </c>
      <c r="AG76" t="s">
        <v>8</v>
      </c>
      <c r="AH76" t="s">
        <v>8</v>
      </c>
      <c r="AI76" t="s">
        <v>8</v>
      </c>
      <c r="AK76" t="s">
        <v>347</v>
      </c>
      <c r="AL76" t="s">
        <v>347</v>
      </c>
      <c r="AM76" s="20" t="s">
        <v>347</v>
      </c>
      <c r="AN76">
        <v>80</v>
      </c>
      <c r="AO76">
        <v>170</v>
      </c>
      <c r="AP76">
        <v>170</v>
      </c>
      <c r="AQ76" s="20" t="s">
        <v>8</v>
      </c>
      <c r="AR76">
        <v>40</v>
      </c>
      <c r="AS76">
        <v>90</v>
      </c>
      <c r="AT76">
        <v>90</v>
      </c>
      <c r="AU76" s="20" t="s">
        <v>8</v>
      </c>
      <c r="AV76">
        <f>AN76-AR76</f>
        <v>40</v>
      </c>
      <c r="AW76">
        <f>AO76-AS76</f>
        <v>80</v>
      </c>
      <c r="AX76" s="10">
        <f t="shared" si="78"/>
        <v>80</v>
      </c>
      <c r="AY76" t="s">
        <v>346</v>
      </c>
      <c r="AZ76" t="s">
        <v>345</v>
      </c>
      <c r="BA76">
        <v>1</v>
      </c>
      <c r="BB76" t="s">
        <v>355</v>
      </c>
      <c r="BC76" t="s">
        <v>354</v>
      </c>
    </row>
    <row r="77" spans="1:55" x14ac:dyDescent="0.25">
      <c r="A77" s="12" t="s">
        <v>358</v>
      </c>
      <c r="BB77" t="s">
        <v>356</v>
      </c>
    </row>
    <row r="78" spans="1:55" x14ac:dyDescent="0.25">
      <c r="A78" s="12" t="s">
        <v>358</v>
      </c>
      <c r="BB78" t="s">
        <v>357</v>
      </c>
    </row>
    <row r="79" spans="1:55" x14ac:dyDescent="0.25">
      <c r="A79" s="12" t="s">
        <v>359</v>
      </c>
      <c r="B79" t="s">
        <v>123</v>
      </c>
      <c r="C79" s="12" t="s">
        <v>361</v>
      </c>
      <c r="D79" s="12" t="s">
        <v>362</v>
      </c>
      <c r="E79" t="s">
        <v>323</v>
      </c>
      <c r="F79" s="6">
        <v>0</v>
      </c>
      <c r="G79" s="12">
        <v>1</v>
      </c>
      <c r="H79" s="13" t="s">
        <v>301</v>
      </c>
      <c r="I79">
        <v>0</v>
      </c>
      <c r="J79" t="s">
        <v>8</v>
      </c>
      <c r="K79" s="12" t="s">
        <v>8</v>
      </c>
      <c r="L79" t="s">
        <v>8</v>
      </c>
      <c r="M79" s="12" t="s">
        <v>8</v>
      </c>
      <c r="N79" t="s">
        <v>8</v>
      </c>
      <c r="O79" s="12" t="s">
        <v>8</v>
      </c>
      <c r="P79" t="s">
        <v>8</v>
      </c>
      <c r="Q79" s="12" t="s">
        <v>8</v>
      </c>
      <c r="R79" s="20">
        <v>0</v>
      </c>
      <c r="S79" t="s">
        <v>349</v>
      </c>
      <c r="T79" t="s">
        <v>348</v>
      </c>
      <c r="U79" t="s">
        <v>8</v>
      </c>
      <c r="V79" t="s">
        <v>373</v>
      </c>
      <c r="W79" t="s">
        <v>373</v>
      </c>
      <c r="X79" t="s">
        <v>374</v>
      </c>
      <c r="Y79">
        <v>4</v>
      </c>
      <c r="Z79" t="s">
        <v>348</v>
      </c>
      <c r="AA79" t="s">
        <v>347</v>
      </c>
      <c r="AB79" t="s">
        <v>347</v>
      </c>
      <c r="AC79" t="s">
        <v>347</v>
      </c>
      <c r="AD79" t="s">
        <v>347</v>
      </c>
      <c r="AE79" s="10" t="s">
        <v>347</v>
      </c>
      <c r="AF79" t="s">
        <v>8</v>
      </c>
      <c r="AG79" t="s">
        <v>8</v>
      </c>
      <c r="AH79" t="s">
        <v>8</v>
      </c>
      <c r="AI79" t="s">
        <v>8</v>
      </c>
      <c r="AK79" t="s">
        <v>121</v>
      </c>
      <c r="AL79" t="s">
        <v>121</v>
      </c>
      <c r="AM79" s="20" t="s">
        <v>121</v>
      </c>
      <c r="AN79">
        <v>80</v>
      </c>
      <c r="AO79">
        <v>170</v>
      </c>
      <c r="AP79">
        <v>170</v>
      </c>
      <c r="AQ79" s="20" t="s">
        <v>48</v>
      </c>
      <c r="AR79">
        <v>20</v>
      </c>
      <c r="AS79">
        <v>40</v>
      </c>
      <c r="AT79">
        <v>40</v>
      </c>
      <c r="AU79" s="20" t="s">
        <v>48</v>
      </c>
      <c r="AV79">
        <f t="shared" ref="AV79:AW80" si="79">AN79-AR79</f>
        <v>60</v>
      </c>
      <c r="AW79">
        <f t="shared" si="79"/>
        <v>130</v>
      </c>
      <c r="AX79" s="10">
        <f t="shared" ref="AX79:AX80" si="80">AP79-AT79</f>
        <v>130</v>
      </c>
      <c r="AY79" t="s">
        <v>365</v>
      </c>
      <c r="AZ79" t="s">
        <v>364</v>
      </c>
      <c r="BA79">
        <v>1</v>
      </c>
      <c r="BB79" t="s">
        <v>366</v>
      </c>
      <c r="BC79" t="s">
        <v>292</v>
      </c>
    </row>
    <row r="80" spans="1:55" x14ac:dyDescent="0.25">
      <c r="A80" s="12" t="s">
        <v>371</v>
      </c>
      <c r="B80" t="s">
        <v>123</v>
      </c>
      <c r="C80" s="12" t="s">
        <v>372</v>
      </c>
      <c r="D80" s="12" t="s">
        <v>362</v>
      </c>
      <c r="E80" s="12" t="s">
        <v>377</v>
      </c>
      <c r="F80" s="6">
        <v>0</v>
      </c>
      <c r="G80" s="12">
        <v>1</v>
      </c>
      <c r="H80" t="s">
        <v>378</v>
      </c>
      <c r="I80">
        <v>0</v>
      </c>
      <c r="J80" t="s">
        <v>8</v>
      </c>
      <c r="K80">
        <v>1</v>
      </c>
      <c r="L80">
        <v>1</v>
      </c>
      <c r="M80">
        <v>1</v>
      </c>
      <c r="N80">
        <v>0</v>
      </c>
      <c r="O80">
        <v>0</v>
      </c>
      <c r="P80" t="s">
        <v>8</v>
      </c>
      <c r="Q80" s="12" t="s">
        <v>8</v>
      </c>
      <c r="R80" s="20">
        <v>1</v>
      </c>
      <c r="S80" t="s">
        <v>349</v>
      </c>
      <c r="T80" t="s">
        <v>348</v>
      </c>
      <c r="U80" t="s">
        <v>373</v>
      </c>
      <c r="V80" t="s">
        <v>373</v>
      </c>
      <c r="W80" t="s">
        <v>373</v>
      </c>
      <c r="X80" t="s">
        <v>374</v>
      </c>
      <c r="Y80">
        <v>4</v>
      </c>
      <c r="Z80" t="s">
        <v>348</v>
      </c>
      <c r="AA80" t="s">
        <v>347</v>
      </c>
      <c r="AB80" t="s">
        <v>347</v>
      </c>
      <c r="AC80" t="s">
        <v>347</v>
      </c>
      <c r="AD80" t="s">
        <v>347</v>
      </c>
      <c r="AE80" s="10" t="s">
        <v>347</v>
      </c>
      <c r="AF80" t="s">
        <v>373</v>
      </c>
      <c r="AG80" t="s">
        <v>373</v>
      </c>
      <c r="AH80" t="s">
        <v>373</v>
      </c>
      <c r="AI80" t="s">
        <v>373</v>
      </c>
      <c r="AK80" t="s">
        <v>368</v>
      </c>
      <c r="AL80" t="s">
        <v>369</v>
      </c>
      <c r="AM80" s="20" t="s">
        <v>370</v>
      </c>
      <c r="AN80" s="38">
        <v>80</v>
      </c>
      <c r="AO80" s="38">
        <v>240</v>
      </c>
      <c r="AP80" s="38">
        <v>240</v>
      </c>
      <c r="AQ80" s="39" t="s">
        <v>48</v>
      </c>
      <c r="AR80" s="38">
        <v>64</v>
      </c>
      <c r="AS80" s="38">
        <v>144</v>
      </c>
      <c r="AT80" s="38">
        <v>144</v>
      </c>
      <c r="AU80" s="20" t="s">
        <v>48</v>
      </c>
      <c r="AV80">
        <f t="shared" si="79"/>
        <v>16</v>
      </c>
      <c r="AW80">
        <f t="shared" si="79"/>
        <v>96</v>
      </c>
      <c r="AX80" s="10">
        <f t="shared" si="80"/>
        <v>96</v>
      </c>
      <c r="AY80" t="s">
        <v>66</v>
      </c>
      <c r="AZ80" t="s">
        <v>367</v>
      </c>
      <c r="BA80">
        <v>0</v>
      </c>
      <c r="BB80" t="s">
        <v>8</v>
      </c>
      <c r="BC80" t="s">
        <v>8</v>
      </c>
    </row>
    <row r="81" spans="1:55" x14ac:dyDescent="0.25">
      <c r="A81" s="12" t="s">
        <v>375</v>
      </c>
      <c r="B81" t="s">
        <v>123</v>
      </c>
      <c r="C81" s="12" t="s">
        <v>376</v>
      </c>
      <c r="D81" s="12" t="s">
        <v>362</v>
      </c>
      <c r="E81" s="12" t="s">
        <v>363</v>
      </c>
      <c r="F81" s="6" t="s">
        <v>121</v>
      </c>
      <c r="G81" s="12" t="s">
        <v>121</v>
      </c>
      <c r="H81" t="s">
        <v>121</v>
      </c>
      <c r="I81" t="s">
        <v>121</v>
      </c>
      <c r="J81" t="s">
        <v>121</v>
      </c>
      <c r="K81" t="s">
        <v>121</v>
      </c>
      <c r="L81" t="s">
        <v>121</v>
      </c>
      <c r="M81" t="s">
        <v>121</v>
      </c>
      <c r="N81" t="s">
        <v>121</v>
      </c>
      <c r="O81" t="s">
        <v>121</v>
      </c>
      <c r="P81" t="s">
        <v>121</v>
      </c>
      <c r="Q81" s="12" t="s">
        <v>121</v>
      </c>
      <c r="R81" s="20" t="s">
        <v>121</v>
      </c>
      <c r="S81" t="s">
        <v>349</v>
      </c>
      <c r="T81" t="s">
        <v>348</v>
      </c>
      <c r="U81" t="s">
        <v>121</v>
      </c>
      <c r="V81" t="s">
        <v>373</v>
      </c>
      <c r="W81" t="s">
        <v>373</v>
      </c>
      <c r="X81" t="s">
        <v>374</v>
      </c>
      <c r="Y81">
        <v>4</v>
      </c>
      <c r="Z81" t="s">
        <v>348</v>
      </c>
      <c r="AA81" t="s">
        <v>347</v>
      </c>
      <c r="AB81" t="s">
        <v>347</v>
      </c>
      <c r="AC81" t="s">
        <v>347</v>
      </c>
      <c r="AD81" t="s">
        <v>347</v>
      </c>
      <c r="AE81" s="10" t="s">
        <v>347</v>
      </c>
      <c r="AF81" t="s">
        <v>121</v>
      </c>
      <c r="AG81" t="s">
        <v>121</v>
      </c>
      <c r="AH81" t="s">
        <v>121</v>
      </c>
      <c r="AI81" t="s">
        <v>121</v>
      </c>
      <c r="AK81" t="s">
        <v>368</v>
      </c>
      <c r="AL81" t="s">
        <v>369</v>
      </c>
      <c r="AM81" s="20" t="s">
        <v>370</v>
      </c>
      <c r="AN81" s="38">
        <v>80</v>
      </c>
      <c r="AO81" s="38">
        <v>240</v>
      </c>
      <c r="AP81" s="38">
        <v>240</v>
      </c>
      <c r="AQ81" s="39" t="s">
        <v>48</v>
      </c>
      <c r="AR81" s="38">
        <v>64</v>
      </c>
      <c r="AS81" s="38">
        <v>144</v>
      </c>
      <c r="AT81" s="38">
        <v>144</v>
      </c>
      <c r="AU81" s="20" t="s">
        <v>48</v>
      </c>
      <c r="AV81">
        <f t="shared" ref="AV81" si="81">AN81-AR81</f>
        <v>16</v>
      </c>
      <c r="AW81">
        <f t="shared" ref="AW81" si="82">AO81-AS81</f>
        <v>96</v>
      </c>
      <c r="AX81" s="10">
        <f t="shared" ref="AX81" si="83">AP81-AT81</f>
        <v>96</v>
      </c>
      <c r="AY81" t="s">
        <v>66</v>
      </c>
      <c r="AZ81" t="s">
        <v>367</v>
      </c>
      <c r="BA81" t="s">
        <v>121</v>
      </c>
      <c r="BB81" t="s">
        <v>121</v>
      </c>
      <c r="BC81" t="s">
        <v>121</v>
      </c>
    </row>
    <row r="82" spans="1:55" x14ac:dyDescent="0.25">
      <c r="A82" s="12" t="s">
        <v>121</v>
      </c>
      <c r="B82" t="s">
        <v>281</v>
      </c>
      <c r="C82" s="12" t="s">
        <v>332</v>
      </c>
      <c r="D82" s="12" t="s">
        <v>333</v>
      </c>
      <c r="E82" s="12" t="s">
        <v>338</v>
      </c>
      <c r="F82" s="6" t="s">
        <v>121</v>
      </c>
      <c r="G82" t="s">
        <v>121</v>
      </c>
      <c r="H82" t="s">
        <v>121</v>
      </c>
      <c r="I82" t="s">
        <v>121</v>
      </c>
      <c r="J82" t="s">
        <v>121</v>
      </c>
      <c r="K82" t="s">
        <v>121</v>
      </c>
      <c r="L82" t="s">
        <v>121</v>
      </c>
      <c r="M82" t="s">
        <v>121</v>
      </c>
      <c r="N82" t="s">
        <v>121</v>
      </c>
      <c r="O82" t="s">
        <v>121</v>
      </c>
      <c r="P82" t="s">
        <v>121</v>
      </c>
      <c r="Q82" s="12" t="s">
        <v>121</v>
      </c>
      <c r="R82" s="20" t="s">
        <v>121</v>
      </c>
      <c r="S82" t="s">
        <v>349</v>
      </c>
      <c r="T82" t="s">
        <v>348</v>
      </c>
      <c r="U82" t="s">
        <v>121</v>
      </c>
      <c r="V82">
        <v>5</v>
      </c>
      <c r="W82">
        <v>1</v>
      </c>
      <c r="X82">
        <v>6</v>
      </c>
      <c r="Y82">
        <v>1</v>
      </c>
      <c r="Z82">
        <v>1</v>
      </c>
      <c r="AA82">
        <v>16</v>
      </c>
      <c r="AB82" t="s">
        <v>98</v>
      </c>
      <c r="AC82">
        <v>1</v>
      </c>
      <c r="AD82">
        <v>8</v>
      </c>
      <c r="AE82" s="10" t="s">
        <v>100</v>
      </c>
      <c r="AF82" t="s">
        <v>121</v>
      </c>
      <c r="AG82" s="12" t="s">
        <v>121</v>
      </c>
      <c r="AH82" t="s">
        <v>121</v>
      </c>
      <c r="AI82" t="s">
        <v>285</v>
      </c>
      <c r="AJ82" s="10" t="s">
        <v>109</v>
      </c>
      <c r="AK82">
        <v>125</v>
      </c>
      <c r="AL82">
        <v>1169</v>
      </c>
      <c r="AM82" s="20">
        <v>414</v>
      </c>
      <c r="AN82" t="s">
        <v>121</v>
      </c>
      <c r="AO82" t="s">
        <v>121</v>
      </c>
      <c r="AP82" t="s">
        <v>121</v>
      </c>
      <c r="AQ82" s="25" t="s">
        <v>8</v>
      </c>
      <c r="AR82" t="s">
        <v>121</v>
      </c>
      <c r="AS82" t="s">
        <v>121</v>
      </c>
      <c r="AT82" t="s">
        <v>121</v>
      </c>
      <c r="AU82" s="25" t="s">
        <v>8</v>
      </c>
      <c r="AV82" t="e">
        <f>AN82-AR82</f>
        <v>#VALUE!</v>
      </c>
      <c r="AW82" t="e">
        <f>AO82-AS82</f>
        <v>#VALUE!</v>
      </c>
      <c r="AX82" s="10" t="e">
        <f>AP82-AT82</f>
        <v>#VALUE!</v>
      </c>
      <c r="AY82" t="s">
        <v>121</v>
      </c>
      <c r="AZ82" t="s">
        <v>121</v>
      </c>
      <c r="BA82" t="s">
        <v>121</v>
      </c>
      <c r="BB82" t="s">
        <v>121</v>
      </c>
      <c r="BC82" t="s">
        <v>121</v>
      </c>
    </row>
    <row r="86" spans="1:55" x14ac:dyDescent="0.25">
      <c r="A86" s="12"/>
      <c r="C86" s="12"/>
      <c r="D86" s="12"/>
      <c r="E86" s="12"/>
      <c r="G86" s="12"/>
      <c r="AE86"/>
      <c r="AJ86"/>
      <c r="AM86"/>
      <c r="AQ86"/>
      <c r="AU86"/>
      <c r="AX86"/>
    </row>
    <row r="88" spans="1:55" x14ac:dyDescent="0.25">
      <c r="A88" s="12"/>
      <c r="C88" s="12"/>
      <c r="D88" s="12"/>
      <c r="E88" s="12"/>
      <c r="Q88" s="12"/>
      <c r="AG88" s="12"/>
      <c r="AQ88" s="25"/>
      <c r="AU88" s="25"/>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2023-11-29T23:12:44Z</dcterms:modified>
</cp:coreProperties>
</file>