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3E6D4B14-39B4-4516-8E5D-999E7F51649D}" xr6:coauthVersionLast="47" xr6:coauthVersionMax="47" xr10:uidLastSave="{00000000-0000-0000-0000-000000000000}"/>
  <bookViews>
    <workbookView xWindow="28680" yWindow="2505" windowWidth="21840" windowHeight="137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<sst xmlns="http://schemas.openxmlformats.org/spreadsheetml/2006/main" count="96" uniqueCount="37">
  <si>
    <t>ID</t>
  </si>
  <si>
    <t>channel used in making this cropping table</t>
  </si>
  <si>
    <t>488 nm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</si>
  <si>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</si>
  <si>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</si>
  <si>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</si>
  <si>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</si>
  <si>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</si>
  <si>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</si>
  <si>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</si>
  <si>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</si>
  <si>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</si>
  <si>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</si>
  <si>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</si>
  <si>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</si>
  <si>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</si>
  <si>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</si>
  <si>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comments</t>
  </si>
  <si>
    <t>no_tail</t>
  </si>
  <si>
    <t>x_interest</t>
  </si>
  <si>
    <t>y_interest</t>
  </si>
  <si>
    <t>x0_ind</t>
  </si>
  <si>
    <t>x1_ind</t>
  </si>
  <si>
    <t>dx_ind</t>
  </si>
  <si>
    <t>y0_ind</t>
  </si>
  <si>
    <t>y1_ind</t>
  </si>
  <si>
    <t>dy_ind</t>
  </si>
  <si>
    <t>dz_ind</t>
  </si>
  <si>
    <t>comments_all_rows</t>
  </si>
  <si>
    <t>dataset</t>
  </si>
  <si>
    <t>dataset05</t>
  </si>
  <si>
    <t>z_interest</t>
  </si>
  <si>
    <t>x_size</t>
  </si>
  <si>
    <t>y_size</t>
  </si>
  <si>
    <t>z_size</t>
  </si>
  <si>
    <t>z1_ind</t>
  </si>
  <si>
    <t>z0_ind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</si>
</sst>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cer\Documents\imageProcessTif\dataset05-cropping-table-babb02.1,babb03-whole_organism.xlsx" TargetMode="External"/><Relationship Id="rId1" Type="http://schemas.openxmlformats.org/officeDocument/2006/relationships/externalLinkPath" Target="dataset05-cropping-table-babb02.1,babb03-whole_organi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2">
          <cell r="B2" t="str">
            <v>other comments: 1.) x, y, and z values are given as coordinates (counting starts with 0), whereas when duplicating a z-stack in Fiji, the stack number has to be given (where counting starts with 1). 2.) scaled to voxel size of 2.53,2.53,10.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topLeftCell="E1" zoomScaleNormal="100" workbookViewId="0">
      <selection activeCell="S1" sqref="S1"/>
    </sheetView>
  </sheetViews>
  <sheetFormatPr defaultRowHeight="15" x14ac:dyDescent="0.25"/>
  <cols>
    <col min="1" max="1" width="10" customWidth="1"/>
    <col min="3" max="3" width="10.28515625" customWidth="1"/>
    <col min="4" max="4" width="9.28515625" customWidth="1"/>
    <col min="5" max="5" width="9.5703125" customWidth="1"/>
    <col min="6" max="6" width="8" customWidth="1"/>
    <col min="7" max="7" width="2.85546875" style="1" bestFit="1" customWidth="1"/>
    <col min="8" max="16" width="9.140625" customWidth="1"/>
    <col min="18" max="28" width="9.140625" customWidth="1"/>
    <col min="29" max="30" width="10" customWidth="1"/>
    <col min="31" max="31" width="9.85546875" bestFit="1" customWidth="1"/>
  </cols>
  <sheetData>
    <row r="1" spans="1:31" s="3" customFormat="1" x14ac:dyDescent="0.25">
      <c r="A1" s="4" t="s">
        <v>29</v>
      </c>
      <c r="B1" s="3" t="s">
        <v>28</v>
      </c>
      <c r="C1" s="3" t="s">
        <v>17</v>
      </c>
      <c r="D1" s="3" t="s">
        <v>12</v>
      </c>
      <c r="E1" s="3" t="s">
        <v>13</v>
      </c>
      <c r="F1" s="3" t="s">
        <v>1</v>
      </c>
      <c r="G1" s="2" t="s">
        <v>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10</v>
      </c>
      <c r="N1" s="3" t="s">
        <v>5</v>
      </c>
      <c r="O1" s="3" t="s">
        <v>4</v>
      </c>
      <c r="P1" s="3" t="s">
        <v>3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36</v>
      </c>
      <c r="X1" s="3" t="s">
        <v>35</v>
      </c>
      <c r="Y1" s="3" t="s">
        <v>27</v>
      </c>
      <c r="Z1" s="3" t="s">
        <v>32</v>
      </c>
      <c r="AA1" s="3" t="s">
        <v>33</v>
      </c>
      <c r="AB1" s="3" t="s">
        <v>34</v>
      </c>
      <c r="AC1" s="3" t="s">
        <v>19</v>
      </c>
      <c r="AD1" s="3" t="s">
        <v>20</v>
      </c>
      <c r="AE1" s="3" t="s">
        <v>31</v>
      </c>
    </row>
    <row r="2" spans="1:31" x14ac:dyDescent="0.25">
      <c r="A2" t="s">
        <v>30</v>
      </c>
      <c r="B2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2" t="s">
        <v>18</v>
      </c>
      <c r="D2" t="s">
        <v>14</v>
      </c>
      <c r="E2" t="s">
        <v>16</v>
      </c>
      <c r="F2" t="s">
        <v>2</v>
      </c>
      <c r="G2" s="1">
        <v>1</v>
      </c>
      <c r="Q2">
        <v>345</v>
      </c>
      <c r="R2">
        <v>643</v>
      </c>
      <c r="T2">
        <v>313</v>
      </c>
      <c r="U2">
        <v>923</v>
      </c>
      <c r="W2">
        <v>5</v>
      </c>
      <c r="X2">
        <v>91</v>
      </c>
      <c r="Z2">
        <v>995</v>
      </c>
      <c r="AA2">
        <v>1699</v>
      </c>
      <c r="AB2">
        <v>100</v>
      </c>
      <c r="AC2">
        <v>476</v>
      </c>
      <c r="AD2">
        <v>484</v>
      </c>
      <c r="AE2">
        <v>63</v>
      </c>
    </row>
    <row r="3" spans="1:31" x14ac:dyDescent="0.25">
      <c r="A3" t="s">
        <v>30</v>
      </c>
      <c r="B3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3" t="s">
        <v>18</v>
      </c>
      <c r="D3" t="s">
        <v>14</v>
      </c>
      <c r="E3" t="s">
        <v>16</v>
      </c>
      <c r="F3" t="s">
        <v>2</v>
      </c>
      <c r="G3" s="1">
        <v>2</v>
      </c>
      <c r="Q3">
        <v>587</v>
      </c>
      <c r="R3">
        <v>855</v>
      </c>
      <c r="T3">
        <v>237</v>
      </c>
      <c r="U3">
        <v>897</v>
      </c>
      <c r="W3">
        <v>5</v>
      </c>
      <c r="X3">
        <v>91</v>
      </c>
      <c r="Z3">
        <v>995</v>
      </c>
      <c r="AA3">
        <v>1699</v>
      </c>
      <c r="AB3">
        <v>100</v>
      </c>
      <c r="AC3">
        <v>727</v>
      </c>
      <c r="AD3">
        <v>410</v>
      </c>
      <c r="AE3">
        <v>65</v>
      </c>
    </row>
    <row r="4" spans="1:31" x14ac:dyDescent="0.25">
      <c r="A4" t="s">
        <v>30</v>
      </c>
      <c r="B4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4" t="s">
        <v>18</v>
      </c>
      <c r="D4" t="s">
        <v>14</v>
      </c>
      <c r="E4" t="s">
        <v>16</v>
      </c>
      <c r="F4" t="s">
        <v>2</v>
      </c>
      <c r="G4" s="1">
        <v>3</v>
      </c>
      <c r="Q4">
        <v>338</v>
      </c>
      <c r="R4">
        <v>642</v>
      </c>
      <c r="T4">
        <v>217</v>
      </c>
      <c r="U4">
        <v>898</v>
      </c>
      <c r="W4">
        <v>5</v>
      </c>
      <c r="X4">
        <v>95</v>
      </c>
      <c r="Z4">
        <v>995</v>
      </c>
      <c r="AA4">
        <v>1699</v>
      </c>
      <c r="AB4">
        <v>105</v>
      </c>
      <c r="AC4">
        <v>479</v>
      </c>
      <c r="AD4">
        <v>407</v>
      </c>
      <c r="AE4">
        <v>34</v>
      </c>
    </row>
    <row r="5" spans="1:31" x14ac:dyDescent="0.25">
      <c r="A5" t="s">
        <v>30</v>
      </c>
      <c r="B5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5" t="s">
        <v>18</v>
      </c>
      <c r="D5" t="s">
        <v>14</v>
      </c>
      <c r="E5" t="s">
        <v>16</v>
      </c>
      <c r="F5" t="s">
        <v>2</v>
      </c>
      <c r="G5" s="1">
        <v>4</v>
      </c>
      <c r="Q5">
        <v>335</v>
      </c>
      <c r="R5">
        <v>662</v>
      </c>
      <c r="T5">
        <v>345</v>
      </c>
      <c r="U5">
        <v>991</v>
      </c>
      <c r="W5">
        <v>8</v>
      </c>
      <c r="X5">
        <v>96</v>
      </c>
      <c r="Z5">
        <v>995</v>
      </c>
      <c r="AA5">
        <v>1699</v>
      </c>
      <c r="AB5">
        <v>100</v>
      </c>
      <c r="AC5">
        <v>468</v>
      </c>
      <c r="AD5">
        <v>540</v>
      </c>
      <c r="AE5">
        <v>73</v>
      </c>
    </row>
    <row r="6" spans="1:31" x14ac:dyDescent="0.25">
      <c r="A6" t="s">
        <v>30</v>
      </c>
      <c r="B6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6" t="s">
        <v>18</v>
      </c>
      <c r="D6" t="s">
        <v>14</v>
      </c>
      <c r="E6" t="s">
        <v>16</v>
      </c>
      <c r="F6" t="s">
        <v>2</v>
      </c>
      <c r="G6" s="1">
        <v>5</v>
      </c>
      <c r="Q6">
        <v>384</v>
      </c>
      <c r="R6">
        <v>709</v>
      </c>
      <c r="T6">
        <v>327</v>
      </c>
      <c r="U6">
        <v>983</v>
      </c>
      <c r="W6">
        <v>2</v>
      </c>
      <c r="X6">
        <v>96</v>
      </c>
      <c r="Z6">
        <v>995</v>
      </c>
      <c r="AA6">
        <v>1699</v>
      </c>
      <c r="AB6">
        <v>97</v>
      </c>
      <c r="AC6">
        <v>574</v>
      </c>
      <c r="AD6">
        <v>511</v>
      </c>
      <c r="AE6">
        <v>39</v>
      </c>
    </row>
    <row r="7" spans="1:31" x14ac:dyDescent="0.25">
      <c r="A7" t="s">
        <v>30</v>
      </c>
      <c r="B7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7" t="s">
        <v>18</v>
      </c>
      <c r="D7" t="s">
        <v>14</v>
      </c>
      <c r="E7" t="s">
        <v>16</v>
      </c>
      <c r="F7" t="s">
        <v>2</v>
      </c>
      <c r="G7" s="1">
        <v>6</v>
      </c>
      <c r="Q7">
        <v>270</v>
      </c>
      <c r="R7">
        <v>624</v>
      </c>
      <c r="T7">
        <v>175</v>
      </c>
      <c r="U7">
        <v>817</v>
      </c>
      <c r="W7">
        <v>4</v>
      </c>
      <c r="X7">
        <v>90</v>
      </c>
      <c r="Z7">
        <v>995</v>
      </c>
      <c r="AA7">
        <v>1699</v>
      </c>
      <c r="AB7">
        <v>91</v>
      </c>
      <c r="AC7">
        <v>465</v>
      </c>
      <c r="AD7">
        <v>357</v>
      </c>
      <c r="AE7">
        <v>37</v>
      </c>
    </row>
    <row r="8" spans="1:31" x14ac:dyDescent="0.25">
      <c r="A8" t="s">
        <v>30</v>
      </c>
      <c r="B8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8" t="s">
        <v>18</v>
      </c>
      <c r="D8" t="s">
        <v>15</v>
      </c>
      <c r="E8" t="s">
        <v>16</v>
      </c>
      <c r="F8" t="s">
        <v>2</v>
      </c>
      <c r="G8" s="1">
        <v>1</v>
      </c>
      <c r="Q8">
        <v>442</v>
      </c>
      <c r="R8">
        <v>878</v>
      </c>
      <c r="T8">
        <v>1090</v>
      </c>
      <c r="U8">
        <v>1914</v>
      </c>
      <c r="W8">
        <v>3</v>
      </c>
      <c r="X8">
        <v>46</v>
      </c>
      <c r="Z8">
        <v>1170</v>
      </c>
      <c r="AA8">
        <v>1999</v>
      </c>
      <c r="AB8">
        <v>50</v>
      </c>
      <c r="AC8">
        <v>684</v>
      </c>
      <c r="AD8">
        <v>1648</v>
      </c>
      <c r="AE8">
        <v>18</v>
      </c>
    </row>
    <row r="9" spans="1:31" x14ac:dyDescent="0.25">
      <c r="A9" t="s">
        <v>30</v>
      </c>
      <c r="B9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9" t="s">
        <v>18</v>
      </c>
      <c r="D9" t="s">
        <v>15</v>
      </c>
      <c r="E9" t="s">
        <v>16</v>
      </c>
      <c r="F9" t="s">
        <v>2</v>
      </c>
      <c r="G9" s="1">
        <v>2</v>
      </c>
      <c r="Q9">
        <v>503</v>
      </c>
      <c r="R9">
        <v>970</v>
      </c>
      <c r="T9">
        <v>1152</v>
      </c>
      <c r="U9">
        <v>1936</v>
      </c>
      <c r="W9">
        <v>9</v>
      </c>
      <c r="X9">
        <v>54</v>
      </c>
      <c r="Z9">
        <v>1170</v>
      </c>
      <c r="AA9">
        <v>1999</v>
      </c>
      <c r="AB9">
        <v>55</v>
      </c>
      <c r="AC9">
        <v>665</v>
      </c>
      <c r="AD9">
        <v>1692</v>
      </c>
      <c r="AE9">
        <v>31</v>
      </c>
    </row>
    <row r="10" spans="1:31" x14ac:dyDescent="0.25">
      <c r="A10" t="s">
        <v>30</v>
      </c>
      <c r="B10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0" t="s">
        <v>18</v>
      </c>
      <c r="D10" t="s">
        <v>15</v>
      </c>
      <c r="E10" t="s">
        <v>16</v>
      </c>
      <c r="F10" t="s">
        <v>2</v>
      </c>
      <c r="G10" s="1">
        <v>3</v>
      </c>
      <c r="Q10">
        <v>387</v>
      </c>
      <c r="R10">
        <v>836</v>
      </c>
      <c r="T10">
        <v>1108</v>
      </c>
      <c r="U10">
        <v>1905</v>
      </c>
      <c r="W10">
        <v>11</v>
      </c>
      <c r="X10">
        <v>54</v>
      </c>
      <c r="Z10">
        <v>1170</v>
      </c>
      <c r="AA10">
        <v>1999</v>
      </c>
      <c r="AB10">
        <v>55</v>
      </c>
      <c r="AC10">
        <v>705</v>
      </c>
      <c r="AD10">
        <v>1642</v>
      </c>
      <c r="AE10">
        <v>30</v>
      </c>
    </row>
    <row r="11" spans="1:31" x14ac:dyDescent="0.25">
      <c r="A11" t="s">
        <v>30</v>
      </c>
      <c r="B11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1" t="s">
        <v>18</v>
      </c>
      <c r="D11" t="s">
        <v>15</v>
      </c>
      <c r="E11" t="s">
        <v>16</v>
      </c>
      <c r="F11" t="s">
        <v>2</v>
      </c>
      <c r="G11" s="1">
        <v>4</v>
      </c>
      <c r="Q11">
        <v>457</v>
      </c>
      <c r="R11">
        <v>857</v>
      </c>
      <c r="T11">
        <v>1134</v>
      </c>
      <c r="U11">
        <v>1881</v>
      </c>
      <c r="W11">
        <v>6</v>
      </c>
      <c r="X11">
        <v>59</v>
      </c>
      <c r="Z11">
        <v>1170</v>
      </c>
      <c r="AA11">
        <v>1999</v>
      </c>
      <c r="AB11">
        <v>60</v>
      </c>
      <c r="AC11">
        <v>756</v>
      </c>
      <c r="AD11">
        <v>1631</v>
      </c>
      <c r="AE11">
        <v>27</v>
      </c>
    </row>
    <row r="12" spans="1:31" x14ac:dyDescent="0.25">
      <c r="A12" t="s">
        <v>30</v>
      </c>
      <c r="B12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2" t="s">
        <v>18</v>
      </c>
      <c r="D12" t="s">
        <v>15</v>
      </c>
      <c r="E12" t="s">
        <v>16</v>
      </c>
      <c r="F12" t="s">
        <v>2</v>
      </c>
      <c r="G12" s="1">
        <v>5</v>
      </c>
      <c r="Q12">
        <v>404</v>
      </c>
      <c r="R12">
        <v>832</v>
      </c>
      <c r="T12">
        <v>1141</v>
      </c>
      <c r="U12">
        <v>1929</v>
      </c>
      <c r="W12">
        <v>2</v>
      </c>
      <c r="X12">
        <v>48</v>
      </c>
      <c r="Z12">
        <v>1170</v>
      </c>
      <c r="AA12">
        <v>1999</v>
      </c>
      <c r="AB12">
        <v>50</v>
      </c>
      <c r="AC12">
        <v>520</v>
      </c>
      <c r="AD12">
        <v>1685</v>
      </c>
      <c r="AE12">
        <v>24</v>
      </c>
    </row>
    <row r="13" spans="1:31" x14ac:dyDescent="0.25">
      <c r="A13" t="s">
        <v>30</v>
      </c>
      <c r="B13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3" t="s">
        <v>18</v>
      </c>
      <c r="D13" t="s">
        <v>15</v>
      </c>
      <c r="E13" t="s">
        <v>16</v>
      </c>
      <c r="F13" t="s">
        <v>2</v>
      </c>
      <c r="G13" s="1">
        <v>6</v>
      </c>
      <c r="Q13">
        <v>524</v>
      </c>
      <c r="R13">
        <v>934</v>
      </c>
      <c r="T13">
        <v>976</v>
      </c>
      <c r="U13">
        <v>1878</v>
      </c>
      <c r="W13">
        <v>2</v>
      </c>
      <c r="X13">
        <v>49</v>
      </c>
      <c r="Z13">
        <v>1170</v>
      </c>
      <c r="AA13">
        <v>1999</v>
      </c>
      <c r="AB13">
        <v>50</v>
      </c>
      <c r="AC13">
        <v>849</v>
      </c>
      <c r="AD13">
        <v>1598</v>
      </c>
      <c r="AE13">
        <v>30</v>
      </c>
    </row>
    <row r="14" spans="1:31" x14ac:dyDescent="0.25">
      <c r="A14" t="s">
        <v>30</v>
      </c>
      <c r="B14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4" t="s">
        <v>18</v>
      </c>
      <c r="D14" t="s">
        <v>15</v>
      </c>
      <c r="E14" t="s">
        <v>16</v>
      </c>
      <c r="F14" t="s">
        <v>2</v>
      </c>
      <c r="G14" s="1">
        <v>7</v>
      </c>
      <c r="Q14">
        <v>372</v>
      </c>
      <c r="R14">
        <v>774</v>
      </c>
      <c r="T14">
        <v>1127</v>
      </c>
      <c r="U14">
        <v>1918</v>
      </c>
      <c r="W14">
        <v>7</v>
      </c>
      <c r="X14">
        <v>64</v>
      </c>
      <c r="Z14">
        <v>1170</v>
      </c>
      <c r="AA14">
        <v>1999</v>
      </c>
      <c r="AB14">
        <v>65</v>
      </c>
      <c r="AC14">
        <v>506</v>
      </c>
      <c r="AD14">
        <v>1674</v>
      </c>
      <c r="AE14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2023-09-18T14:21:34Z</dcterms:modified>
</cp:coreProperties>
</file>